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432\Desktop\Downloads\"/>
    </mc:Choice>
  </mc:AlternateContent>
  <xr:revisionPtr revIDLastSave="0" documentId="8_{01473C42-B69F-0344-B0D6-7037FCEED3A7}" xr6:coauthVersionLast="47" xr6:coauthVersionMax="47" xr10:uidLastSave="{00000000-0000-0000-0000-000000000000}"/>
  <bookViews>
    <workbookView xWindow="0" yWindow="0" windowWidth="23850" windowHeight="9570" firstSheet="1" activeTab="1" xr2:uid="{00000000-000D-0000-FFFF-FFFF00000000}"/>
  </bookViews>
  <sheets>
    <sheet name="BIOTECH" sheetId="12" r:id="rId1"/>
    <sheet name="SAFETY &amp; FIRE-1" sheetId="13" r:id="rId2"/>
    <sheet name="CERAMICS-1" sheetId="6" r:id="rId3"/>
    <sheet name="C &amp; I, Teleceom, Electronics-14" sheetId="2" r:id="rId4"/>
    <sheet name="CS &amp; IT-2" sheetId="4" r:id="rId5"/>
    <sheet name="CHEMICAL-8" sheetId="5" r:id="rId6"/>
    <sheet name="ELECTRICAL-31" sheetId="1" r:id="rId7"/>
    <sheet name="MECH,PRODUCTION ETC-GR-44" sheetId="18" r:id="rId8"/>
    <sheet name="MINING GR-7)" sheetId="16" r:id="rId9"/>
    <sheet name="METALLURGY(GR-08)" sheetId="17" r:id="rId10"/>
    <sheet name="CIVIL GR PROJECT SHEET-13 " sheetId="19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<sst xmlns="http://schemas.openxmlformats.org/spreadsheetml/2006/main" count="7988" uniqueCount="6085">
  <si>
    <t>SHIVANJAY</t>
  </si>
  <si>
    <t>NEHRU LAL</t>
  </si>
  <si>
    <t>shivanjaynirala63@gmail.com</t>
  </si>
  <si>
    <t>BHILAI INSTITUTE OF TECHNOLOGY DURG</t>
  </si>
  <si>
    <t xml:space="preserve"> ELECTRICAL</t>
  </si>
  <si>
    <t>NTPCVT155</t>
  </si>
  <si>
    <t>Biswajeet Dash</t>
  </si>
  <si>
    <t>Ramesh Chandra Dash</t>
  </si>
  <si>
    <t>biswajeetdash332000@gmail.com</t>
  </si>
  <si>
    <t>Kiit University</t>
  </si>
  <si>
    <t xml:space="preserve"> Electrical</t>
  </si>
  <si>
    <t>NTPCVT486</t>
  </si>
  <si>
    <t>Nishtha Patel</t>
  </si>
  <si>
    <t>Deepak Kumar Patel</t>
  </si>
  <si>
    <t>patelnishtha664@gmail.com</t>
  </si>
  <si>
    <t>Government Engineering College- Bilaspur ,CG</t>
  </si>
  <si>
    <t xml:space="preserve"> Electrical Engineering </t>
  </si>
  <si>
    <t>NTPCVT870</t>
  </si>
  <si>
    <t>NAME</t>
  </si>
  <si>
    <t>FATHER'S NAME</t>
  </si>
  <si>
    <t>MOBILE NUMBER</t>
  </si>
  <si>
    <t xml:space="preserve">E-MAIL </t>
  </si>
  <si>
    <t>NAME OF INSTITUTE</t>
  </si>
  <si>
    <t>PRESENT SEMESTER AND BRANCH</t>
  </si>
  <si>
    <t>DIPESH KUMAR YADAV</t>
  </si>
  <si>
    <t>DUJRAM YADAV</t>
  </si>
  <si>
    <t>deepeshyadav1225@gmail.com</t>
  </si>
  <si>
    <t>EE</t>
  </si>
  <si>
    <t>NTPCVT064</t>
  </si>
  <si>
    <t>Anusmita Dasgupta</t>
  </si>
  <si>
    <t>Hirock Dasgupta</t>
  </si>
  <si>
    <t>anushmita2001@gmail.com</t>
  </si>
  <si>
    <t>BIT Durg</t>
  </si>
  <si>
    <t>NTPCVT080</t>
  </si>
  <si>
    <t xml:space="preserve">Saurav Deshmukh </t>
  </si>
  <si>
    <t>Mr Yugal Kishor Deshmukh</t>
  </si>
  <si>
    <t>sauravdeshmukh29@gmail.com</t>
  </si>
  <si>
    <t>BIT, Durg</t>
  </si>
  <si>
    <t>NTPCVT296</t>
  </si>
  <si>
    <t>Diya Bose</t>
  </si>
  <si>
    <t>Anup Bose</t>
  </si>
  <si>
    <t>bosediya8@gmail.com</t>
  </si>
  <si>
    <t>Techno India University</t>
  </si>
  <si>
    <t>NTPCVT491</t>
  </si>
  <si>
    <t>Sheron James</t>
  </si>
  <si>
    <t>Deepak James</t>
  </si>
  <si>
    <t>sheronjames09@gmail.com</t>
  </si>
  <si>
    <t>Bhilai Institute of technology,durg</t>
  </si>
  <si>
    <t>NTPCVT518</t>
  </si>
  <si>
    <t>Udbhav Das</t>
  </si>
  <si>
    <t>Uday Chandra Das</t>
  </si>
  <si>
    <t>udbhavdas8@gmail.com</t>
  </si>
  <si>
    <t>TECHNO INDIA UNIVERSITY</t>
  </si>
  <si>
    <t>NTPCVT665</t>
  </si>
  <si>
    <t>Vikas Chandrakar</t>
  </si>
  <si>
    <t>A K Chandrakar</t>
  </si>
  <si>
    <t>vikaschandrakar019@gmail.com</t>
  </si>
  <si>
    <t>BIT DURG</t>
  </si>
  <si>
    <t>NTPCVT684</t>
  </si>
  <si>
    <t xml:space="preserve">Bhupendra kumar thakur </t>
  </si>
  <si>
    <t>Mohit ram thakur</t>
  </si>
  <si>
    <t xml:space="preserve">Bhupendradj13@gmail.com </t>
  </si>
  <si>
    <t xml:space="preserve">BIT DURG </t>
  </si>
  <si>
    <t>NTPCVT699</t>
  </si>
  <si>
    <t>SANDEEP RAJ SWARNKAR</t>
  </si>
  <si>
    <t>DEEPAK SWARNKAR</t>
  </si>
  <si>
    <t>coolsan0072@gmail.com</t>
  </si>
  <si>
    <t>NTPCVT816</t>
  </si>
  <si>
    <t>AMITESH KUMAR DAHARIYA</t>
  </si>
  <si>
    <t>N.P. DAHARIYA</t>
  </si>
  <si>
    <t>dahariyaamitesh@gmail.com</t>
  </si>
  <si>
    <t>Bhilai institute of technology durg</t>
  </si>
  <si>
    <t>NTPCVT818</t>
  </si>
  <si>
    <t xml:space="preserve">Krishna Sarkar </t>
  </si>
  <si>
    <t xml:space="preserve">Ajay kumar Sarkar </t>
  </si>
  <si>
    <t xml:space="preserve">somsuklakrishna@gmail.com </t>
  </si>
  <si>
    <t xml:space="preserve">Dr. CV Raman University </t>
  </si>
  <si>
    <t>NTPCVT1111</t>
  </si>
  <si>
    <t>Umesh soni</t>
  </si>
  <si>
    <t>Govind prasad soni</t>
  </si>
  <si>
    <t>Umeshsoni1947@gmail.com</t>
  </si>
  <si>
    <t>NTPCVT1130</t>
  </si>
  <si>
    <t xml:space="preserve">Tushar Magar </t>
  </si>
  <si>
    <t>Rajeshwar Rao Magar</t>
  </si>
  <si>
    <t>tusharmagar25@gmail.com</t>
  </si>
  <si>
    <t>Shri Shankaracharya Group of Institutions</t>
  </si>
  <si>
    <t>NTPCVT1157</t>
  </si>
  <si>
    <t xml:space="preserve">Abhay Kumar Prajapati </t>
  </si>
  <si>
    <t xml:space="preserve">Chhote lal Prajapati </t>
  </si>
  <si>
    <t xml:space="preserve">abhayabhay43879@gmail.com </t>
  </si>
  <si>
    <t>NTPCVT1175</t>
  </si>
  <si>
    <t>Rahul Dubey</t>
  </si>
  <si>
    <t xml:space="preserve">Manish Kumar Dubey </t>
  </si>
  <si>
    <t>dubeyrahul922@gmail.com</t>
  </si>
  <si>
    <t xml:space="preserve">Shri shankaracharya Technical Campus </t>
  </si>
  <si>
    <t xml:space="preserve">EE </t>
  </si>
  <si>
    <t>NTPCVT046</t>
  </si>
  <si>
    <t>Shubham Sonboir</t>
  </si>
  <si>
    <t>Mithilesh Kumar Sonboir</t>
  </si>
  <si>
    <t>shunham.sonboir@gmail.com</t>
  </si>
  <si>
    <t>Bhilai Institute of Technology Durg</t>
  </si>
  <si>
    <t>EE branch</t>
  </si>
  <si>
    <t>NTPCVT930</t>
  </si>
  <si>
    <t>TEJAS AGRAWAL</t>
  </si>
  <si>
    <t>SANTOSH AGRAWAL</t>
  </si>
  <si>
    <t>tejas28121999@gmail.com</t>
  </si>
  <si>
    <t>BHILAI INSTITUTE OF TECHNOLOGY, DURG</t>
  </si>
  <si>
    <t xml:space="preserve">EE BRANCH </t>
  </si>
  <si>
    <t>NTPCVT711</t>
  </si>
  <si>
    <t>Ayush wahane</t>
  </si>
  <si>
    <t>M.k. wahane</t>
  </si>
  <si>
    <t>ayushwahane9755@gmail.com</t>
  </si>
  <si>
    <t>Bhilai institute of technology</t>
  </si>
  <si>
    <t>Electrical</t>
  </si>
  <si>
    <t>NTPCVT006</t>
  </si>
  <si>
    <t>Aditi Barge</t>
  </si>
  <si>
    <t>Mr. Arvind Barge</t>
  </si>
  <si>
    <t>bargeaditi12@gmail.com</t>
  </si>
  <si>
    <t>Bhilai Institute of Technology, Durg</t>
  </si>
  <si>
    <t>NTPCVT038</t>
  </si>
  <si>
    <t>Pratham Rao Dhurve</t>
  </si>
  <si>
    <t>Santosh Rao Dhurve</t>
  </si>
  <si>
    <t>chikudhurve7777@gmail.com</t>
  </si>
  <si>
    <t>Bhilai Institute of Technology,Durg (C.G.)</t>
  </si>
  <si>
    <t>NTPCVT041</t>
  </si>
  <si>
    <t>Akash Sinha</t>
  </si>
  <si>
    <t>Rajib Sinha</t>
  </si>
  <si>
    <t>sinha.akash24@gmail.com</t>
  </si>
  <si>
    <t>NTPCVT070</t>
  </si>
  <si>
    <t>Abhishek Bodkhe</t>
  </si>
  <si>
    <t>Rama Rao Bodkhe</t>
  </si>
  <si>
    <t>abhishekbodkhe2205@gmail.com</t>
  </si>
  <si>
    <t>Bhilai Institute Of Technology, Durg</t>
  </si>
  <si>
    <t>NTPCVT072</t>
  </si>
  <si>
    <t>Premanshu Patel</t>
  </si>
  <si>
    <t>Kaushal Prasad Patel</t>
  </si>
  <si>
    <t>16premanshu.616@gmail.com</t>
  </si>
  <si>
    <t>Bhilai institute of technology,Durg</t>
  </si>
  <si>
    <t>NTPCVT073</t>
  </si>
  <si>
    <t>YUVRAJ KOSLE</t>
  </si>
  <si>
    <t>BHAGLAL KOSLE</t>
  </si>
  <si>
    <t>yuvrajkosle007@gmail.com</t>
  </si>
  <si>
    <t>NATIONAL INSTITUTE OF TECHNOLOGY RAIPUR</t>
  </si>
  <si>
    <t>NTPCVT078</t>
  </si>
  <si>
    <t>MANISH SIDAR</t>
  </si>
  <si>
    <t>S R SIDAR</t>
  </si>
  <si>
    <t>manishsidar975@gmail.com</t>
  </si>
  <si>
    <t>NATIONAL INSTITUTE OF TECHNOLOGY , RAIPUR</t>
  </si>
  <si>
    <t>ELECTRICAL</t>
  </si>
  <si>
    <t>NTPCVT079</t>
  </si>
  <si>
    <t>Aman Chandrakar</t>
  </si>
  <si>
    <t>Ramesh Chandrakar</t>
  </si>
  <si>
    <t>amanc7384@gmail.com</t>
  </si>
  <si>
    <t>NTPCVT090</t>
  </si>
  <si>
    <t>SWAPNIL SUMAN</t>
  </si>
  <si>
    <t>Suman Kumar Bharati</t>
  </si>
  <si>
    <t>swapnilsuman2002@gmail.com</t>
  </si>
  <si>
    <t>Bhilai Institute of Technology ,Durg</t>
  </si>
  <si>
    <t>NTPCVT093</t>
  </si>
  <si>
    <t>Sai Sobhana Padhi</t>
  </si>
  <si>
    <t>Rajendra Kumar Padhi</t>
  </si>
  <si>
    <t>saisobhana123@gmail.com</t>
  </si>
  <si>
    <t>College of Engineering and Technology Bhubaneswar</t>
  </si>
  <si>
    <t>NTPCVT115</t>
  </si>
  <si>
    <t>Ritusmita Dhal</t>
  </si>
  <si>
    <t>Subash Chandra Dhal</t>
  </si>
  <si>
    <t>ritusmitadhal01@gmail.com</t>
  </si>
  <si>
    <t>College of Engineering and Technology, Bhubaneswar</t>
  </si>
  <si>
    <t>NTPCVT117</t>
  </si>
  <si>
    <t>Mitesh Shrivastava</t>
  </si>
  <si>
    <t>K K Shrivastava</t>
  </si>
  <si>
    <t>mitshri020@gmail.com</t>
  </si>
  <si>
    <t>NTPCVT125</t>
  </si>
  <si>
    <t>Nitesh Patel</t>
  </si>
  <si>
    <t>Phalguni Patel</t>
  </si>
  <si>
    <t>patelnitesh104@gmail.com</t>
  </si>
  <si>
    <t xml:space="preserve">Bhilai institute of technology durg </t>
  </si>
  <si>
    <t>NTPCVT127</t>
  </si>
  <si>
    <t>SATYAM KUMAR</t>
  </si>
  <si>
    <t>RAJ KUMAR RAM</t>
  </si>
  <si>
    <t>satyamkumar19991@gmail.com</t>
  </si>
  <si>
    <t>NTPCVT135</t>
  </si>
  <si>
    <t>Heena Mourya</t>
  </si>
  <si>
    <t>Preet Ram Mourya</t>
  </si>
  <si>
    <t>heenamourya369@gmail.com</t>
  </si>
  <si>
    <t>NTPCVT147</t>
  </si>
  <si>
    <t>RASMITA NAG</t>
  </si>
  <si>
    <t>Raskadam Nag</t>
  </si>
  <si>
    <t>rashmitanag07@gmail.com</t>
  </si>
  <si>
    <t>SSGI (Shri Shankaracharya Group of Institution)</t>
  </si>
  <si>
    <t>NTPCVT170</t>
  </si>
  <si>
    <t>Milind Kumar Sahu</t>
  </si>
  <si>
    <t>Bharat Lal Sahu</t>
  </si>
  <si>
    <t>milindsahu2000@gmail.com</t>
  </si>
  <si>
    <t>NTPCVT176</t>
  </si>
  <si>
    <t>PANKAJ KUMAR GUPTA</t>
  </si>
  <si>
    <t>GOVARDHAN GUPTA</t>
  </si>
  <si>
    <t>pankajgupta2222000@gmail.com</t>
  </si>
  <si>
    <t>Bhilai Institute Of Technology Durg</t>
  </si>
  <si>
    <t>NTPCVT179</t>
  </si>
  <si>
    <t>Ruchira Tripathy</t>
  </si>
  <si>
    <t>Ramesh Chandra Tripathy</t>
  </si>
  <si>
    <t>ruchira2801@gmail.com</t>
  </si>
  <si>
    <t>College of engineering and technology, Bhubaneswar</t>
  </si>
  <si>
    <t>NTPCVT193</t>
  </si>
  <si>
    <t>Rishabh Mishra</t>
  </si>
  <si>
    <t>Rk Mishra</t>
  </si>
  <si>
    <t>rishabh882000@gmail.com</t>
  </si>
  <si>
    <t>National Institute Of Technology Raipur</t>
  </si>
  <si>
    <t>NTPCVT211</t>
  </si>
  <si>
    <t>SOMESH KUMAR SAHU</t>
  </si>
  <si>
    <t>NAGESH KUMAR SAHU</t>
  </si>
  <si>
    <t>sahu.someshk@gmail.com</t>
  </si>
  <si>
    <t>BHILAI INSTITUTE OF TECHONOLOGY, DURG</t>
  </si>
  <si>
    <t>NTPCVT252</t>
  </si>
  <si>
    <t>NIKITA LAHON</t>
  </si>
  <si>
    <t>MANIK CH LAHON</t>
  </si>
  <si>
    <t>1803027@kiit.ac.in</t>
  </si>
  <si>
    <t>KIIT BHUBANESHWAR</t>
  </si>
  <si>
    <t>NTPCVT310</t>
  </si>
  <si>
    <t>SUDESHNA DAS</t>
  </si>
  <si>
    <t>SURESH CHANDRA DAS</t>
  </si>
  <si>
    <t>1803061@kiit.ac.in</t>
  </si>
  <si>
    <t>kiit</t>
  </si>
  <si>
    <t>NTPCVT322</t>
  </si>
  <si>
    <t>Jaya Kumari</t>
  </si>
  <si>
    <t>S.K. Singh</t>
  </si>
  <si>
    <t>jayakumari9399@gmail.com</t>
  </si>
  <si>
    <t>Kalinga Institute Of Industrial Technology,Bhubaneswar ,Odisha</t>
  </si>
  <si>
    <t>NTPCVT343</t>
  </si>
  <si>
    <t>S.ROHAN</t>
  </si>
  <si>
    <t>S.Ramesh Kumar Rao</t>
  </si>
  <si>
    <t>rohansahukar45@gmail.com</t>
  </si>
  <si>
    <t>Bhilai Institute Of Technology ,Durg</t>
  </si>
  <si>
    <t>NTPCVT375</t>
  </si>
  <si>
    <t>N Devanand Swamy</t>
  </si>
  <si>
    <t>Venkat Appa Rao</t>
  </si>
  <si>
    <t>deva.n.swamy@gmail.com</t>
  </si>
  <si>
    <t>National Institute of Technology, Raipur</t>
  </si>
  <si>
    <t>NTPCVT415</t>
  </si>
  <si>
    <t>Rahul Rai</t>
  </si>
  <si>
    <t>Surendra Rai</t>
  </si>
  <si>
    <t>rahulrai6030@gmail.com</t>
  </si>
  <si>
    <t>B.I.T , DURG</t>
  </si>
  <si>
    <t>NTPCVT435</t>
  </si>
  <si>
    <t>Gitesh Patel</t>
  </si>
  <si>
    <t>Prabhulal Patel</t>
  </si>
  <si>
    <t>patelgitesh380@gmail.com</t>
  </si>
  <si>
    <t>National institute of technology, Raipur</t>
  </si>
  <si>
    <t>NTPCVT438</t>
  </si>
  <si>
    <t>Swabhiman Priyadarshi</t>
  </si>
  <si>
    <t>Rajanikanta Nayak</t>
  </si>
  <si>
    <t>1803063@kiit.ac.in</t>
  </si>
  <si>
    <t>Kalinga Institute of industrial technology , Bhubaneswar</t>
  </si>
  <si>
    <t>NTPCVT451</t>
  </si>
  <si>
    <t>ASHISH YADAV</t>
  </si>
  <si>
    <t>RAMASHANKAR YADAV</t>
  </si>
  <si>
    <t>aashishyadav326@gmail.com</t>
  </si>
  <si>
    <t>NTPCVT522</t>
  </si>
  <si>
    <t>Aman Mohanty</t>
  </si>
  <si>
    <t>Barada Prasanna Mohanty</t>
  </si>
  <si>
    <t>amanmohanty27342@gmail.com</t>
  </si>
  <si>
    <t>NTPCVT573</t>
  </si>
  <si>
    <t>Akshay Jaiswal</t>
  </si>
  <si>
    <t>Krishna Kumar Jaiswal</t>
  </si>
  <si>
    <t>akshayjaiswal1501@gmail.com</t>
  </si>
  <si>
    <t xml:space="preserve">Government Engineering College,  Bilaspur </t>
  </si>
  <si>
    <t>NTPCVT634</t>
  </si>
  <si>
    <t>Amit Sharma</t>
  </si>
  <si>
    <t>Chandra Deep Sharma</t>
  </si>
  <si>
    <t>amit010sharma99@gmail.com</t>
  </si>
  <si>
    <t>Indira Gandhi Institute of Technology, Sarang</t>
  </si>
  <si>
    <t>NTPCVT636</t>
  </si>
  <si>
    <t>ABINASH PRUSTY</t>
  </si>
  <si>
    <t>SRIDHAR PRUSTY</t>
  </si>
  <si>
    <t>abinashprusty9777@gmail.com</t>
  </si>
  <si>
    <t>COLLEGE OF ENGINEERING AND TECHNOLOGY, BHUBANESWAR</t>
  </si>
  <si>
    <t>NTPCVT650</t>
  </si>
  <si>
    <t>KSHITIJ GUPTA</t>
  </si>
  <si>
    <t>SANDEEP GUPTA</t>
  </si>
  <si>
    <t>kshitijgupta135@gmail.com</t>
  </si>
  <si>
    <t xml:space="preserve">SHRI SHANKARACHARYA GROUP OF INSTITUTION </t>
  </si>
  <si>
    <t>NTPCVT690</t>
  </si>
  <si>
    <t>Barira Sadaf</t>
  </si>
  <si>
    <t>Abdul Rabbani</t>
  </si>
  <si>
    <t>barira.sadaf1009@gmail.com</t>
  </si>
  <si>
    <t>Shri Shankaracharya Technical Campus,Junwani</t>
  </si>
  <si>
    <t>NTPCVT805</t>
  </si>
  <si>
    <t>Chinmaya Choudhury</t>
  </si>
  <si>
    <t xml:space="preserve">Satya Narayan Choudhury </t>
  </si>
  <si>
    <t>chinmayachoudhury82805@gmail.com</t>
  </si>
  <si>
    <t xml:space="preserve">College Of Engineering and Technology, Bhabaneswar </t>
  </si>
  <si>
    <t>NTPCVT814</t>
  </si>
  <si>
    <t>Md. Faraz</t>
  </si>
  <si>
    <t>Md. Tasneem</t>
  </si>
  <si>
    <t>farazcsk2001@gmail.com</t>
  </si>
  <si>
    <t>NTPCVT830</t>
  </si>
  <si>
    <t>Nishant Gadpande</t>
  </si>
  <si>
    <t>Manish Kumar Boudh</t>
  </si>
  <si>
    <t>nishantgadpande@gmail.com</t>
  </si>
  <si>
    <t>NIT Raipur</t>
  </si>
  <si>
    <t>NTPCVT865</t>
  </si>
  <si>
    <t>Aditya Pratap Rajput</t>
  </si>
  <si>
    <t>R.S Rajput</t>
  </si>
  <si>
    <t>prataprajputaditya@gmail.com</t>
  </si>
  <si>
    <t>Bhilai Institute of Technology,Durg(C.G)</t>
  </si>
  <si>
    <t>NTPCVT880</t>
  </si>
  <si>
    <t>Praveen Kumar Yadav</t>
  </si>
  <si>
    <t>Krishna Kumar Yadav</t>
  </si>
  <si>
    <t>praveenkumayadav9991@gmail.com</t>
  </si>
  <si>
    <t>Shri Shankracharya Group Of Institutions</t>
  </si>
  <si>
    <t>NTPCVT881</t>
  </si>
  <si>
    <t>Ritesh Agrawal</t>
  </si>
  <si>
    <t>Rajesh Agrawal</t>
  </si>
  <si>
    <t>riteshagrawal1256@gmail.com</t>
  </si>
  <si>
    <t>NTPCVT896</t>
  </si>
  <si>
    <t>Vanshika Singhal</t>
  </si>
  <si>
    <t>Ravi Singhal</t>
  </si>
  <si>
    <t>vansin0814@gmail.com</t>
  </si>
  <si>
    <t>NTPCVT958</t>
  </si>
  <si>
    <t>R VINITA</t>
  </si>
  <si>
    <t>R JANARDHAN RAO</t>
  </si>
  <si>
    <t>vinitaedu0813@gmail.com</t>
  </si>
  <si>
    <t>Shri Shankaracharya Group of Institutions (SSGI)</t>
  </si>
  <si>
    <t>NTPCVT963</t>
  </si>
  <si>
    <t>Vishal adiley</t>
  </si>
  <si>
    <t>G.R. Adiley</t>
  </si>
  <si>
    <t>vishalking802@gmail.com</t>
  </si>
  <si>
    <t>Bhilai institute of technology, durg</t>
  </si>
  <si>
    <t>NTPCVT965</t>
  </si>
  <si>
    <t>Manu Pandey</t>
  </si>
  <si>
    <t>Shailesh Kumar Pandey</t>
  </si>
  <si>
    <t>manupandey.2000@gmail.com</t>
  </si>
  <si>
    <t>Bhilai Institute of Technology</t>
  </si>
  <si>
    <t>NTPCVT1050</t>
  </si>
  <si>
    <t>Rudra Soni</t>
  </si>
  <si>
    <t>Sanjay Soni</t>
  </si>
  <si>
    <t>rudrasonins@gmail.com</t>
  </si>
  <si>
    <t>Government Engineering College, Bilaspur</t>
  </si>
  <si>
    <t>NTPCVT1085</t>
  </si>
  <si>
    <t>SHANTANU DAS</t>
  </si>
  <si>
    <t>Mr. SANJAY DAS</t>
  </si>
  <si>
    <t>shantanudasbsp@gmail.com</t>
  </si>
  <si>
    <t>Shri Shankracharya technical campus</t>
  </si>
  <si>
    <t>NTPCVT1099</t>
  </si>
  <si>
    <t>Swati sharma</t>
  </si>
  <si>
    <t>Mr.K.P.Sharma</t>
  </si>
  <si>
    <t>swatiec18@gmail.com</t>
  </si>
  <si>
    <t>Government Engineering College Bilaspur</t>
  </si>
  <si>
    <t>NTPCVT1125</t>
  </si>
  <si>
    <t>Sayantan Bose</t>
  </si>
  <si>
    <t>Samar Bose</t>
  </si>
  <si>
    <t>bosesayantan49@gmail.com</t>
  </si>
  <si>
    <t>ELITTE COLLEGE OF ENGINEERING</t>
  </si>
  <si>
    <t>NTPCVT1166</t>
  </si>
  <si>
    <t>Md. Sadique</t>
  </si>
  <si>
    <t>Ashraf Ali</t>
  </si>
  <si>
    <t>sadique2001@gmail.com</t>
  </si>
  <si>
    <t>N.I.T. Raipur</t>
  </si>
  <si>
    <t>NTPCVT1180</t>
  </si>
  <si>
    <t>SONALI LAKRA</t>
  </si>
  <si>
    <t>THEODOR LAKRA</t>
  </si>
  <si>
    <t>sonalilakra3@gmail.com</t>
  </si>
  <si>
    <t>BHILAI INSTITUTE OF TECHNOLOGY, Bhilai House, Durg, Chhattisgarh 491001</t>
  </si>
  <si>
    <t>NTPCVT1224</t>
  </si>
  <si>
    <t>SANDEEP LASKAR</t>
  </si>
  <si>
    <t>SANJIB LASKAR</t>
  </si>
  <si>
    <t>sandeeplaskar491@gmail.com</t>
  </si>
  <si>
    <t xml:space="preserve">COLLEGE OF ENGINEERING AND TECHNOLOGY, BHUBANESWAR 
Kalinga Nagar, Ghatikia, Bhubaneswar, Odisha, 751003
</t>
  </si>
  <si>
    <t>NTPCVT1240</t>
  </si>
  <si>
    <t xml:space="preserve">Ramshankar sahu </t>
  </si>
  <si>
    <t xml:space="preserve">Krishna Kumar sahu </t>
  </si>
  <si>
    <t xml:space="preserve">Ram.4.sahu@gmail.com </t>
  </si>
  <si>
    <t xml:space="preserve">Bhilai institute of technology </t>
  </si>
  <si>
    <t xml:space="preserve">Electrical </t>
  </si>
  <si>
    <t>NTPCVT158</t>
  </si>
  <si>
    <t>Shreya Patel</t>
  </si>
  <si>
    <t>Keshaw Prasad Patel</t>
  </si>
  <si>
    <t xml:space="preserve">shreyapatel0901@gmail.com </t>
  </si>
  <si>
    <t>NIT Raipur, C.G.</t>
  </si>
  <si>
    <t>NTPCVT181</t>
  </si>
  <si>
    <t xml:space="preserve">Priyanshi Tiwari </t>
  </si>
  <si>
    <t xml:space="preserve">Narendra Prasad Tiwari </t>
  </si>
  <si>
    <t xml:space="preserve">nishutiwari1405@gmail.com </t>
  </si>
  <si>
    <t xml:space="preserve">Shri Shankaracharya Group of institutions junwani Bhilai Chhattisgarh </t>
  </si>
  <si>
    <t>NTPCVT306</t>
  </si>
  <si>
    <t xml:space="preserve">Mohammad Haroon </t>
  </si>
  <si>
    <t xml:space="preserve">Mohammad Farookh </t>
  </si>
  <si>
    <t>iamharoon1306@gmail.com</t>
  </si>
  <si>
    <t xml:space="preserve">Bhilai Institute of Technology, Durg </t>
  </si>
  <si>
    <t>NTPCVT400</t>
  </si>
  <si>
    <t>SUDEEP MINZ</t>
  </si>
  <si>
    <t>BIMAL PRAKASH MINZ</t>
  </si>
  <si>
    <t>Sudeepminz331@gmail.com</t>
  </si>
  <si>
    <t xml:space="preserve">College of engineering and technology,bhubaneswar </t>
  </si>
  <si>
    <t xml:space="preserve">ELECTRICAL </t>
  </si>
  <si>
    <t>NTPCVT416</t>
  </si>
  <si>
    <t xml:space="preserve">Vivek ghosh </t>
  </si>
  <si>
    <t xml:space="preserve">Kamal kumar ghosh </t>
  </si>
  <si>
    <t>vivekghosh5333@gmail.com</t>
  </si>
  <si>
    <t xml:space="preserve">Shri Shankaracharya Technical Campus </t>
  </si>
  <si>
    <t>NTPCVT468</t>
  </si>
  <si>
    <t xml:space="preserve">Rashi Ghosh </t>
  </si>
  <si>
    <t>Kamal kumar ghosh</t>
  </si>
  <si>
    <t>rashighosh3757@gmail.com</t>
  </si>
  <si>
    <t>Shri shankracharya technical campus</t>
  </si>
  <si>
    <t>NTPCVT469</t>
  </si>
  <si>
    <t>Pranshul Ganvir</t>
  </si>
  <si>
    <t>Raju Ganvir</t>
  </si>
  <si>
    <t>Pranshulganvir2000@gmail.com</t>
  </si>
  <si>
    <t>NTPCVT539</t>
  </si>
  <si>
    <t>ANURAG KESHARWANI</t>
  </si>
  <si>
    <t>R.S KESHARWANI</t>
  </si>
  <si>
    <t>anuragkesharwani2706@gmail.com</t>
  </si>
  <si>
    <t>NTPCVT549</t>
  </si>
  <si>
    <t>Yogesh Kumar chandra</t>
  </si>
  <si>
    <t>Mr . Sharad Chandra</t>
  </si>
  <si>
    <t>chandrayogesh448@gmail.com</t>
  </si>
  <si>
    <t>Bhilai Institute of Technology,DURG</t>
  </si>
  <si>
    <t>NTPCVT592</t>
  </si>
  <si>
    <t>Sanskriti Bais</t>
  </si>
  <si>
    <t>Vinod Kumar Bias</t>
  </si>
  <si>
    <t>sanskriti005singh@gmail.com</t>
  </si>
  <si>
    <t>Bhilai Institute of Technology,Durg</t>
  </si>
  <si>
    <t>NTPCVT743</t>
  </si>
  <si>
    <t xml:space="preserve">NITISH KUMAR BHAGAT </t>
  </si>
  <si>
    <t xml:space="preserve">RAVISHANKAR BHAGAT </t>
  </si>
  <si>
    <t xml:space="preserve">Nitishkumar99777@gmail.com </t>
  </si>
  <si>
    <t xml:space="preserve">BHILAI INSTITUTE OF TECHNOLOGY DURG </t>
  </si>
  <si>
    <t>NTPCVT866</t>
  </si>
  <si>
    <t>Harish Kumar Thakur</t>
  </si>
  <si>
    <t>Umendi Ram</t>
  </si>
  <si>
    <t>thakurharish258@gmail.com</t>
  </si>
  <si>
    <t>NTPCVT1126</t>
  </si>
  <si>
    <t>Vanshita soni</t>
  </si>
  <si>
    <t>Vineet kumar soni</t>
  </si>
  <si>
    <t>Vanshitasoni8@gmail.com</t>
  </si>
  <si>
    <t xml:space="preserve">electrical </t>
  </si>
  <si>
    <t>NTPCVT1177</t>
  </si>
  <si>
    <t>Subhra Naskar</t>
  </si>
  <si>
    <t>Dalim kumar Naskar</t>
  </si>
  <si>
    <t>subhnask1998@gmail.com</t>
  </si>
  <si>
    <t>Electrical - 6th semester</t>
  </si>
  <si>
    <t>NTPCVT132</t>
  </si>
  <si>
    <t>Navneet  Diwan</t>
  </si>
  <si>
    <t>Murlidhar  Diwan</t>
  </si>
  <si>
    <t>navneet072000@gmail.com</t>
  </si>
  <si>
    <t>NIT,Raipur</t>
  </si>
  <si>
    <t>Electrical  Engineering</t>
  </si>
  <si>
    <t>NTPCVT496</t>
  </si>
  <si>
    <t>Ashish Maharana</t>
  </si>
  <si>
    <t>Basudev Maharana</t>
  </si>
  <si>
    <t>ashishmaharana52@gmail.com</t>
  </si>
  <si>
    <t>Indira Gandhi Institute Of Technology, Sarang</t>
  </si>
  <si>
    <t>Electrical (EE)</t>
  </si>
  <si>
    <t>NTPCVT009</t>
  </si>
  <si>
    <t>Vanshika tamboli</t>
  </si>
  <si>
    <t>Basant Tamboli</t>
  </si>
  <si>
    <t>vanshikatamboli@gmail.com</t>
  </si>
  <si>
    <t>Nit raipur</t>
  </si>
  <si>
    <t>Electrical , 7th sem</t>
  </si>
  <si>
    <t>NTPCVT1136</t>
  </si>
  <si>
    <t xml:space="preserve">Shubham Dewangan </t>
  </si>
  <si>
    <t xml:space="preserve">Bhola Ram Dewangan </t>
  </si>
  <si>
    <t>shubhamandgroup@gmail.com</t>
  </si>
  <si>
    <t>Shri Shankaracharya Group of institute</t>
  </si>
  <si>
    <t xml:space="preserve">Electrical 4th sem </t>
  </si>
  <si>
    <t>NTPCVT473</t>
  </si>
  <si>
    <t>RITIKA SHARMA</t>
  </si>
  <si>
    <t>SHARAD SHARMA</t>
  </si>
  <si>
    <t>ritikasharma0905@gmail.com</t>
  </si>
  <si>
    <t xml:space="preserve">ELECTRICAL AND ELECTRICAL </t>
  </si>
  <si>
    <t>NTPCVT314</t>
  </si>
  <si>
    <t>Rimjhim Pandey</t>
  </si>
  <si>
    <t>Anshu Pandey</t>
  </si>
  <si>
    <t>rimjhim12k@gmail.com</t>
  </si>
  <si>
    <t>Shri Shankaracharya Group of Institutions, Junwani, Bhilai (Chhattisgarh)</t>
  </si>
  <si>
    <t>Electrical Branch</t>
  </si>
  <si>
    <t>NTPCVT034</t>
  </si>
  <si>
    <t>SHRIYA PANDEY</t>
  </si>
  <si>
    <t>PRADEEP KUMAR PANDEY</t>
  </si>
  <si>
    <t>shriyapandey198@gmail.com</t>
  </si>
  <si>
    <t>GOVERNMENT ENGINEERING COLLEGE BILASPUR</t>
  </si>
  <si>
    <t>ELECTRICAL BRANCH</t>
  </si>
  <si>
    <t>NTPCVT1104</t>
  </si>
  <si>
    <t>Ananya Belchandan</t>
  </si>
  <si>
    <t>Lukesh Belchandan</t>
  </si>
  <si>
    <t>ananyabelchandan2000@gmail.com</t>
  </si>
  <si>
    <t>Electrical core</t>
  </si>
  <si>
    <t>NTPCVT552</t>
  </si>
  <si>
    <t>SUSANTA KUMAR SAHOO</t>
  </si>
  <si>
    <t>SARAT CHANDRA SAHOO</t>
  </si>
  <si>
    <t>susantakumar019@gmail.com</t>
  </si>
  <si>
    <t>IGIT,SARANG</t>
  </si>
  <si>
    <t>Electrical engg.</t>
  </si>
  <si>
    <t>NTPCVT279</t>
  </si>
  <si>
    <t xml:space="preserve">Soumya Ranjan Sahoo </t>
  </si>
  <si>
    <t xml:space="preserve">Krishna Chandra Sahoo </t>
  </si>
  <si>
    <t>Soumyarsahoo2000@gmail.com</t>
  </si>
  <si>
    <t>Indira Gandhi institute of technology sarang, Dhenkanal</t>
  </si>
  <si>
    <t xml:space="preserve">Electrical engg. </t>
  </si>
  <si>
    <t>NTPCVT594</t>
  </si>
  <si>
    <t>AKASH SIMON</t>
  </si>
  <si>
    <t xml:space="preserve">SHAILESH SIMON </t>
  </si>
  <si>
    <t>akashsimon22@gmail.com</t>
  </si>
  <si>
    <t>SHRI SHANKARACHARAYA TECHNICAL CAMPUS, BHILAI</t>
  </si>
  <si>
    <t xml:space="preserve">ELECTRICAL ENGG. (EE) </t>
  </si>
  <si>
    <t>NTPCVT565</t>
  </si>
  <si>
    <t>ABINASH KUMAR</t>
  </si>
  <si>
    <t>PRADEEP KUMAR NAIK</t>
  </si>
  <si>
    <t>omjayhanumanji@gmail.com</t>
  </si>
  <si>
    <t xml:space="preserve">COLLEGE OF ENGINEERING AND TECHNOLOGY, BHUBANESWAR. </t>
  </si>
  <si>
    <t>ELECTRICAL ENGINEERING</t>
  </si>
  <si>
    <t>NTPCVT005</t>
  </si>
  <si>
    <t>Anurag verma</t>
  </si>
  <si>
    <t>Ashok kumar verma</t>
  </si>
  <si>
    <t>anuragvermaqw0@gmail.com</t>
  </si>
  <si>
    <t>Bhilai Institute of Technology,Durg.</t>
  </si>
  <si>
    <t>Electrical Engineering</t>
  </si>
  <si>
    <t>NTPCVT008</t>
  </si>
  <si>
    <t>Poonam Sahu</t>
  </si>
  <si>
    <t>Mr. Khem Narayan Sahu</t>
  </si>
  <si>
    <t>poonamsahu052001@gmail.com</t>
  </si>
  <si>
    <t>Bhilai institute of technology ,Durg</t>
  </si>
  <si>
    <t>NTPCVT021</t>
  </si>
  <si>
    <t>JAYANT KUMAR SAHU</t>
  </si>
  <si>
    <t>RAMFAL SAHU</t>
  </si>
  <si>
    <t>jayantdlh@gmail.com</t>
  </si>
  <si>
    <t>Electrical engineering</t>
  </si>
  <si>
    <t>NTPCVT028</t>
  </si>
  <si>
    <t>Ashutosh Sahu</t>
  </si>
  <si>
    <t>Mr. Devnath Sahu</t>
  </si>
  <si>
    <t>ashutoshdmt33@gmail.com</t>
  </si>
  <si>
    <t>Bhilai Institute of technology DURG.</t>
  </si>
  <si>
    <t>NTPCVT030</t>
  </si>
  <si>
    <t>Subhadeep Bhattacharya</t>
  </si>
  <si>
    <t>Barun Bhattacharya</t>
  </si>
  <si>
    <t>subhadeepbhattacharya04@gmail.com</t>
  </si>
  <si>
    <t>Jadavpur University</t>
  </si>
  <si>
    <t>NTPCVT048</t>
  </si>
  <si>
    <t>SHAILENDRA KUMAR</t>
  </si>
  <si>
    <t>RAVI DAS</t>
  </si>
  <si>
    <t>shailendra.kumar7230@gmail.com</t>
  </si>
  <si>
    <t>NTPCVT052</t>
  </si>
  <si>
    <t>MOHNISH SAHU</t>
  </si>
  <si>
    <t>CHURAMANI SAHU</t>
  </si>
  <si>
    <t>mohnish182@gmail.com</t>
  </si>
  <si>
    <t>Bhilai Institute Of Technology,Durg</t>
  </si>
  <si>
    <t>NTPCVT053</t>
  </si>
  <si>
    <t>Arnav Tripathi</t>
  </si>
  <si>
    <t>Rajesh Tripathi</t>
  </si>
  <si>
    <t>arnav.eenitrr@gmail.com</t>
  </si>
  <si>
    <t>NTPCVT055</t>
  </si>
  <si>
    <t>Tushar Verma</t>
  </si>
  <si>
    <t>Kailash verma</t>
  </si>
  <si>
    <t>vtushar276@gmail.com</t>
  </si>
  <si>
    <t>BIT ,Durg</t>
  </si>
  <si>
    <t>electrical engineering</t>
  </si>
  <si>
    <t>NTPCVT056</t>
  </si>
  <si>
    <t>Baisakh Sarangi</t>
  </si>
  <si>
    <t>Braja Mohan Sarangi</t>
  </si>
  <si>
    <t>baisakhsarangi@gmail.com</t>
  </si>
  <si>
    <t>College of Engineering &amp; Technology, Bhubaneswar</t>
  </si>
  <si>
    <t>NTPCVT085</t>
  </si>
  <si>
    <t>Manorma Kumari</t>
  </si>
  <si>
    <t>Rajendra Choudhary</t>
  </si>
  <si>
    <t>kumarimano248@gmail.com</t>
  </si>
  <si>
    <t>NIT Rourkela</t>
  </si>
  <si>
    <t>NTPCVT089</t>
  </si>
  <si>
    <t>Abhinav Kumar Nirala</t>
  </si>
  <si>
    <t>Nand Kishor Nirala</t>
  </si>
  <si>
    <t>abhinavkumarnirala@gmail.com</t>
  </si>
  <si>
    <t>Bhilai Institute Of Technology,Bhilai House, Durg</t>
  </si>
  <si>
    <t>NTPCVT111</t>
  </si>
  <si>
    <t>SHAKTIKANTA DAS</t>
  </si>
  <si>
    <t>PRASANTA KUMAR DAS</t>
  </si>
  <si>
    <t>shaktikantadas13@gmail.com</t>
  </si>
  <si>
    <t>NTPCVT114</t>
  </si>
  <si>
    <t>Yashwant raj</t>
  </si>
  <si>
    <t>Shashibhushan raj</t>
  </si>
  <si>
    <t>yash141999raj@gmail.com</t>
  </si>
  <si>
    <t>NTPCVT123</t>
  </si>
  <si>
    <t>VISHNU VERMA</t>
  </si>
  <si>
    <t>MR. HARERAM VERMA</t>
  </si>
  <si>
    <t>vv3709873@gmail.com</t>
  </si>
  <si>
    <t>NIT RAIPUR</t>
  </si>
  <si>
    <t>NTPCVT131</t>
  </si>
  <si>
    <t>DURGESH BHANU</t>
  </si>
  <si>
    <t>L R SURYAWANSHI</t>
  </si>
  <si>
    <t>0402bhanu@gmail.com</t>
  </si>
  <si>
    <t>NTPCVT136</t>
  </si>
  <si>
    <t>ASHUTOSH PANDA</t>
  </si>
  <si>
    <t>TRINATH PANDA</t>
  </si>
  <si>
    <t>ashutoshpanda12383@gmail.com</t>
  </si>
  <si>
    <t>INDIRA GANDHI INSTITUTE OF TECHNOLOGY</t>
  </si>
  <si>
    <t>NTPCVT139</t>
  </si>
  <si>
    <t>Kanishka Basak</t>
  </si>
  <si>
    <t>Pitam Kumar Basak</t>
  </si>
  <si>
    <t>kanishkabasak2016@gmail.com</t>
  </si>
  <si>
    <t>NTPCVT141</t>
  </si>
  <si>
    <t>Adarsh Biswal</t>
  </si>
  <si>
    <t>Hrushikesh Biswal</t>
  </si>
  <si>
    <t>adarshbiswal62@gmail.com</t>
  </si>
  <si>
    <t>NTPCVT172</t>
  </si>
  <si>
    <t>Akash Maharana</t>
  </si>
  <si>
    <t>Pramod kumar Maharana</t>
  </si>
  <si>
    <t>amaharana007@gmail.com</t>
  </si>
  <si>
    <t>IGIT,sarang</t>
  </si>
  <si>
    <t>NTPCVT187</t>
  </si>
  <si>
    <t>Rakhi Priyadarsini Sahu</t>
  </si>
  <si>
    <t>Gelhad Chandra Sahu</t>
  </si>
  <si>
    <t>rakhipriyadarsini006@gmail.com</t>
  </si>
  <si>
    <t>Indira Gandhi Institute of Technology,Sarang, Odisha</t>
  </si>
  <si>
    <t>NTPCVT191</t>
  </si>
  <si>
    <t>SANIGDHA BARMAN</t>
  </si>
  <si>
    <t>KRISHNA PADA BARMAN</t>
  </si>
  <si>
    <t>sanigdhabarman2021@gmail.com</t>
  </si>
  <si>
    <t>NTPCVT194</t>
  </si>
  <si>
    <t>Shubham Ojha</t>
  </si>
  <si>
    <t>Anil Kumar</t>
  </si>
  <si>
    <t>shubhamojha199@gmail.com</t>
  </si>
  <si>
    <t>NTPCVT206</t>
  </si>
  <si>
    <t>Akshata Joshi</t>
  </si>
  <si>
    <t>Sandeep Kumar Joshi</t>
  </si>
  <si>
    <t>akshatajoshi3004@gmail.com</t>
  </si>
  <si>
    <t>Shri Shankaracharya Group Of Institution,Junwani,Bhilai (Chattisgarh)</t>
  </si>
  <si>
    <t>NTPCVT214</t>
  </si>
  <si>
    <t>Arpit Singh Saluja</t>
  </si>
  <si>
    <t>Dhanjeet Singh Saluja</t>
  </si>
  <si>
    <t>arpitsaluja0709@gmail.com</t>
  </si>
  <si>
    <t>Shri Govindram Seksaria institute of technology and science</t>
  </si>
  <si>
    <t>NTPCVT220</t>
  </si>
  <si>
    <t>Bikash Kumar Baranwal</t>
  </si>
  <si>
    <t>Ashok Kumar Baranwal</t>
  </si>
  <si>
    <t>bkbaranwal98@gmail.com</t>
  </si>
  <si>
    <t>NTPCVT224</t>
  </si>
  <si>
    <t>Anurag Sharma</t>
  </si>
  <si>
    <t>Sunil kumar sharma</t>
  </si>
  <si>
    <t>anuragsharma3957@gmail.com</t>
  </si>
  <si>
    <t xml:space="preserve">Bhilai institiute of technology durg </t>
  </si>
  <si>
    <t>NTPCVT234</t>
  </si>
  <si>
    <t>HARSH KUMAR SHARMA</t>
  </si>
  <si>
    <t>ANIL KUMAR SHARMA</t>
  </si>
  <si>
    <t>harshsharma27092001@gmail.com</t>
  </si>
  <si>
    <t>NTPCVT235</t>
  </si>
  <si>
    <t>G.Vamshi</t>
  </si>
  <si>
    <t>Mr. G.Suresh Kumar</t>
  </si>
  <si>
    <t>gvamshi2209@gmail.com</t>
  </si>
  <si>
    <t>National Institute of Technology Raipur</t>
  </si>
  <si>
    <t>NTPCVT242</t>
  </si>
  <si>
    <t>Tushar Maheshwari</t>
  </si>
  <si>
    <t>Rajesh Kumar Maheshwari</t>
  </si>
  <si>
    <t>tm29072001@gmail.com</t>
  </si>
  <si>
    <t>Bhilai institute of technology durg Chhattisgarh</t>
  </si>
  <si>
    <t>NTPCVT246</t>
  </si>
  <si>
    <t>B. Yamini Saraswathi</t>
  </si>
  <si>
    <t>B. R. V. V. Durga Rao</t>
  </si>
  <si>
    <t>yaminisaraswaathi@gmail.com</t>
  </si>
  <si>
    <t>NTPCVT286</t>
  </si>
  <si>
    <t>Suvankar Mondal</t>
  </si>
  <si>
    <t>Kali Kinkar Mondal</t>
  </si>
  <si>
    <t>suvankarbwn103@gmail.com</t>
  </si>
  <si>
    <t>NTPCVT295</t>
  </si>
  <si>
    <t>NAMAN VERMA</t>
  </si>
  <si>
    <t>SATISH KUMAR VERMA</t>
  </si>
  <si>
    <t>namanv073@gmail.com</t>
  </si>
  <si>
    <t>NTPCVT304</t>
  </si>
  <si>
    <t>Rahul Acharya</t>
  </si>
  <si>
    <t>Samir Acharya</t>
  </si>
  <si>
    <t>rahulacharya2050@gmail.com</t>
  </si>
  <si>
    <t>Shri Shankaracharya Technical Campus (Shri Shankaracharya Group of Institutions) Bhilai</t>
  </si>
  <si>
    <t>NTPCVT308</t>
  </si>
  <si>
    <t>Abhishek Gupta</t>
  </si>
  <si>
    <t>Krishna murari</t>
  </si>
  <si>
    <t>miabhishek2840@gmail.com</t>
  </si>
  <si>
    <t>NTPCVT309</t>
  </si>
  <si>
    <t>Shreya Dewangan</t>
  </si>
  <si>
    <t>Rajendra Dewangan</t>
  </si>
  <si>
    <t>shreyadewangan710@gmail.com</t>
  </si>
  <si>
    <t>Bhilai Institute of Technology, Durg (C.G.)</t>
  </si>
  <si>
    <t>NTPCVT311</t>
  </si>
  <si>
    <t>Sejal Sahu</t>
  </si>
  <si>
    <t>Kamal Sahu</t>
  </si>
  <si>
    <t xml:space="preserve">sejalsahu1017@gmail.com </t>
  </si>
  <si>
    <t xml:space="preserve">Shri Shankaracharya Group Of Institutions,  Junwani , bhilai , Chhattisgarh </t>
  </si>
  <si>
    <t>NTPCVT316</t>
  </si>
  <si>
    <t>Jinesh Behera</t>
  </si>
  <si>
    <t>Sadashiba behera</t>
  </si>
  <si>
    <t>jineshbehera2000@gmail.com</t>
  </si>
  <si>
    <t>Indira Gandhi institute of technology,sarang, Odisha</t>
  </si>
  <si>
    <t>NTPCVT325</t>
  </si>
  <si>
    <t>HARSH KUMAR SONI</t>
  </si>
  <si>
    <t>DINESH KUMAR SONI</t>
  </si>
  <si>
    <t>harshsoni7772@gmail.com</t>
  </si>
  <si>
    <t>NTPCVT337</t>
  </si>
  <si>
    <t>Yuman Sahu</t>
  </si>
  <si>
    <t>Dhanesh kumar Sahu</t>
  </si>
  <si>
    <t>yumansahu2222@gmail.com</t>
  </si>
  <si>
    <t>NTPCVT354</t>
  </si>
  <si>
    <t>Alisha Khan</t>
  </si>
  <si>
    <t>Javed khan</t>
  </si>
  <si>
    <t>alishakhan786008@gmail.com</t>
  </si>
  <si>
    <t>BHILAI INSTITUTE OF TECHNOLOGY ,DURG</t>
  </si>
  <si>
    <t>NTPCVT362</t>
  </si>
  <si>
    <t>Soumyajit Saha</t>
  </si>
  <si>
    <t>Late Prasenjit Saha</t>
  </si>
  <si>
    <t>soumyajitsaha225@gmail.com</t>
  </si>
  <si>
    <t>Elitte College of Engineering</t>
  </si>
  <si>
    <t>NTPCVT368</t>
  </si>
  <si>
    <t>Anchal manker</t>
  </si>
  <si>
    <t>Arun Kumar</t>
  </si>
  <si>
    <t>anchalmanker45@gmail.com</t>
  </si>
  <si>
    <t>BHILAI INSTITUTE OF TECHNOLOGY,Durg</t>
  </si>
  <si>
    <t>electrical Engineering</t>
  </si>
  <si>
    <t>NTPCVT372</t>
  </si>
  <si>
    <t>Srijan Mishra</t>
  </si>
  <si>
    <t>Suresh Kumar Mishra</t>
  </si>
  <si>
    <t>mishra.srijan1999@gmail.com</t>
  </si>
  <si>
    <t>Shri Shankaracharya Technical Campus, Junwani, Bhilai</t>
  </si>
  <si>
    <t>NTPCVT373</t>
  </si>
  <si>
    <t>Kritika Chandrakar</t>
  </si>
  <si>
    <t>Hemant Ku. Chandrakar</t>
  </si>
  <si>
    <t>kritikachandrakar0303@gmail.com</t>
  </si>
  <si>
    <t>NTPCVT377</t>
  </si>
  <si>
    <t>SAHIL DIAMOND</t>
  </si>
  <si>
    <t>CHANDAN KUMAR DIAMOND</t>
  </si>
  <si>
    <t>sahiildiamond3@gmail.com</t>
  </si>
  <si>
    <t>NTPCVT385</t>
  </si>
  <si>
    <t>Abhimanyu Singh Chauhan</t>
  </si>
  <si>
    <t>Anirudh Singh Chauhan</t>
  </si>
  <si>
    <t>abhimanyusinghchauhan3@gmail.com</t>
  </si>
  <si>
    <t>National Institute of Technology. Raipur</t>
  </si>
  <si>
    <t>NTPCVT409</t>
  </si>
  <si>
    <t>Rishabh Chandra</t>
  </si>
  <si>
    <t>Naresh Chandra</t>
  </si>
  <si>
    <t>rishabhchandra23@gmail.com</t>
  </si>
  <si>
    <t>NTPCVT417</t>
  </si>
  <si>
    <t>JOGESH CHANDRA GOUDA</t>
  </si>
  <si>
    <t>Raghunath gouda</t>
  </si>
  <si>
    <t>jogeshchandra1999@gmail.com</t>
  </si>
  <si>
    <t>College of engineering and technology Bhubaneswar Odisha</t>
  </si>
  <si>
    <t>NTPCVT433</t>
  </si>
  <si>
    <t>Akash Kumar khandual</t>
  </si>
  <si>
    <t>Prakash khandual</t>
  </si>
  <si>
    <t>akashkhandual3711@gmail.com</t>
  </si>
  <si>
    <t>College of engineering and technology, ghatikia, Bhubaneswar</t>
  </si>
  <si>
    <t>NTPCVT447</t>
  </si>
  <si>
    <t>Khomesh Kumar Sahu</t>
  </si>
  <si>
    <t>Malik Ram Sahu</t>
  </si>
  <si>
    <t>khomesh22000@gmail.com</t>
  </si>
  <si>
    <t>Shri Shankaracharya Technical Campus</t>
  </si>
  <si>
    <t>NTPCVT453</t>
  </si>
  <si>
    <t>Rakesh Kumar Paikra</t>
  </si>
  <si>
    <t>Narayan Singh Paikra</t>
  </si>
  <si>
    <t>rakeshpaikra07@gmail.com</t>
  </si>
  <si>
    <t>NTPCVT456</t>
  </si>
  <si>
    <t>Anjani</t>
  </si>
  <si>
    <t>Shiv Kumar</t>
  </si>
  <si>
    <t>anjanibanjare2017@gmail.com</t>
  </si>
  <si>
    <t>NTPCVT457</t>
  </si>
  <si>
    <t>TIKUN KUMAR SAHU</t>
  </si>
  <si>
    <t>KAMARAJ SAHU</t>
  </si>
  <si>
    <t>tikuna.ac135@gmail.com</t>
  </si>
  <si>
    <t>INDIRA GANDHI INSTITUTE OF TECHNOLOGY, SARANG, DHENKANAL</t>
  </si>
  <si>
    <t>NTPCVT459</t>
  </si>
  <si>
    <t>KRITIKA SHARMA</t>
  </si>
  <si>
    <t>SANJAY SHARMA</t>
  </si>
  <si>
    <t>kritika31102001@gmail.com</t>
  </si>
  <si>
    <t>NTPCVT462</t>
  </si>
  <si>
    <t>Pragya Ramteke</t>
  </si>
  <si>
    <t>Indra Kumar Ramteke</t>
  </si>
  <si>
    <t>pragyaramteke7@gmail.com</t>
  </si>
  <si>
    <t>NTPCVT472</t>
  </si>
  <si>
    <t>Adarsh Patel</t>
  </si>
  <si>
    <t>B K Patel</t>
  </si>
  <si>
    <t>1610adarsh@gmail.com</t>
  </si>
  <si>
    <t>NTPCVT489</t>
  </si>
  <si>
    <t>Abhisek Biswal</t>
  </si>
  <si>
    <t>Prasanna Kumar Biswal</t>
  </si>
  <si>
    <t>abhisekbiswal1999@gmail.com</t>
  </si>
  <si>
    <t>NTPCVT500</t>
  </si>
  <si>
    <t>Dhananjaya Das</t>
  </si>
  <si>
    <t>Bhimasen Das</t>
  </si>
  <si>
    <t>dhilan124@gmail.com</t>
  </si>
  <si>
    <t>College Of Engineering and Technology,Bhubaneswar</t>
  </si>
  <si>
    <t>NTPCVT502</t>
  </si>
  <si>
    <t>ANANTA UDAYA SWAIN</t>
  </si>
  <si>
    <t>ANIRUDHA SWAIN</t>
  </si>
  <si>
    <t>anantaudayaswain@gmail.com</t>
  </si>
  <si>
    <t>College of Engineering and Technology,Bhubaneswar</t>
  </si>
  <si>
    <t>NTPCVT503</t>
  </si>
  <si>
    <t>Aditya Kumar Sahu</t>
  </si>
  <si>
    <t>Late D. K. Sahu</t>
  </si>
  <si>
    <t>adi19991231@gmail.com</t>
  </si>
  <si>
    <t>NIT Raipur C.G.</t>
  </si>
  <si>
    <t>NTPCVT508</t>
  </si>
  <si>
    <t>Ashutosh Tiwari</t>
  </si>
  <si>
    <t>Rajesh Tiwari</t>
  </si>
  <si>
    <t>ashu86420@gmail.com</t>
  </si>
  <si>
    <t>NTPCVT510</t>
  </si>
  <si>
    <t>LEELAPATH</t>
  </si>
  <si>
    <t>VIJAY KUMAR</t>
  </si>
  <si>
    <t>leelapath040@gmail.com</t>
  </si>
  <si>
    <t>BHILAI INSTITUTE OF TECHNOLOGY , DURG</t>
  </si>
  <si>
    <t>NTPCVT512</t>
  </si>
  <si>
    <t>Purnesh Pisde</t>
  </si>
  <si>
    <t>R k Pisde</t>
  </si>
  <si>
    <t>purneshpisde16@gmail.com</t>
  </si>
  <si>
    <t>Bhilai institute of technology Durg</t>
  </si>
  <si>
    <t>NTPCVT520</t>
  </si>
  <si>
    <t>Suraj Pandey</t>
  </si>
  <si>
    <t>Mahesh Kumar Pandey</t>
  </si>
  <si>
    <t>12112000suraj@gmail.com</t>
  </si>
  <si>
    <t>NTPCVT529</t>
  </si>
  <si>
    <t>Siddhant Panigrahi</t>
  </si>
  <si>
    <t>Biranchi Narayan Panigrahi</t>
  </si>
  <si>
    <t>siddhantpanigrahi5@gmail.com</t>
  </si>
  <si>
    <t>NTPCVT535</t>
  </si>
  <si>
    <t>Rohan Verma</t>
  </si>
  <si>
    <t>Tirmak Nath Verma</t>
  </si>
  <si>
    <t>vermarohan92571@gmail.com</t>
  </si>
  <si>
    <t>Shri Shankaracharya group of institutions , bhilai</t>
  </si>
  <si>
    <t>NTPCVT553</t>
  </si>
  <si>
    <t>Ashutosh Swain</t>
  </si>
  <si>
    <t>Alekha Swain</t>
  </si>
  <si>
    <t>swainashutosh123@gmail.com</t>
  </si>
  <si>
    <t>Indira Gandhi Institute of Technology, Sarang, Odisha</t>
  </si>
  <si>
    <t>NTPCVT556</t>
  </si>
  <si>
    <t>K Sagar Narayan</t>
  </si>
  <si>
    <t>K Tushar Narayan</t>
  </si>
  <si>
    <t>sagar.narayan2000.sn@gmail.com</t>
  </si>
  <si>
    <t>Shri Shankaracharya group of institutions junwani Bhilai</t>
  </si>
  <si>
    <t>NTPCVT558</t>
  </si>
  <si>
    <t>Charu Sharma</t>
  </si>
  <si>
    <t>Deepak Kumar Sharma</t>
  </si>
  <si>
    <t>charu4979@gmail.com</t>
  </si>
  <si>
    <t>NTPCVT562</t>
  </si>
  <si>
    <t>Debapriya Bhanja</t>
  </si>
  <si>
    <t>Nabin kumar Bhanja</t>
  </si>
  <si>
    <t>deba99priya99@gmail.com</t>
  </si>
  <si>
    <t>IGIT, SARANG</t>
  </si>
  <si>
    <t>NTPCVT566</t>
  </si>
  <si>
    <t>Anupam Roy</t>
  </si>
  <si>
    <t>S.K. ROY</t>
  </si>
  <si>
    <t>anupa.mroy213@gmail.com</t>
  </si>
  <si>
    <t>NTPCVT574</t>
  </si>
  <si>
    <t>Amit Mehta</t>
  </si>
  <si>
    <t>N.S Mehta</t>
  </si>
  <si>
    <t>mehta2326@gmail.com</t>
  </si>
  <si>
    <t>NTPCVT578</t>
  </si>
  <si>
    <t>Piyush Urkude</t>
  </si>
  <si>
    <t>Vinod Urkude</t>
  </si>
  <si>
    <t>piyush.urkude2809@gmail.com</t>
  </si>
  <si>
    <t>NTPCVT585</t>
  </si>
  <si>
    <t>SRIYA HARICHANDAN</t>
  </si>
  <si>
    <t>SASANK SEKHAR HARICHANDAN</t>
  </si>
  <si>
    <t>sriyaharichandan@gmail.com</t>
  </si>
  <si>
    <t>COLLEGE OF ENGINEERING AND TECHNOLOGY</t>
  </si>
  <si>
    <t>NTPCVT587</t>
  </si>
  <si>
    <t>Balram  Tiwari</t>
  </si>
  <si>
    <t>Jai Shankar Tiwari</t>
  </si>
  <si>
    <t>balram.tiwari2104@gmail.com</t>
  </si>
  <si>
    <t>Veer Surendra Sai University of Technology, Burla</t>
  </si>
  <si>
    <t>NTPCVT612</t>
  </si>
  <si>
    <t>BARSA BARNALI DAS</t>
  </si>
  <si>
    <t>BALABHADRA JENA</t>
  </si>
  <si>
    <t>1012000barsa@gmail.com</t>
  </si>
  <si>
    <t>COLLEGE OF ENGINEERING AND TECHNOLOGY,BHUBANESWAR</t>
  </si>
  <si>
    <t>NTPCVT615</t>
  </si>
  <si>
    <t>Shivam dwivedi</t>
  </si>
  <si>
    <t>Shivnayak dwivedi</t>
  </si>
  <si>
    <t>shivamdwivedi189@gmail.com</t>
  </si>
  <si>
    <t xml:space="preserve">Bhilai institute of technology , durg </t>
  </si>
  <si>
    <t>NTPCVT626</t>
  </si>
  <si>
    <t>Priya Mishra</t>
  </si>
  <si>
    <t>Sangram Kesari Mishra</t>
  </si>
  <si>
    <t>ipriyamishra1998@gmail.com</t>
  </si>
  <si>
    <t>College of engineering and technology</t>
  </si>
  <si>
    <t>NTPCVT649</t>
  </si>
  <si>
    <t>Sugata Biswas</t>
  </si>
  <si>
    <t>Smarajit Kumar Biswas</t>
  </si>
  <si>
    <t>Sugatabiswas99@gmail.com</t>
  </si>
  <si>
    <t>Jadavpur university</t>
  </si>
  <si>
    <t>NTPCVT672</t>
  </si>
  <si>
    <t>Raseswari Mishra</t>
  </si>
  <si>
    <t>Siba Narayan Mishra</t>
  </si>
  <si>
    <t>richarash26@gmail.com</t>
  </si>
  <si>
    <t>IGIT SARANG</t>
  </si>
  <si>
    <t>NTPCVT691</t>
  </si>
  <si>
    <t>SHUBHASMITA BISWAL</t>
  </si>
  <si>
    <t>KHIROD KUMAR BISWAL</t>
  </si>
  <si>
    <t>Shubhasmita1023@gmail.com</t>
  </si>
  <si>
    <t>INDIRA GANDHI INSTITUTE OF TECHNOLOGY, SARANG</t>
  </si>
  <si>
    <t>NTPCVT702</t>
  </si>
  <si>
    <t>Aditya Puhan</t>
  </si>
  <si>
    <t>Amulya Kumar Puhan</t>
  </si>
  <si>
    <t>adityapuhan786@gmail.com</t>
  </si>
  <si>
    <t>Indira Gandhi Institute of Technology</t>
  </si>
  <si>
    <t>NTPCVT703</t>
  </si>
  <si>
    <t>MD SHAMSAD SHAMS</t>
  </si>
  <si>
    <t>MD SHAMSUL ANSARI</t>
  </si>
  <si>
    <t>mdshams615@gmail.com</t>
  </si>
  <si>
    <t>NATIONAL INSTITUTE OF TECHNOLOGY ROURKELA</t>
  </si>
  <si>
    <t>NTPCVT717</t>
  </si>
  <si>
    <t>Priti Priyadarshini Rout</t>
  </si>
  <si>
    <t>Prahallad Rout</t>
  </si>
  <si>
    <t>pritirout2001@gmail.com</t>
  </si>
  <si>
    <t>Indira Gandhi Institute Of Technology,Sarang</t>
  </si>
  <si>
    <t>NTPCVT726</t>
  </si>
  <si>
    <t>JYOTIRMAYEE SAHOO</t>
  </si>
  <si>
    <t>RAMACHANDRA SAHOO</t>
  </si>
  <si>
    <t>Jyotirmayeesahoomama@gmail.com</t>
  </si>
  <si>
    <t>INDIRA GANDHI INSTITUTE OF TECHNOLOGY,SARANG,DHENKANAL</t>
  </si>
  <si>
    <t>NTPCVT727</t>
  </si>
  <si>
    <t>Swetaleena Mahanta</t>
  </si>
  <si>
    <t>Khirod Chandra Mahanta</t>
  </si>
  <si>
    <t>swetaleenamahanta433@gmail.com</t>
  </si>
  <si>
    <t>Indira Gandhi Institute of Technology, Sarang, Dhenkanal, Odisha</t>
  </si>
  <si>
    <t>NTPCVT732</t>
  </si>
  <si>
    <t>Bhawesh Kumar</t>
  </si>
  <si>
    <t>Ashok Sharma</t>
  </si>
  <si>
    <t>bhaweshkumar1582000@gmail.com</t>
  </si>
  <si>
    <t>NTPCVT735</t>
  </si>
  <si>
    <t>Ashutosh Panigrahi</t>
  </si>
  <si>
    <t>Nirmal Kumar Panigrahi</t>
  </si>
  <si>
    <t>ashutoshpanigrahi0123@gmail.com</t>
  </si>
  <si>
    <t>NTPCVT737</t>
  </si>
  <si>
    <t>Sandip Mohapatra</t>
  </si>
  <si>
    <t>Purna Chandra Mohapatra</t>
  </si>
  <si>
    <t>sandipmohapatra832000@gmail.com</t>
  </si>
  <si>
    <t>National Institute of Technology Rourkela</t>
  </si>
  <si>
    <t>NTPCVT738</t>
  </si>
  <si>
    <t>Anshu Dewangan</t>
  </si>
  <si>
    <t>Anand Kumar Dewangan</t>
  </si>
  <si>
    <t>anshudewangan121@gmail.com</t>
  </si>
  <si>
    <t>NTPCVT751</t>
  </si>
  <si>
    <t>Ramakanta Sahu</t>
  </si>
  <si>
    <t>Ananta Kumar Sahu</t>
  </si>
  <si>
    <t>ramakantasahu31@gmail.com</t>
  </si>
  <si>
    <t>National Institute of Technology (NIT) Rourkela</t>
  </si>
  <si>
    <t>NTPCVT753</t>
  </si>
  <si>
    <t>Dharini Sahu</t>
  </si>
  <si>
    <t>Ishwari Prasad Sahu</t>
  </si>
  <si>
    <t>dharinisahu0809@gmail.com</t>
  </si>
  <si>
    <t>NTPCVT754</t>
  </si>
  <si>
    <t>AKRITI DEWANGAN</t>
  </si>
  <si>
    <t>DHANANJAY DEWANGAN</t>
  </si>
  <si>
    <t>akritidewangan281@gmail.com</t>
  </si>
  <si>
    <t xml:space="preserve">BHILAI INSTITUTE OF TECHNOLOGY DURG(C.G) </t>
  </si>
  <si>
    <t>NTPCVT777</t>
  </si>
  <si>
    <t>Aman kumar tiwari</t>
  </si>
  <si>
    <t>Jitendra Kumar Tiwari</t>
  </si>
  <si>
    <t>amanallahabadmkc@gmail.com</t>
  </si>
  <si>
    <t>NTPCVT778</t>
  </si>
  <si>
    <t>A.B Amlan Kumar Satapathy</t>
  </si>
  <si>
    <t>Achutananda Satapathy</t>
  </si>
  <si>
    <t>amlansatapathy06@gmail.com</t>
  </si>
  <si>
    <t>College Of Engineering And Technology,Ghatikia,Bhubaneswar</t>
  </si>
  <si>
    <t>NTPCVT782</t>
  </si>
  <si>
    <t>Tauseef Khan</t>
  </si>
  <si>
    <t xml:space="preserve">Shahnawaz Khan </t>
  </si>
  <si>
    <t>ammijaan655@gmail.com</t>
  </si>
  <si>
    <t>Shri shankaracharya Group of institution</t>
  </si>
  <si>
    <t>NTPCVT784</t>
  </si>
  <si>
    <t>ASHISH KUMAR SENAPATI</t>
  </si>
  <si>
    <t>ASHOK KUMAR SENAPATI</t>
  </si>
  <si>
    <t>ashishsenapati28@gmail.com</t>
  </si>
  <si>
    <t>NTPCVT797</t>
  </si>
  <si>
    <t>Biswaranjan Mahanta</t>
  </si>
  <si>
    <t>Nabaghana Mahanta</t>
  </si>
  <si>
    <t>bmahanta578@gmail.com</t>
  </si>
  <si>
    <t>NTPCVT809</t>
  </si>
  <si>
    <t>Chittaranjan Lenka</t>
  </si>
  <si>
    <t>Fakir Mohan Lenka</t>
  </si>
  <si>
    <t>chittaranjan034lenka@gmail.com</t>
  </si>
  <si>
    <t>College of engineering and technology, BBSR</t>
  </si>
  <si>
    <t>NTPCVT815</t>
  </si>
  <si>
    <t>Ankush Ghosh</t>
  </si>
  <si>
    <t>Subhas Chandra Ghosh</t>
  </si>
  <si>
    <t>ghoshankush1231@gmail.com</t>
  </si>
  <si>
    <t>NTPCVT831</t>
  </si>
  <si>
    <t>Golam Mujaddid Alam</t>
  </si>
  <si>
    <t>Badiuzzaman</t>
  </si>
  <si>
    <t>golamalam786@gmail.com</t>
  </si>
  <si>
    <t>NTPCVT832</t>
  </si>
  <si>
    <t>Guguloth Haripriya</t>
  </si>
  <si>
    <t xml:space="preserve">Guguloth Ramdas </t>
  </si>
  <si>
    <t>haripriyaguguloth30@gmail.com</t>
  </si>
  <si>
    <t xml:space="preserve">National Institute of Technology Raipur </t>
  </si>
  <si>
    <t>NTPCVT835</t>
  </si>
  <si>
    <t>NITIN KASHYAP</t>
  </si>
  <si>
    <t>CHHATRASAL SINGH KASHYAP</t>
  </si>
  <si>
    <t>jitu9827108041@gmail.com</t>
  </si>
  <si>
    <t>National institute of technology raipur</t>
  </si>
  <si>
    <t>NTPCVT841</t>
  </si>
  <si>
    <t>Ranu Katakwar</t>
  </si>
  <si>
    <t>Arvind Katakwar</t>
  </si>
  <si>
    <t>katakwarranu@gmail.com</t>
  </si>
  <si>
    <t>Shri Sankaracharya Institute of Technology</t>
  </si>
  <si>
    <t>NTPCVT844</t>
  </si>
  <si>
    <t>Krishal Dewangan</t>
  </si>
  <si>
    <t>Santosh Kumar Dewangan</t>
  </si>
  <si>
    <t>krishaldewangan2002@gmail.com</t>
  </si>
  <si>
    <t>Shri Shankaracharya Group of Institutions (S1),Junwan,Bhilai</t>
  </si>
  <si>
    <t>NTPCVT846</t>
  </si>
  <si>
    <t>PREETAM KUMAR SAHOO</t>
  </si>
  <si>
    <t>PRAVAKAR SAHOO</t>
  </si>
  <si>
    <t>marvolorocks999@gmail.com</t>
  </si>
  <si>
    <t>IGIT, Sarang, Dhenkanal, Odisha</t>
  </si>
  <si>
    <t>NTPCVT855</t>
  </si>
  <si>
    <t>OMSHANKAR DEWANGAN</t>
  </si>
  <si>
    <t>JEEWAN LAL DEWANGAN</t>
  </si>
  <si>
    <t>omshankar2406@gmail.com</t>
  </si>
  <si>
    <t>Shri Shankaracharya Group of Institutions Junwani Bhilai Chhattisgarh</t>
  </si>
  <si>
    <t>NTPCVT868</t>
  </si>
  <si>
    <t>POOJA NURUTI</t>
  </si>
  <si>
    <t>RAMLAL NURUTI</t>
  </si>
  <si>
    <t>poojanuruti@gmail.com</t>
  </si>
  <si>
    <t>BHILAI INSTITUTE OF TECHNOLOGY, DURG CG</t>
  </si>
  <si>
    <t>NTPCVT875</t>
  </si>
  <si>
    <t>Priyanka Rout</t>
  </si>
  <si>
    <t>Narayan Rout</t>
  </si>
  <si>
    <t>priyankarout1908@gmail.com</t>
  </si>
  <si>
    <t>NTPCVT885</t>
  </si>
  <si>
    <t>Shikhar Sachan</t>
  </si>
  <si>
    <t>Sarvendra Singh Sachan</t>
  </si>
  <si>
    <t>sachan.shikhar29@gmail.com</t>
  </si>
  <si>
    <t>NTPCVT904</t>
  </si>
  <si>
    <t>Sadakat Hussain</t>
  </si>
  <si>
    <t>Liyakat Hussain</t>
  </si>
  <si>
    <t>sadakat.hussain678@gmail.com</t>
  </si>
  <si>
    <t>NTPCVT905</t>
  </si>
  <si>
    <t>Sarvesh Deshpande</t>
  </si>
  <si>
    <t>Prashant Deshpande</t>
  </si>
  <si>
    <t>sdesh.dps@gmail.com</t>
  </si>
  <si>
    <t>NTPCVT919</t>
  </si>
  <si>
    <t>Shachi Chandrakar</t>
  </si>
  <si>
    <t>Yogendra Chandrakar</t>
  </si>
  <si>
    <t>shachichandrakar@gmail.com</t>
  </si>
  <si>
    <t>Bhilai Institute Of Technology,  Durg (C.G.)</t>
  </si>
  <si>
    <t>NTPCVT920</t>
  </si>
  <si>
    <t>Shashank Sharma</t>
  </si>
  <si>
    <t>Anil Kumar Sharma</t>
  </si>
  <si>
    <t>shashank.hrd7@gmail.com</t>
  </si>
  <si>
    <t>National institute of technology Raipur</t>
  </si>
  <si>
    <t>NTPCVT922</t>
  </si>
  <si>
    <t>SHREYA SARANGI</t>
  </si>
  <si>
    <t>SUSANTA KUMAR SARANGI</t>
  </si>
  <si>
    <t>shreyasarangi1406@gmail.com</t>
  </si>
  <si>
    <t>NTPCVT927</t>
  </si>
  <si>
    <t>DIVYA SINGH</t>
  </si>
  <si>
    <t xml:space="preserve">GAJBIR SINGH </t>
  </si>
  <si>
    <t>singhdivya0520@gmail.com</t>
  </si>
  <si>
    <t>BHILAI INSTITUTE OF TECHNOLOGY,DURG</t>
  </si>
  <si>
    <t>NTPCVT933</t>
  </si>
  <si>
    <t>SK MD IKBAL</t>
  </si>
  <si>
    <t>SK IDRISH ALI</t>
  </si>
  <si>
    <t>skmdikbal678@gmail.com</t>
  </si>
  <si>
    <t>JADAVPUR UNIVERSITY</t>
  </si>
  <si>
    <t>NTPCVT935</t>
  </si>
  <si>
    <t>SOUMYA RANJAN SAHOO</t>
  </si>
  <si>
    <t>Debendra Sahoo</t>
  </si>
  <si>
    <t>soumyasahoo854@gmail.com</t>
  </si>
  <si>
    <t>Indira Gandhi Institute of Technology,Sarang</t>
  </si>
  <si>
    <t>NTPCVT942</t>
  </si>
  <si>
    <t>Supratim Naskar</t>
  </si>
  <si>
    <t>Gayaram Naskar</t>
  </si>
  <si>
    <t>supratimnaskar1404@gmail.com</t>
  </si>
  <si>
    <t>NTPCVT947</t>
  </si>
  <si>
    <t>Swasti Badhai</t>
  </si>
  <si>
    <t>Raghu Nandan Badhai</t>
  </si>
  <si>
    <t>swastibadhai1612@gmail.com</t>
  </si>
  <si>
    <t>NTPCVT951</t>
  </si>
  <si>
    <t>Akansha Sinha</t>
  </si>
  <si>
    <t>Dina Nath Sinha</t>
  </si>
  <si>
    <t>akanshasinha575@gmail.com</t>
  </si>
  <si>
    <t>NTPCVT977</t>
  </si>
  <si>
    <t>Ansh Mishra</t>
  </si>
  <si>
    <t>Sunil Mishra</t>
  </si>
  <si>
    <t>anshmishradurg@gmail.com</t>
  </si>
  <si>
    <t>NTPCVT984</t>
  </si>
  <si>
    <t>BURUBARANG RUSU HANSDAH</t>
  </si>
  <si>
    <t>KISUNESWAR HANSDAH</t>
  </si>
  <si>
    <t>burubarangrusuhansdah@gmail.com</t>
  </si>
  <si>
    <t>NTPCVT1000</t>
  </si>
  <si>
    <t>Sunil Burdak</t>
  </si>
  <si>
    <t>Shankar lal burdak</t>
  </si>
  <si>
    <t>choudharysunil2589@gmail.com</t>
  </si>
  <si>
    <t>NIT Rourkela, Odisha</t>
  </si>
  <si>
    <t>NTPCVT1004</t>
  </si>
  <si>
    <t>Deepak Ahuja</t>
  </si>
  <si>
    <t>Rajkumar ahuja</t>
  </si>
  <si>
    <t>deepakahuja355@gmail.com</t>
  </si>
  <si>
    <t>NTPCVT1006</t>
  </si>
  <si>
    <t>DIVYANSHU MESHRAM</t>
  </si>
  <si>
    <t>CR Meshram</t>
  </si>
  <si>
    <t>divyanshumeshram100@gmail.com</t>
  </si>
  <si>
    <t>NTPCVT1010</t>
  </si>
  <si>
    <t>J Pravina</t>
  </si>
  <si>
    <t>J Satya Rao</t>
  </si>
  <si>
    <t>ee19.j.pravina@lcit.edu.in</t>
  </si>
  <si>
    <t>Lakhmi Chand Institute Of Technology</t>
  </si>
  <si>
    <t>NTPCVT1011</t>
  </si>
  <si>
    <t>Gulshan Ekka</t>
  </si>
  <si>
    <t>Prasann Ekka</t>
  </si>
  <si>
    <t>gulshanalexekka@gmail.com</t>
  </si>
  <si>
    <t>Himanshu Beck</t>
  </si>
  <si>
    <t>NTPCVT1016</t>
  </si>
  <si>
    <t>Libnus Beck</t>
  </si>
  <si>
    <t>himanshubeck12@gmail.com</t>
  </si>
  <si>
    <t>Bhilai Institute of Technology , Durg</t>
  </si>
  <si>
    <t>NTPCVT1020</t>
  </si>
  <si>
    <t>Rohit Kumar Behera</t>
  </si>
  <si>
    <t>Purushottam Behera</t>
  </si>
  <si>
    <t>iamrohitkumar2001@gmail.com</t>
  </si>
  <si>
    <t>College of engineering and technology Bhubaneswar</t>
  </si>
  <si>
    <t>NTPCVT1022</t>
  </si>
  <si>
    <t>Kumudini Behera</t>
  </si>
  <si>
    <t>Ramesh Chandra Behera</t>
  </si>
  <si>
    <t>kumudinibehera12@gmail.com</t>
  </si>
  <si>
    <t>NTPCVT1039</t>
  </si>
  <si>
    <t>Kunal Dhangun</t>
  </si>
  <si>
    <t>Shivlal Dhangun</t>
  </si>
  <si>
    <t>kunaldhangunjee2018@gmail.com</t>
  </si>
  <si>
    <t>NTPCVT1040</t>
  </si>
  <si>
    <t>PRABHAT KUMAR PRADHAN</t>
  </si>
  <si>
    <t>RANJEET PRADHAN</t>
  </si>
  <si>
    <t>pradhanprabhat14@gmail.com</t>
  </si>
  <si>
    <t>National institute of technology,Rourkela</t>
  </si>
  <si>
    <t>NTPCVT1063</t>
  </si>
  <si>
    <t>Prince Srivastava</t>
  </si>
  <si>
    <t>Praveen Kumar Srivastava</t>
  </si>
  <si>
    <t>princesrivastavanitrr321@gmail.com</t>
  </si>
  <si>
    <t>NTPCVT1069</t>
  </si>
  <si>
    <t>RAMA CHANDRA SAHU</t>
  </si>
  <si>
    <t>SANATAN SAHU</t>
  </si>
  <si>
    <t>ramachandrasahu0331@gmail.com</t>
  </si>
  <si>
    <t>NIT ROURKELA</t>
  </si>
  <si>
    <t>NTPCVT1076</t>
  </si>
  <si>
    <t>Chata Sai Navya Sree</t>
  </si>
  <si>
    <t>Chata Ramaiah</t>
  </si>
  <si>
    <t>sainavyasree2000@gmail.com</t>
  </si>
  <si>
    <t>National Institute of Technology, Raipur.</t>
  </si>
  <si>
    <t>NTPCVT1092</t>
  </si>
  <si>
    <t>Shaurya Vandan Sahu</t>
  </si>
  <si>
    <t>Kamal Ram Sahu</t>
  </si>
  <si>
    <t>shauryavandansahu397@gmail.com</t>
  </si>
  <si>
    <t>NTPCVT1102</t>
  </si>
  <si>
    <t>Summit Naik</t>
  </si>
  <si>
    <t>Lal Mohan Naik</t>
  </si>
  <si>
    <t>summitnaik94@gmail.com</t>
  </si>
  <si>
    <t>College of Engineering &amp; Technology</t>
  </si>
  <si>
    <t>NTPCVT1121</t>
  </si>
  <si>
    <t>Tikeshwar Prasad</t>
  </si>
  <si>
    <t>Kaushal Prasad</t>
  </si>
  <si>
    <t>tikeshwar2107@gmail.com</t>
  </si>
  <si>
    <t>Shri Shankaracharya Group of institutions Junwani Bhilai</t>
  </si>
  <si>
    <t>NTPCVT1127</t>
  </si>
  <si>
    <t>Siddhartha Sankar Mishra</t>
  </si>
  <si>
    <t>Sabyasachi Mishra</t>
  </si>
  <si>
    <t>siddarthmishra1999@gmail.com</t>
  </si>
  <si>
    <t>NTPCVT1143</t>
  </si>
  <si>
    <t>CHINMAY KUMAR NAYAK</t>
  </si>
  <si>
    <t>AKSHAY KUMAR NAYAK</t>
  </si>
  <si>
    <t>chinmaykumar1501@gmail.com</t>
  </si>
  <si>
    <t>College of Engineering and Technology</t>
  </si>
  <si>
    <t>NTPCVT1144</t>
  </si>
  <si>
    <t>SHWETA RANJAN SAHOO</t>
  </si>
  <si>
    <t>KARUNAKAR SAHOO</t>
  </si>
  <si>
    <t>shwetaranjansahooigit@gmail.com</t>
  </si>
  <si>
    <t>IGIT,SARANG,DHENKANAL,ODISHA.</t>
  </si>
  <si>
    <t>NTPCVT1156</t>
  </si>
  <si>
    <t>Chinmaya Samal</t>
  </si>
  <si>
    <t>Uchhab Samal</t>
  </si>
  <si>
    <t>chinmayasamal16@gmail.com</t>
  </si>
  <si>
    <t>IGIT, Sarang</t>
  </si>
  <si>
    <t>NTPCVT1178</t>
  </si>
  <si>
    <t>ANIKET KAR</t>
  </si>
  <si>
    <t>NITYANANDA KAR</t>
  </si>
  <si>
    <t>7aniketkar@gmail.com</t>
  </si>
  <si>
    <t>COLLEGE OF ENGINEERING AND TECHNOLOGY BHUBANESWAR</t>
  </si>
  <si>
    <t>NTPCVT1193</t>
  </si>
  <si>
    <t>Kritika Yadav</t>
  </si>
  <si>
    <t>Gopal Yadav</t>
  </si>
  <si>
    <t>kritikayadav919@gmail.com</t>
  </si>
  <si>
    <t>NTPCVT1203</t>
  </si>
  <si>
    <t>PAVAN SINGH</t>
  </si>
  <si>
    <t>RAGHUBIR SINGH</t>
  </si>
  <si>
    <t>psinghp888@gmail.com</t>
  </si>
  <si>
    <t>Bhilai Institute of technology, Durg (CG)</t>
  </si>
  <si>
    <t>NTPCVT1218</t>
  </si>
  <si>
    <t>MAYANK SNEHI</t>
  </si>
  <si>
    <t>N.K.Snehi</t>
  </si>
  <si>
    <t>mayanksnehi1234@gmail.com</t>
  </si>
  <si>
    <t>BHILAI INSTITUTE OF TECHNOLOGY</t>
  </si>
  <si>
    <t>NTPCVT1221</t>
  </si>
  <si>
    <t>Manish Kumar Sahoo</t>
  </si>
  <si>
    <t>Bhagaban Sahoo</t>
  </si>
  <si>
    <t>mkbs781@gmail.com</t>
  </si>
  <si>
    <t>College of Engineering and Technology, Kalinga Nagar, Ghatikia, Bhubaneswar, Odisha 751003</t>
  </si>
  <si>
    <t>NTPCVT1231</t>
  </si>
  <si>
    <t>Prem Swaroop Subudhi</t>
  </si>
  <si>
    <t>Narendra Kumar Subudhi</t>
  </si>
  <si>
    <t>pswaroop368@gmail.com</t>
  </si>
  <si>
    <t>College of Engineering and technology Bhubaneswar</t>
  </si>
  <si>
    <t>NTPCVT1234</t>
  </si>
  <si>
    <t>Keshav Kishor</t>
  </si>
  <si>
    <t>Ashok Kumar Yadav</t>
  </si>
  <si>
    <t>keshavkishor820@gmail.com</t>
  </si>
  <si>
    <t>National Institute of Technology, Great Eastern Road, Amanaka, Raipur</t>
  </si>
  <si>
    <t>NTPCVT1241</t>
  </si>
  <si>
    <t>Rahul Singh Thakur</t>
  </si>
  <si>
    <t>Bhuvaneshwar Singh Thakur</t>
  </si>
  <si>
    <t>rahulst19.19je0670@me.iitism.ac.in</t>
  </si>
  <si>
    <t>Indian Institute of Technology (ISM), Dhanbad ,JHARKHAND, 826004</t>
  </si>
  <si>
    <t>NTPCVT1242</t>
  </si>
  <si>
    <t>Debashish Naik</t>
  </si>
  <si>
    <t xml:space="preserve">Manjula kumar Naik </t>
  </si>
  <si>
    <t>debashishnaik7@gmail.com</t>
  </si>
  <si>
    <t xml:space="preserve">College of engineering and Technology, Bbsr, Odisha </t>
  </si>
  <si>
    <t xml:space="preserve">Electrical engineering </t>
  </si>
  <si>
    <t>NTPCVT065</t>
  </si>
  <si>
    <t xml:space="preserve">ELSA PARIDA </t>
  </si>
  <si>
    <t xml:space="preserve">PRADIP KUMAR PARIDA </t>
  </si>
  <si>
    <t xml:space="preserve">elsaparida08@gmail.com </t>
  </si>
  <si>
    <t xml:space="preserve">College of Engineering and Technology, Ghatikia, Bhubaneswar </t>
  </si>
  <si>
    <t xml:space="preserve">Electrical Engineering </t>
  </si>
  <si>
    <t>NTPCVT099</t>
  </si>
  <si>
    <t>CHANDRA KUMAR PATAIL</t>
  </si>
  <si>
    <t>RAM KUMAR PATAIL</t>
  </si>
  <si>
    <t>chandrakumarpatail6@gmail.com</t>
  </si>
  <si>
    <t xml:space="preserve">NATIONAL INSTITUTE OF TECHNOLOGY RAIPUR </t>
  </si>
  <si>
    <t xml:space="preserve">ELECTRICAL ENGINEERING </t>
  </si>
  <si>
    <t>NTPCVT159</t>
  </si>
  <si>
    <t>Pratik Kumar</t>
  </si>
  <si>
    <t xml:space="preserve">Shri. Gayaram Lathiyare </t>
  </si>
  <si>
    <t>Pratikk891@gmail.com</t>
  </si>
  <si>
    <t>NTPCVT173</t>
  </si>
  <si>
    <t>Tarnee Verma</t>
  </si>
  <si>
    <t>Mr. Pradeep Kumar</t>
  </si>
  <si>
    <t>tarnee183@gmail.com</t>
  </si>
  <si>
    <t>Bhilai Institute of Technology, Durg, C.G.</t>
  </si>
  <si>
    <t>NTPCVT184</t>
  </si>
  <si>
    <t>Dheeraj Yadav</t>
  </si>
  <si>
    <t>Mr. Meerjee Yadav</t>
  </si>
  <si>
    <t>yadavdheeraj812@gmail.com</t>
  </si>
  <si>
    <t>NTPCVT225</t>
  </si>
  <si>
    <t xml:space="preserve">Priyanka Lenka </t>
  </si>
  <si>
    <t>Bijay Kumar Lenka</t>
  </si>
  <si>
    <t xml:space="preserve">priyankalenka523@gmail.com </t>
  </si>
  <si>
    <t xml:space="preserve">Indira Gandhi Institute of Technology,  Sarang, Dhenkanal </t>
  </si>
  <si>
    <t>NTPCVT351</t>
  </si>
  <si>
    <t xml:space="preserve">Mohan Kumar Chandrakar </t>
  </si>
  <si>
    <t xml:space="preserve">Ram Kumar Chandrakar </t>
  </si>
  <si>
    <t xml:space="preserve">chandrakarmk223@gmail.com </t>
  </si>
  <si>
    <t>National of Institute Technology, Raipur</t>
  </si>
  <si>
    <t xml:space="preserve">electrical engineering </t>
  </si>
  <si>
    <t>NTPCVT353</t>
  </si>
  <si>
    <t>Anurag Jha</t>
  </si>
  <si>
    <t>Braj Kishor Jha</t>
  </si>
  <si>
    <t>Jhaanurag64@gmail.com</t>
  </si>
  <si>
    <t>Shri Shankaracharya Group Of Institution</t>
  </si>
  <si>
    <t>NTPCVT422</t>
  </si>
  <si>
    <t xml:space="preserve">Badri narayan rout </t>
  </si>
  <si>
    <t xml:space="preserve">Kishore Chandra rout </t>
  </si>
  <si>
    <t>routnbadri619@gmail.com</t>
  </si>
  <si>
    <t>NTPCVT492</t>
  </si>
  <si>
    <t xml:space="preserve">Dimple Thakur </t>
  </si>
  <si>
    <t>Mr. Chitrapal singh</t>
  </si>
  <si>
    <t>Dimplethakur0599@gmail.com</t>
  </si>
  <si>
    <t xml:space="preserve">Bhilai Institute of Technology (Durg) </t>
  </si>
  <si>
    <t>NTPCVT526</t>
  </si>
  <si>
    <t xml:space="preserve">Priya Sahu </t>
  </si>
  <si>
    <t xml:space="preserve">Ramnarayan Sahu </t>
  </si>
  <si>
    <t>Sahup7888@gmail.com</t>
  </si>
  <si>
    <t xml:space="preserve">NIT Raipur </t>
  </si>
  <si>
    <t>NTPCVT531</t>
  </si>
  <si>
    <t>Sidhant Patnaik</t>
  </si>
  <si>
    <t>Mahesh Chandra Patnaik</t>
  </si>
  <si>
    <t>sidhantpatnaik4@gmail.com</t>
  </si>
  <si>
    <t xml:space="preserve">Kalinga Institute of Industrial Technology </t>
  </si>
  <si>
    <t>NTPCVT541</t>
  </si>
  <si>
    <t xml:space="preserve">RITURAJ SAHU </t>
  </si>
  <si>
    <t xml:space="preserve">RAMESH SAHU </t>
  </si>
  <si>
    <t xml:space="preserve">riturajsahu1999@gmail.com </t>
  </si>
  <si>
    <t xml:space="preserve">BHILAI INSTITUTE OF TECHNOLOGY DURG CHHATTISGARH </t>
  </si>
  <si>
    <t>NTPCVT681</t>
  </si>
  <si>
    <t>Kumar Aditya Panda</t>
  </si>
  <si>
    <t>Debasis Kumar Panda</t>
  </si>
  <si>
    <t>kumaradityapanda@gmail.com</t>
  </si>
  <si>
    <t>IGIT Sarang</t>
  </si>
  <si>
    <t>NTPCVT733</t>
  </si>
  <si>
    <t>Rishabh Sahu</t>
  </si>
  <si>
    <t>Bharat Kishor Sahu</t>
  </si>
  <si>
    <t>rishabhgbks@gmail.com</t>
  </si>
  <si>
    <t>SSGI Bhilai</t>
  </si>
  <si>
    <t>NTPCVT752</t>
  </si>
  <si>
    <t>Abhinav Dubey</t>
  </si>
  <si>
    <t>Resham Prasad Dubey</t>
  </si>
  <si>
    <t>abhinavdubey147@gmail.com</t>
  </si>
  <si>
    <t>NTPCVT772</t>
  </si>
  <si>
    <t xml:space="preserve">Meghnath Manna </t>
  </si>
  <si>
    <t xml:space="preserve">Bechuram Manna </t>
  </si>
  <si>
    <t xml:space="preserve">meghnathm513@gmail.com </t>
  </si>
  <si>
    <t xml:space="preserve">Elitte college of engineering </t>
  </si>
  <si>
    <t>NTPCVT857</t>
  </si>
  <si>
    <t>Smruti Ranjan Patnaik</t>
  </si>
  <si>
    <t xml:space="preserve">Rabindranath Patnaik </t>
  </si>
  <si>
    <t>smrutiranjanpatnaik72@gmail.com</t>
  </si>
  <si>
    <t xml:space="preserve">College of Engineering and Technology, Bhubaneswar </t>
  </si>
  <si>
    <t>NTPCVT936</t>
  </si>
  <si>
    <t>Bereket Getnet</t>
  </si>
  <si>
    <t>Getnet Agumas</t>
  </si>
  <si>
    <t>118ee0599@nitrkl.ac.in</t>
  </si>
  <si>
    <t>National Institute of Technology Rourkela(NIT Rourkela)</t>
  </si>
  <si>
    <t>NTPCVT969</t>
  </si>
  <si>
    <t>Vishwajeet Kurrey</t>
  </si>
  <si>
    <t>U K Kurrey</t>
  </si>
  <si>
    <t>kurreyv10@gmail.com</t>
  </si>
  <si>
    <t>NTPCVT1041</t>
  </si>
  <si>
    <t xml:space="preserve">NIKHIL KUMAR SINGH </t>
  </si>
  <si>
    <t>SUNIL SINGH</t>
  </si>
  <si>
    <t>nikhilsinghnikkumbh@gmail.com</t>
  </si>
  <si>
    <t>NTPCVT1059</t>
  </si>
  <si>
    <t xml:space="preserve">Rishabh Tiwari </t>
  </si>
  <si>
    <t>Vijay Tiwari</t>
  </si>
  <si>
    <t>rishurt23@gmail.com</t>
  </si>
  <si>
    <t xml:space="preserve">Bhilai Institute of Technology,Durg </t>
  </si>
  <si>
    <t>NTPCVT1080</t>
  </si>
  <si>
    <t xml:space="preserve">Satyanarayan Gurjar </t>
  </si>
  <si>
    <t xml:space="preserve">Bherun Lal Gurjar </t>
  </si>
  <si>
    <t xml:space="preserve">s.n.gurjar118@gmail.com </t>
  </si>
  <si>
    <t xml:space="preserve">National institute of technology,Raipur </t>
  </si>
  <si>
    <t>NTPCVT1087</t>
  </si>
  <si>
    <t>Shakti Swarupa Dhal Samanta</t>
  </si>
  <si>
    <t>Susanta Chandra Dhal</t>
  </si>
  <si>
    <t>ssdsamanta@gmail.com</t>
  </si>
  <si>
    <t>Indira Gandhi Institute of Technology, Sarang,Dhenkanal</t>
  </si>
  <si>
    <t>NTPCVT1115</t>
  </si>
  <si>
    <t xml:space="preserve">Sreejit Mitra </t>
  </si>
  <si>
    <t xml:space="preserve">Sumit Mitra </t>
  </si>
  <si>
    <t>sreejitmitra17@gmail.com</t>
  </si>
  <si>
    <t xml:space="preserve">Techno india university , West Bengal </t>
  </si>
  <si>
    <t>NTPCVT1154</t>
  </si>
  <si>
    <t>Deeptanshu Ranjan Tripathy</t>
  </si>
  <si>
    <t>Dr. Pradeep Ranjan Tripathy</t>
  </si>
  <si>
    <t>diptanshu14@gmail.com</t>
  </si>
  <si>
    <t>NTPCVT1184</t>
  </si>
  <si>
    <t>Animesh Maity</t>
  </si>
  <si>
    <t>Ranjan Maity</t>
  </si>
  <si>
    <t>Animeshmaity8972007622@gmail.com</t>
  </si>
  <si>
    <t xml:space="preserve">Techno India University </t>
  </si>
  <si>
    <t>NTPCVT1217</t>
  </si>
  <si>
    <t xml:space="preserve">Aman kumar Sharma </t>
  </si>
  <si>
    <t xml:space="preserve">Rajdev Sharma </t>
  </si>
  <si>
    <t>4kydojo@gmail.com</t>
  </si>
  <si>
    <t xml:space="preserve">National institute of technology Rourkela (NIT Rourkela) </t>
  </si>
  <si>
    <t xml:space="preserve">Electrical engineering (6th semester) </t>
  </si>
  <si>
    <t>NTPCVT654</t>
  </si>
  <si>
    <t xml:space="preserve">Swapnita Goyal </t>
  </si>
  <si>
    <t>Manoj Goyal</t>
  </si>
  <si>
    <t>swapnitagoyal10@gmail.com</t>
  </si>
  <si>
    <t>National Institute of technology Raipur</t>
  </si>
  <si>
    <t>Electrical Engineering- 6th</t>
  </si>
  <si>
    <t>NTPCVT455</t>
  </si>
  <si>
    <t>Pritish Kumar Martin</t>
  </si>
  <si>
    <t>Chandrika Prasad Martin</t>
  </si>
  <si>
    <t>pritishmartin.18@gmail.com</t>
  </si>
  <si>
    <t>Electrical Engineering 6th Semester</t>
  </si>
  <si>
    <t>NTPCVT1152</t>
  </si>
  <si>
    <t>RISHIKA DASGUPTA</t>
  </si>
  <si>
    <t>BIJIT DASGUPTA</t>
  </si>
  <si>
    <t>tanudasgupta2000@gmail.com</t>
  </si>
  <si>
    <t>ELECTRICAL ENGINEERING 6TH SEMESTER</t>
  </si>
  <si>
    <t>NTPCVT1197</t>
  </si>
  <si>
    <t>Pawan netam</t>
  </si>
  <si>
    <t>Ramasara netam</t>
  </si>
  <si>
    <t>pnetam823@gmail.com</t>
  </si>
  <si>
    <t>Electrical engineering and 6 semester</t>
  </si>
  <si>
    <t>NTPCVT874</t>
  </si>
  <si>
    <t>SWATI MALLICK</t>
  </si>
  <si>
    <t>HRUDANANDA MALIK</t>
  </si>
  <si>
    <t>swati65957@gmail.com</t>
  </si>
  <si>
    <t>Electrical Engineering Branch</t>
  </si>
  <si>
    <t>NTPCVT142</t>
  </si>
  <si>
    <t>GIRISH KUMAR SHARMA</t>
  </si>
  <si>
    <t>BHANWAR LAL SHARMA</t>
  </si>
  <si>
    <t>girish7688sharma@gmail.com</t>
  </si>
  <si>
    <t>National Institute of technology Rourkela,769008, Odisha, India</t>
  </si>
  <si>
    <t>Electrical Engineering branch</t>
  </si>
  <si>
    <t>NTPCVT1014</t>
  </si>
  <si>
    <t xml:space="preserve">Priti Pragyan Pradhan </t>
  </si>
  <si>
    <t xml:space="preserve">Khageswar Pradhan </t>
  </si>
  <si>
    <t>prisapradhan@gmail.com</t>
  </si>
  <si>
    <t xml:space="preserve">Indira Gandhi Institute Of Technology, Sarang </t>
  </si>
  <si>
    <t xml:space="preserve">Electrical Engineering,  6th Sem </t>
  </si>
  <si>
    <t>NTPCVT882</t>
  </si>
  <si>
    <t xml:space="preserve">Anjali Sahu </t>
  </si>
  <si>
    <t>Prem Narayan Sahu</t>
  </si>
  <si>
    <t xml:space="preserve">Sahuanjali9229@gmail.com </t>
  </si>
  <si>
    <t xml:space="preserve">Electrical engineering, 6th semester </t>
  </si>
  <si>
    <t>NTPCVT124</t>
  </si>
  <si>
    <t>Gaurav Kumar</t>
  </si>
  <si>
    <t>Uday Kumar</t>
  </si>
  <si>
    <t>gkgupta26042003@gmail.com</t>
  </si>
  <si>
    <t>Electrical Engineering, 7th Semester</t>
  </si>
  <si>
    <t>NTPCVT448</t>
  </si>
  <si>
    <t>SITUN KUMAR DALAI</t>
  </si>
  <si>
    <t>SISIR KUMAR DALAI</t>
  </si>
  <si>
    <t>situndalai@gmail.com</t>
  </si>
  <si>
    <t>Electrical engineering,6th semester</t>
  </si>
  <si>
    <t>NTPCVT707</t>
  </si>
  <si>
    <t>SOMNATH NAYAK</t>
  </si>
  <si>
    <t>LAXMAN NAYAK</t>
  </si>
  <si>
    <t>somnathnayak26@gmail.com</t>
  </si>
  <si>
    <t>Electrical Engineering/ 6th sem</t>
  </si>
  <si>
    <t>NTPCVT275</t>
  </si>
  <si>
    <t>Rajashree Rajalaxmi</t>
  </si>
  <si>
    <t xml:space="preserve">Kartik Chandra Behera </t>
  </si>
  <si>
    <t>rajashreeb74gmail.com</t>
  </si>
  <si>
    <t>National Institute Of Technology, Rourkela</t>
  </si>
  <si>
    <t>Electrical Engineering/ 6th semester</t>
  </si>
  <si>
    <t>NTPCVT893</t>
  </si>
  <si>
    <t>Nupur Dewangan</t>
  </si>
  <si>
    <t>Rajeev Dewangan</t>
  </si>
  <si>
    <t>nupur.01dewangan@gmail.com</t>
  </si>
  <si>
    <t>Government Engineering College Bilaspur (C.G.)</t>
  </si>
  <si>
    <t>Electrical Engineering/4th semester</t>
  </si>
  <si>
    <t>NTPCVT867</t>
  </si>
  <si>
    <t>Shraddha Hajari</t>
  </si>
  <si>
    <t>Mr. Chandrakant Hajari</t>
  </si>
  <si>
    <t>shraddhahajari95@gmail.com</t>
  </si>
  <si>
    <t>Electrical Engineering-6th sem.</t>
  </si>
  <si>
    <t>NTPCVT1103</t>
  </si>
  <si>
    <t>LITESH KUMAR SAHU</t>
  </si>
  <si>
    <t>TIKU RAM SAHU</t>
  </si>
  <si>
    <t>liteshsahu2230@gmail.com</t>
  </si>
  <si>
    <t>ELECTRICAL/ 4 SEMSTER</t>
  </si>
  <si>
    <t>NTPCVT344</t>
  </si>
  <si>
    <t>Shyam Sundar padhi</t>
  </si>
  <si>
    <t>Mr surojitendu kumar padhi</t>
  </si>
  <si>
    <t>shyampadhi056@gmail.com</t>
  </si>
  <si>
    <t>Electrical/6th sem</t>
  </si>
  <si>
    <t>NTPCVT519</t>
  </si>
  <si>
    <t>GROUP NO.</t>
  </si>
  <si>
    <t>ELECTRICAL 1</t>
  </si>
  <si>
    <t>ELECTRICAL 2</t>
  </si>
  <si>
    <t>ELECTRICAL 3</t>
  </si>
  <si>
    <t>ELECTRICAL 4</t>
  </si>
  <si>
    <t>ELECTRICAL 5</t>
  </si>
  <si>
    <t>ELECTRICAL 6</t>
  </si>
  <si>
    <t>ELECTRICAL 7</t>
  </si>
  <si>
    <t>ELECTRICAL 8</t>
  </si>
  <si>
    <t>ELECTRICAL 9</t>
  </si>
  <si>
    <t>ELECTRICAL 10</t>
  </si>
  <si>
    <t>ELECTRICAL 11</t>
  </si>
  <si>
    <t>ELECTRICAL 12</t>
  </si>
  <si>
    <t>ELECTRICAL 13</t>
  </si>
  <si>
    <t>ELECTRICAL 14</t>
  </si>
  <si>
    <t>ELECTRICAL 15</t>
  </si>
  <si>
    <t>ELECTRICAL 16</t>
  </si>
  <si>
    <t>ELECTRICAL 17</t>
  </si>
  <si>
    <t>ELECTRICAL 18</t>
  </si>
  <si>
    <t>ELECTRICAL 19</t>
  </si>
  <si>
    <t>ELECTRICAL 20</t>
  </si>
  <si>
    <t>ELECTRICAL 21</t>
  </si>
  <si>
    <t>ELECTRICAL 22</t>
  </si>
  <si>
    <t>ELECTRICAL 23</t>
  </si>
  <si>
    <t>ELECTRICAL 24</t>
  </si>
  <si>
    <t>ELECTRICAL 25</t>
  </si>
  <si>
    <t>ELECTRICAL 26</t>
  </si>
  <si>
    <t>ELECTRICAL 27</t>
  </si>
  <si>
    <t>ELECTRICAL 28</t>
  </si>
  <si>
    <t>ELECTRICAL 29</t>
  </si>
  <si>
    <t>ELECTRICAL 30</t>
  </si>
  <si>
    <t>Harsh Prabha Bhaina</t>
  </si>
  <si>
    <t>G P Bhaina</t>
  </si>
  <si>
    <t>harshprabha10@gmail.com</t>
  </si>
  <si>
    <t>Bhilai Institutes of Technology, Bhilai House,G.E. Road Durg</t>
  </si>
  <si>
    <t>NTPCVT1244</t>
  </si>
  <si>
    <t>Samiksha Dewangan</t>
  </si>
  <si>
    <t>Neelkanth Dewangan</t>
  </si>
  <si>
    <t>samikshadewangan21@gmail.com</t>
  </si>
  <si>
    <t>6th sem/ Electrical and Electronics Engineering</t>
  </si>
  <si>
    <t>NTPCVT015</t>
  </si>
  <si>
    <t>Abhishek Shandilya</t>
  </si>
  <si>
    <t>Dinesh Kumar</t>
  </si>
  <si>
    <t>sabhishek3546@gmail.com</t>
  </si>
  <si>
    <t>B.I.T Durg</t>
  </si>
  <si>
    <t>6th, Electrical and Electronics Engineering</t>
  </si>
  <si>
    <t>NTPCVT027</t>
  </si>
  <si>
    <t>Vignesh Kumar Singh</t>
  </si>
  <si>
    <t>R.N.Singh</t>
  </si>
  <si>
    <t>vks1510gta@gmail.com</t>
  </si>
  <si>
    <t>6 AND ETC</t>
  </si>
  <si>
    <t>NTPCVT036</t>
  </si>
  <si>
    <t>Rama Prasad</t>
  </si>
  <si>
    <t>Om Prakash Prasad</t>
  </si>
  <si>
    <t>rama.prasad.3344@gmail.com</t>
  </si>
  <si>
    <t>6th Semester ; Electrical and Electronics Engineering</t>
  </si>
  <si>
    <t>NTPCVT037</t>
  </si>
  <si>
    <t>Jasil kujur</t>
  </si>
  <si>
    <t>Ishwar kujur</t>
  </si>
  <si>
    <t>jasilkujur023@gmail.com</t>
  </si>
  <si>
    <t>Bhilai institute of technology durg chhattisgarh</t>
  </si>
  <si>
    <t>NTPCVT040</t>
  </si>
  <si>
    <t>6TH ELECTRICAL</t>
  </si>
  <si>
    <t>Rohan Singh Gaur</t>
  </si>
  <si>
    <t>Rajesh Singh Gaur</t>
  </si>
  <si>
    <t>rohansinghgaur2000@gmail.com</t>
  </si>
  <si>
    <t>4 th sem Electrical and electronic branch</t>
  </si>
  <si>
    <t>NTPCVT049</t>
  </si>
  <si>
    <t>E-MAIL</t>
  </si>
  <si>
    <t>Sameer Gupta</t>
  </si>
  <si>
    <t>Ravindra Kumar Gupta</t>
  </si>
  <si>
    <t>samosa999110@gmail.com</t>
  </si>
  <si>
    <t>6th / ETC</t>
  </si>
  <si>
    <t>NTPCVT051</t>
  </si>
  <si>
    <t>PRIYA SAHU</t>
  </si>
  <si>
    <t>D R SAHU</t>
  </si>
  <si>
    <t>10priya06@gmail.com</t>
  </si>
  <si>
    <t>6 and ELECTRONICS AND TELECOMMUNICATIONS</t>
  </si>
  <si>
    <t>NTPCVT057</t>
  </si>
  <si>
    <t>Ayush Kumar Chandrakar</t>
  </si>
  <si>
    <t>Rajesh kumar Chandrakar</t>
  </si>
  <si>
    <t>ayushchandrakar8599@gmail.com</t>
  </si>
  <si>
    <t>Bhilai Institute of technology Durg</t>
  </si>
  <si>
    <t>6th Electronics and telecommunication</t>
  </si>
  <si>
    <t>NTPCVT062</t>
  </si>
  <si>
    <t>Swapnil Das</t>
  </si>
  <si>
    <t>Shyamal Das</t>
  </si>
  <si>
    <t>dasswapnil2001@gmail.com</t>
  </si>
  <si>
    <t>6th Sem / Branch-EEE</t>
  </si>
  <si>
    <t>NTPCVT088</t>
  </si>
  <si>
    <t>College of Engineering and Technology, Ghatikia, Bhubaneswar</t>
  </si>
  <si>
    <t>SWAPNIL KUMAR NAYAK</t>
  </si>
  <si>
    <t>DUSMANTA KUMAR NAYAK</t>
  </si>
  <si>
    <t>swapnilnayak29@gmail.com</t>
  </si>
  <si>
    <t>COLLEGE OF ENGINEERING AND TECHNOLOGY,GHATIKIA,BHUBANESWAR</t>
  </si>
  <si>
    <t>6TH SEMESTER, BRANCH: ELECTRONICS AND INSTRUMENTATION</t>
  </si>
  <si>
    <t>NTPCVT121</t>
  </si>
  <si>
    <t>Mukesh Kumar Banjare</t>
  </si>
  <si>
    <t>Chaitram Banjare</t>
  </si>
  <si>
    <t>mukeshkumarbanjare45@gmail.com</t>
  </si>
  <si>
    <t>National Institute Of Technology ,Rourkela.</t>
  </si>
  <si>
    <t>6th semester. Electronics and communication engineering (branch)</t>
  </si>
  <si>
    <t>NTPCVT144</t>
  </si>
  <si>
    <t>SHUBHIKA MISHRA</t>
  </si>
  <si>
    <t>TAPENDRA NATH MISHRA</t>
  </si>
  <si>
    <t>shubhikamishra67@gmail.com</t>
  </si>
  <si>
    <t>6 EEE</t>
  </si>
  <si>
    <t>NTPCVT162</t>
  </si>
  <si>
    <t>SAGARIKA ROY</t>
  </si>
  <si>
    <t>SANJOY NARAYAN ROY</t>
  </si>
  <si>
    <t>sagarikaroy7153@gmail.com</t>
  </si>
  <si>
    <t>4th SEM, ELECTRICAL &amp; ELECTRONICS (EEE)</t>
  </si>
  <si>
    <t>NTPCVT174</t>
  </si>
  <si>
    <t>Tarigoppula Aashish Kumar</t>
  </si>
  <si>
    <t>Tarigoppula Ravi Kumar</t>
  </si>
  <si>
    <t>ashishdollars@gmail.com</t>
  </si>
  <si>
    <t>6th Semester, Electronics and Telecommunications Engineering Branch</t>
  </si>
  <si>
    <t>NTPCVT188</t>
  </si>
  <si>
    <t>SOHAN KUMAR PANDA</t>
  </si>
  <si>
    <t>SUDHIR KUMAR PANDA</t>
  </si>
  <si>
    <t>sohanpanda2000@gmail.com</t>
  </si>
  <si>
    <t>7th / Electronics And Communication Enggineering</t>
  </si>
  <si>
    <t>NTPCVT195</t>
  </si>
  <si>
    <t>Sarbajit Biswal</t>
  </si>
  <si>
    <t>Patitiapaban Biswal</t>
  </si>
  <si>
    <t>sarbajeet.biswal@gmail.com</t>
  </si>
  <si>
    <t>6th Semester/ Instrumentation And Electronics Engineering</t>
  </si>
  <si>
    <t>NTPCVT199</t>
  </si>
  <si>
    <t>Ramesh Chandra Mohanty</t>
  </si>
  <si>
    <t>amanmohanty23@gmail.com</t>
  </si>
  <si>
    <t>6th Semester - Electronics and Tele Communication</t>
  </si>
  <si>
    <t>NTPCVT200</t>
  </si>
  <si>
    <t>Sudhansu Panigrahi</t>
  </si>
  <si>
    <t>Sushanta Kumar Panigrahi</t>
  </si>
  <si>
    <t>sudhansu.panigrahi96@gmail.com</t>
  </si>
  <si>
    <t>VEER SURENDRA SAI UNIVERSITY OF TECHNOLOGY, BURLA, ODISHA</t>
  </si>
  <si>
    <t>4th Semester / Electrical and Electronics Engineering Branch</t>
  </si>
  <si>
    <t>NTPCVT209</t>
  </si>
  <si>
    <t>Kundan Lal Sahu</t>
  </si>
  <si>
    <t>T Naveen</t>
  </si>
  <si>
    <t>T Kranti Kumar</t>
  </si>
  <si>
    <t>naveen.pavan2011@gmail.com</t>
  </si>
  <si>
    <t>6th semester Electronics and telecommunication branch</t>
  </si>
  <si>
    <t>NTPCVT223</t>
  </si>
  <si>
    <t>Gargi Patnaik</t>
  </si>
  <si>
    <t>Dr. L. N. Pattanaik</t>
  </si>
  <si>
    <t>gargipatnaik23@gmail.com</t>
  </si>
  <si>
    <t>Veer Surendra Sai University of Technology</t>
  </si>
  <si>
    <t>3rd Electronics and Telecommunications</t>
  </si>
  <si>
    <t>NTPCVT236</t>
  </si>
  <si>
    <t>Shiwani Mishra</t>
  </si>
  <si>
    <t>Awadhesh Kumar Mishra</t>
  </si>
  <si>
    <t>shiwanimishra.21@gmail.com</t>
  </si>
  <si>
    <t>6th sem/ ETC</t>
  </si>
  <si>
    <t>NTPCVT240</t>
  </si>
  <si>
    <t>College Of Engineering And Technology,Bhubaneswar</t>
  </si>
  <si>
    <t>Nisha Goyal</t>
  </si>
  <si>
    <t>Mukesh Chand Gupta</t>
  </si>
  <si>
    <t>nisha080501@gmail.com</t>
  </si>
  <si>
    <t>6th /EEE</t>
  </si>
  <si>
    <t>NTPCVT264</t>
  </si>
  <si>
    <t>SOUMYA RANJAN DAS</t>
  </si>
  <si>
    <t>PRAMOD KUMAR DAS</t>
  </si>
  <si>
    <t>soumyaranjandasguddu@gmail.com</t>
  </si>
  <si>
    <t>INDIRA GANDHI INSTITUTE OF TECHNOLOGY , SARANG</t>
  </si>
  <si>
    <t>6th SEMESTER AND ELECTRONICS AND TELECOMMUNICATION ENGINEERING</t>
  </si>
  <si>
    <t>NTPCVT277</t>
  </si>
  <si>
    <t>College of Engineering And Technology, Bhubaneswar</t>
  </si>
  <si>
    <t>Prateek Sinha</t>
  </si>
  <si>
    <t>Shailesh Kumar Sinha</t>
  </si>
  <si>
    <t>prateek2001sinha@gmail.com</t>
  </si>
  <si>
    <t>6th sem/ Electrical and Electronics</t>
  </si>
  <si>
    <t>NTPCVT320</t>
  </si>
  <si>
    <t>SANDHYA DHANKHAR</t>
  </si>
  <si>
    <t>Bijender Singh Dhankhar</t>
  </si>
  <si>
    <t>sandhyadhankhar14@gmail.com</t>
  </si>
  <si>
    <t>Bhilai Institute of Technology, Durg Chhattisgarh</t>
  </si>
  <si>
    <t>4th , EEE</t>
  </si>
  <si>
    <t>NTPCVT328</t>
  </si>
  <si>
    <t>Kavita Dhruw</t>
  </si>
  <si>
    <t>R R Dhruw</t>
  </si>
  <si>
    <t>kkavitadhruw77@gmail.com</t>
  </si>
  <si>
    <t>4th Semester/Electronics and Telecommunications Engineering</t>
  </si>
  <si>
    <t>NTPCVT333</t>
  </si>
  <si>
    <t>PRANITA KUMARI BEHERA</t>
  </si>
  <si>
    <t>PURNA CHANDRA BEHERA</t>
  </si>
  <si>
    <t>pranitakumari5@gmail.com</t>
  </si>
  <si>
    <t>6th, Instrumentation and Electronics</t>
  </si>
  <si>
    <t>NTPCVT335</t>
  </si>
  <si>
    <t>Dhiman Dasgupta</t>
  </si>
  <si>
    <t>Atanu Dasgupta</t>
  </si>
  <si>
    <t>dasguptadhiman5@gmail.com</t>
  </si>
  <si>
    <t>4th Electronics and Telecommunication</t>
  </si>
  <si>
    <t>NTPCVT338</t>
  </si>
  <si>
    <t>CH VISHAL CHANDRA</t>
  </si>
  <si>
    <t>CH KRISHNA MOHAN</t>
  </si>
  <si>
    <t>vishalchandra489@gmail.com</t>
  </si>
  <si>
    <t>BHILAI INSTITUTE OF TECHNOLOGY DURG (CG)</t>
  </si>
  <si>
    <t>6th and EEE</t>
  </si>
  <si>
    <t>NTPCVT339</t>
  </si>
  <si>
    <t>khushnima banchhor</t>
  </si>
  <si>
    <t>vinod banchhor</t>
  </si>
  <si>
    <t>khushibanchhor21@gmail.com</t>
  </si>
  <si>
    <t>bhilai institute of technology ,durg,cg</t>
  </si>
  <si>
    <t>4th/ETC</t>
  </si>
  <si>
    <t>NTPCVT345</t>
  </si>
  <si>
    <t>Roma Sahu</t>
  </si>
  <si>
    <t>Mr. Dilip Kumar Sahu</t>
  </si>
  <si>
    <t>1830120@kiit.ac.in</t>
  </si>
  <si>
    <t>Kalinga Institute of Industrial Technolgy, Bhubaneswar</t>
  </si>
  <si>
    <t>6th Semester, Electronics and Computer Science Engineering</t>
  </si>
  <si>
    <t>NTPCVT388</t>
  </si>
  <si>
    <t>Srishty Panigrahi</t>
  </si>
  <si>
    <t>Late Santosh Panigrahi</t>
  </si>
  <si>
    <t>panigrahisrishty@gmail.com</t>
  </si>
  <si>
    <t>4th sem / Electronics and Telecommunication</t>
  </si>
  <si>
    <t>NTPCVT396</t>
  </si>
  <si>
    <t>Sahil Korram</t>
  </si>
  <si>
    <t>Santosh Kumar Korram</t>
  </si>
  <si>
    <t>Sahilkorram8214@gmail.com</t>
  </si>
  <si>
    <t>Semester:- 6th , Branch:- EEE</t>
  </si>
  <si>
    <t>NTPCVT410</t>
  </si>
  <si>
    <t>TARUN KUMAR</t>
  </si>
  <si>
    <t>ANIL KUMAR</t>
  </si>
  <si>
    <t>tarunpandey1000@gmail.com</t>
  </si>
  <si>
    <t>6th / INSTRUMENTATION AND ELECTRONICS</t>
  </si>
  <si>
    <t>NTPCVT413</t>
  </si>
  <si>
    <t>MEGHA YADAV</t>
  </si>
  <si>
    <t>Kaushal Yadav</t>
  </si>
  <si>
    <t>meghu0507@gmail.com</t>
  </si>
  <si>
    <t>6th / Electronics &amp; Telecommunication</t>
  </si>
  <si>
    <t>NTPCVT424</t>
  </si>
  <si>
    <t>Tarni Banjare</t>
  </si>
  <si>
    <t>Ramesh Banjare</t>
  </si>
  <si>
    <t>tarnibanjare19999999@gmail.com</t>
  </si>
  <si>
    <t>Bhilai Institute Of Technology, Durg (Cg)</t>
  </si>
  <si>
    <t>6th/Electrical &amp; Electronics Engineering</t>
  </si>
  <si>
    <t>NTPCVT443</t>
  </si>
  <si>
    <t>SHIVALI DEY</t>
  </si>
  <si>
    <t>ASHIM KUMAR DEY</t>
  </si>
  <si>
    <t>deyashivali2901@gmail.com</t>
  </si>
  <si>
    <t>FOURTH SEMESTER AND ELECTRONICS AND TELECOMMUNICATIONS</t>
  </si>
  <si>
    <t>NTPCVT463</t>
  </si>
  <si>
    <t>Kashish Jadwani</t>
  </si>
  <si>
    <t>Late Sunil Kumar Jadwani</t>
  </si>
  <si>
    <t>kashishjadwani26@gmail.com</t>
  </si>
  <si>
    <t>6th ETC</t>
  </si>
  <si>
    <t>NTPCVT466</t>
  </si>
  <si>
    <t>STUTEE RATH</t>
  </si>
  <si>
    <t>PRANAB KISHORE RATH</t>
  </si>
  <si>
    <t>stuteerath06@gmail.com</t>
  </si>
  <si>
    <t>6th semester, Electronics and Instrumentation</t>
  </si>
  <si>
    <t>NTPCVT477</t>
  </si>
  <si>
    <t>Bhilai Institute of technology</t>
  </si>
  <si>
    <t>Sija Badgaiyan</t>
  </si>
  <si>
    <t>Naval Kishor Badgaiyan</t>
  </si>
  <si>
    <t>sijabadgaiyan561@gmail.com</t>
  </si>
  <si>
    <t>4th and Electronics and Telecommunications</t>
  </si>
  <si>
    <t>NTPCVT487</t>
  </si>
  <si>
    <t>Muskan Dubey</t>
  </si>
  <si>
    <t>Dr. Anil Kumar Dubey</t>
  </si>
  <si>
    <t>dmuskan23@gmail.com</t>
  </si>
  <si>
    <t>6th, Electronics and Telecommunications</t>
  </si>
  <si>
    <t>NTPCVT490</t>
  </si>
  <si>
    <t>Nidhi Dashputre</t>
  </si>
  <si>
    <t>Ravi kiran Dashputre</t>
  </si>
  <si>
    <t>rishabhdashputre699@gmail.com</t>
  </si>
  <si>
    <t>SSGI (SSTC)</t>
  </si>
  <si>
    <t>6th sem EEE Branch</t>
  </si>
  <si>
    <t>NTPCVT511</t>
  </si>
  <si>
    <t>Anshika Singh</t>
  </si>
  <si>
    <t>Nilesh Kumar Singh</t>
  </si>
  <si>
    <t>singhanshika667@gmail.com</t>
  </si>
  <si>
    <t>4, Electronics and Telecommunication</t>
  </si>
  <si>
    <t>NTPCVT513</t>
  </si>
  <si>
    <t>Akshay Sharma</t>
  </si>
  <si>
    <t>Laxmi Narayan Sharma</t>
  </si>
  <si>
    <t>Akshaysharmabitd@gmail.com</t>
  </si>
  <si>
    <t>4th Electrical &amp; Electronics Engineering</t>
  </si>
  <si>
    <t>NTPCVT544</t>
  </si>
  <si>
    <t>Ayush Dewangan</t>
  </si>
  <si>
    <t>Narendra Dewangan</t>
  </si>
  <si>
    <t>adewangan607@gmail.com</t>
  </si>
  <si>
    <t>Bhilai Institute Of Technology, Durg, CG</t>
  </si>
  <si>
    <t>6th, Electronics &amp; Telecommunication Engineering</t>
  </si>
  <si>
    <t>NTPCVT545</t>
  </si>
  <si>
    <t>SHRADDHA JHA</t>
  </si>
  <si>
    <t>GANESH DUTT JHA</t>
  </si>
  <si>
    <t>jhashraddha02@gmail.com</t>
  </si>
  <si>
    <t>4(Fourth) /Electronics and Telecommunication</t>
  </si>
  <si>
    <t>NTPCVT551</t>
  </si>
  <si>
    <t>Abhilash Jacob Mathew</t>
  </si>
  <si>
    <t>Rajesh Chacko</t>
  </si>
  <si>
    <t>abbymathew99@gmail.com</t>
  </si>
  <si>
    <t>6th EEE</t>
  </si>
  <si>
    <t>NTPCVT572</t>
  </si>
  <si>
    <t>Vikash Kumar</t>
  </si>
  <si>
    <t>Kishor Kumar Saw</t>
  </si>
  <si>
    <t>vikashjaiyat26@gmail.com</t>
  </si>
  <si>
    <t>6th Electrical and Electronics</t>
  </si>
  <si>
    <t>NTPCVT576</t>
  </si>
  <si>
    <t>Abhyudaya Agrawal</t>
  </si>
  <si>
    <t>Ashok Kumar Agrawal</t>
  </si>
  <si>
    <t>abhyudaya.agrawal.aa@gmail.com</t>
  </si>
  <si>
    <t>6th Sem, Electrical and Electronics Engineering (EEE)</t>
  </si>
  <si>
    <t>NTPCVT580</t>
  </si>
  <si>
    <t>Nehal Sahu</t>
  </si>
  <si>
    <t>Omprakash Sahu</t>
  </si>
  <si>
    <t>nehalsahu2532000@gmail.com</t>
  </si>
  <si>
    <t>6th semester &amp; Electrical and Electronics Engineering</t>
  </si>
  <si>
    <t>NTPCVT593</t>
  </si>
  <si>
    <t>Srishti Sahu</t>
  </si>
  <si>
    <t>Mr.Umashankar Sahu</t>
  </si>
  <si>
    <t>srishtisahu0802@gmail.com</t>
  </si>
  <si>
    <t>6/ Electronics &amp; Telecommunication</t>
  </si>
  <si>
    <t>NTPCVT598</t>
  </si>
  <si>
    <t>Shivangi Sharma</t>
  </si>
  <si>
    <t>Mr. Ravindra kumar sharma</t>
  </si>
  <si>
    <t>prashi2201@gmail.com</t>
  </si>
  <si>
    <t>6 th sem ( Electronics &amp; telecommunications)</t>
  </si>
  <si>
    <t>NTPCVT605</t>
  </si>
  <si>
    <t>Shivam Chaudhary</t>
  </si>
  <si>
    <t>Yashwant Chaudhary</t>
  </si>
  <si>
    <t>Choudharyshivam549@gmail.com</t>
  </si>
  <si>
    <t>6th, Instrumentation and Electronics Engineering</t>
  </si>
  <si>
    <t>NTPCVT610</t>
  </si>
  <si>
    <t>Safalya Nayak</t>
  </si>
  <si>
    <t>Samir Kumar Nayak</t>
  </si>
  <si>
    <t>safalyanayak149@gmail.com</t>
  </si>
  <si>
    <t>Instrumentation &amp; Electronics Engineering, 6th sem</t>
  </si>
  <si>
    <t>NTPCVT611</t>
  </si>
  <si>
    <t>Rajanikant Panda</t>
  </si>
  <si>
    <t>Ramesh chandra Panda</t>
  </si>
  <si>
    <t>pandarajnikant@gmail.com</t>
  </si>
  <si>
    <t>6th ELECTRONICS AND INSTRUMENTATION</t>
  </si>
  <si>
    <t>NTPCVT632</t>
  </si>
  <si>
    <t>Aditya Deshmukh</t>
  </si>
  <si>
    <t>Manoj Kumar Deshmukh</t>
  </si>
  <si>
    <t>adityadeshmukh168@gmail.com</t>
  </si>
  <si>
    <t>6th / Electrical and electronics engineering</t>
  </si>
  <si>
    <t>NTPCVT635</t>
  </si>
  <si>
    <t>Subham Pushpendu Kandankel</t>
  </si>
  <si>
    <t>Surendra Nath Kandankel</t>
  </si>
  <si>
    <t>subham.kandankel10@gmail.com</t>
  </si>
  <si>
    <t>6th Semester, Electronics and Instrumentation Engineering</t>
  </si>
  <si>
    <t>NTPCVT637</t>
  </si>
  <si>
    <t>C.NAG PAAVAN SHARMA</t>
  </si>
  <si>
    <t>C.S.SHRINIVAS</t>
  </si>
  <si>
    <t>cnps123@gmail.com</t>
  </si>
  <si>
    <t>Bhilai institute of technology, Durg</t>
  </si>
  <si>
    <t>6 the semester ELECTRONIC AND TELECOMMUNICATION branch</t>
  </si>
  <si>
    <t>NTPCVT638</t>
  </si>
  <si>
    <t>Tilak raj Sahu</t>
  </si>
  <si>
    <t>Niranjan Singh sahu</t>
  </si>
  <si>
    <t>tilakraj.sahu9406@gmail.com</t>
  </si>
  <si>
    <t>6th sem Electrical and electronics engineering branch</t>
  </si>
  <si>
    <t>NTPCVT640</t>
  </si>
  <si>
    <t>Rohan Kumar Tudu</t>
  </si>
  <si>
    <t>Bhagabat Tudu</t>
  </si>
  <si>
    <t>rohantudu506.rt@gmail.com</t>
  </si>
  <si>
    <t>Sem-6th / Instumentation and Electronics Engineering</t>
  </si>
  <si>
    <t>NTPCVT646</t>
  </si>
  <si>
    <t>Nandani Bhardwaj</t>
  </si>
  <si>
    <t>Akhilesh kumar</t>
  </si>
  <si>
    <t>nandanib1102@gmail.com</t>
  </si>
  <si>
    <t>6th semester, Electrical and Electronics</t>
  </si>
  <si>
    <t>NTPCVT651</t>
  </si>
  <si>
    <t>Swarnim Verma</t>
  </si>
  <si>
    <t>Sudhir Verma</t>
  </si>
  <si>
    <t>swarnim110verma@gmail.com</t>
  </si>
  <si>
    <t>6th Electronics and Telecommunication</t>
  </si>
  <si>
    <t>NTPCVT658</t>
  </si>
  <si>
    <t>Aditya Bhattacharya</t>
  </si>
  <si>
    <t>Partha Bhattacharya</t>
  </si>
  <si>
    <t>adityab.1105@gmail.com</t>
  </si>
  <si>
    <t>6th- Electrical &amp; Electronics Engineering</t>
  </si>
  <si>
    <t>NTPCVT664</t>
  </si>
  <si>
    <t>MEHUL GUPTA</t>
  </si>
  <si>
    <t>SUNIL GUPTA</t>
  </si>
  <si>
    <t>mehulgupta859@gmail.com</t>
  </si>
  <si>
    <t>6th &amp; Electronics and Telecommunication</t>
  </si>
  <si>
    <t>NTPCVT671</t>
  </si>
  <si>
    <t>Sammohan Pradhan</t>
  </si>
  <si>
    <t>Sanjib Kumar Pradhan</t>
  </si>
  <si>
    <t>sammohan24july@gmail.com</t>
  </si>
  <si>
    <t>6th, Electronics and Telecommunications engineering</t>
  </si>
  <si>
    <t>NTPCVT675</t>
  </si>
  <si>
    <t>Payal Pralhad Kamble</t>
  </si>
  <si>
    <t>Pralhad Kamble</t>
  </si>
  <si>
    <t>payalkamble1411@gmail.com</t>
  </si>
  <si>
    <t>6th and Electronics and instrumentation engineering</t>
  </si>
  <si>
    <t>NTPCVT677</t>
  </si>
  <si>
    <t>SnehaPrakash Nayak</t>
  </si>
  <si>
    <t>Partha Sarathi Nayak</t>
  </si>
  <si>
    <t>prakashsneha267@gmail.com</t>
  </si>
  <si>
    <t>6th , Instrumentation and electronics</t>
  </si>
  <si>
    <t>NTPCVT678</t>
  </si>
  <si>
    <t>Nikhil Mishra</t>
  </si>
  <si>
    <t>Ajay Kumar Mishra</t>
  </si>
  <si>
    <t>1117nikhil@gmail.com</t>
  </si>
  <si>
    <t>Bhilai Institute of Technology,Durg(C.G.)</t>
  </si>
  <si>
    <t>6(Electronics and telecommunication)</t>
  </si>
  <si>
    <t>NTPCVT679</t>
  </si>
  <si>
    <t>SHOVA DILLA</t>
  </si>
  <si>
    <t>BHABA RANJAN DILLA</t>
  </si>
  <si>
    <t>shovadilla2018@gmail.com</t>
  </si>
  <si>
    <t>6TH SEMESTER AND ELECTRONICS AND TELECOMMUNICATION ENGINEERING</t>
  </si>
  <si>
    <t>NTPCVT698</t>
  </si>
  <si>
    <t>SWETA LENKA</t>
  </si>
  <si>
    <t>SUDHIR RANJAN LENKA</t>
  </si>
  <si>
    <t>1999swetalenka@gmail.com</t>
  </si>
  <si>
    <t>6th Semester, Branch- Electronics and Telecommunication Engineering</t>
  </si>
  <si>
    <t>NTPCVT710</t>
  </si>
  <si>
    <t>T. Jahnavi</t>
  </si>
  <si>
    <t>T. Satyanarayan</t>
  </si>
  <si>
    <t>tjahnavi11@gmail.com</t>
  </si>
  <si>
    <t>6 sem Electronics and Telecommunication branch</t>
  </si>
  <si>
    <t>NTPCVT716</t>
  </si>
  <si>
    <t>Shubham Dubey</t>
  </si>
  <si>
    <t>Diwakar Prasad Dubey</t>
  </si>
  <si>
    <t>shubham8085dubey@gmail.com</t>
  </si>
  <si>
    <t>Sem-4, Electrical and electronics engineering</t>
  </si>
  <si>
    <t>NTPCVT723</t>
  </si>
  <si>
    <t>VIVEK VAIBHAW</t>
  </si>
  <si>
    <t>MANOJ PANDEY</t>
  </si>
  <si>
    <t>vivekp81vaibhaw@gmail.com</t>
  </si>
  <si>
    <t>3rd year second semester, Instrumentation and electronics engineering</t>
  </si>
  <si>
    <t>NTPCVT728</t>
  </si>
  <si>
    <t>Alka gupta</t>
  </si>
  <si>
    <t>Ramnarayan gupta</t>
  </si>
  <si>
    <t>alkaguptajsp@gmail.com</t>
  </si>
  <si>
    <t>NTPCVT734</t>
  </si>
  <si>
    <t>N.Devaki Sai Kiran</t>
  </si>
  <si>
    <t>N.Nageshwar Rao</t>
  </si>
  <si>
    <t>ndskiranmai28@gmail.com</t>
  </si>
  <si>
    <t>6th and Electrical and electronics engineering</t>
  </si>
  <si>
    <t>NTPCVT739</t>
  </si>
  <si>
    <t>Shambhavi Tripathi</t>
  </si>
  <si>
    <t>Rajeev Tripathi</t>
  </si>
  <si>
    <t>shambhavi959@gmail.com</t>
  </si>
  <si>
    <t>6th semester, Electronics and telecommunication</t>
  </si>
  <si>
    <t>NTPCVT756</t>
  </si>
  <si>
    <t>Abhinav Sharma</t>
  </si>
  <si>
    <t>Ramesh K Sharma</t>
  </si>
  <si>
    <t>abhinav.sharma841@gmail.com</t>
  </si>
  <si>
    <t>Bhilai Institute Of Technology,Durg (C.G.)</t>
  </si>
  <si>
    <t>6 Semester ,Electronic And Telecommunications</t>
  </si>
  <si>
    <t>NTPCVT771</t>
  </si>
  <si>
    <t>ADNAN QURAISHI</t>
  </si>
  <si>
    <t>ASIF QURAISHI</t>
  </si>
  <si>
    <t>adnanquraishi.aiqm@gmail.com</t>
  </si>
  <si>
    <t>6th/ EEE</t>
  </si>
  <si>
    <t>NTPCVT774</t>
  </si>
  <si>
    <t>Atul Kundekar</t>
  </si>
  <si>
    <t>Suresh Kundekar</t>
  </si>
  <si>
    <t>ak03032000@gmail.com</t>
  </si>
  <si>
    <t>6th semester and Electrical and Electronics branch</t>
  </si>
  <si>
    <t>NTPCVT775</t>
  </si>
  <si>
    <t>Amiy vaishnava</t>
  </si>
  <si>
    <t>Ajay kumar vaishnava</t>
  </si>
  <si>
    <t>amiyvaishnava@gmail.com</t>
  </si>
  <si>
    <t>NTPCVT781</t>
  </si>
  <si>
    <t>Anjali Sharma</t>
  </si>
  <si>
    <t>Mr.Sunil kumar Sharma</t>
  </si>
  <si>
    <t>anjalisharmaryp@gmail.com</t>
  </si>
  <si>
    <t>NTPCVT789</t>
  </si>
  <si>
    <t>SONALI ASNHU</t>
  </si>
  <si>
    <t>MR RAMESH PRASAD</t>
  </si>
  <si>
    <t>anshugranger.sonali@gmail.com</t>
  </si>
  <si>
    <t>4, ELECTRONICS AND TELECOMMUNICATIONS</t>
  </si>
  <si>
    <t>NTPCVT793</t>
  </si>
  <si>
    <t>Ashwani Singh</t>
  </si>
  <si>
    <t>Lavkush Singh</t>
  </si>
  <si>
    <t>ashwanisingh3107@gmail.com</t>
  </si>
  <si>
    <t>IV and Electrical and electronics</t>
  </si>
  <si>
    <t>NTPCVT798</t>
  </si>
  <si>
    <t>RIYA DESHMUKH</t>
  </si>
  <si>
    <t>KOM LAL DESHMUKH</t>
  </si>
  <si>
    <t>chanchaldeshmukh99@gmail.com</t>
  </si>
  <si>
    <t>6 SEMESTER - ETC (ELECTRONICS AND TELECOMMUNICATION)</t>
  </si>
  <si>
    <t>NTPCVT812</t>
  </si>
  <si>
    <t>Chandan giri</t>
  </si>
  <si>
    <t>Shamsher Bahadur Giri</t>
  </si>
  <si>
    <t>chandangoswami075@gmail.com</t>
  </si>
  <si>
    <t>SRM institute of science and technology Chennai</t>
  </si>
  <si>
    <t>NTPCVT813</t>
  </si>
  <si>
    <t>Pratyasha Dash</t>
  </si>
  <si>
    <t>Mr.Harihar Dash</t>
  </si>
  <si>
    <t>dash.pratyasha25@gmail.com</t>
  </si>
  <si>
    <t>6th Semester,Electronics and Telecommunications Engineering</t>
  </si>
  <si>
    <t>NTPCVT820</t>
  </si>
  <si>
    <t>Deepak Chandra</t>
  </si>
  <si>
    <t>S.P. Chandra</t>
  </si>
  <si>
    <t>deepakchandra0414@gmail.com</t>
  </si>
  <si>
    <t>6th/Electronics and telecommunication</t>
  </si>
  <si>
    <t>NTPCVT824</t>
  </si>
  <si>
    <t>Harshita isasare</t>
  </si>
  <si>
    <t>Rajendra isasare</t>
  </si>
  <si>
    <t>harshuisasare@gmail.com</t>
  </si>
  <si>
    <t>6sem EEE</t>
  </si>
  <si>
    <t>NTPCVT836</t>
  </si>
  <si>
    <t>Anshuman Agasti</t>
  </si>
  <si>
    <t>Avaya Kumar Agasti</t>
  </si>
  <si>
    <t>iagasti.anshu@gmail.com</t>
  </si>
  <si>
    <t>6th - Electronics and Instrumentation Engineering</t>
  </si>
  <si>
    <t>NTPCVT837</t>
  </si>
  <si>
    <t>Kunal Raj</t>
  </si>
  <si>
    <t>Deepak Kumar</t>
  </si>
  <si>
    <t>kunalraj289@gmail.com</t>
  </si>
  <si>
    <t>6th electronics and telecommunication</t>
  </si>
  <si>
    <t>NTPCVT849</t>
  </si>
  <si>
    <t>Chhabi Ram Sahu</t>
  </si>
  <si>
    <t>kundanlalsahu26@gmail.com</t>
  </si>
  <si>
    <t>BIT,Durg</t>
  </si>
  <si>
    <t>6th sem / EEE</t>
  </si>
  <si>
    <t>NTPCVT850</t>
  </si>
  <si>
    <t>Vivek Kumar Nand</t>
  </si>
  <si>
    <t>Kailash Nand</t>
  </si>
  <si>
    <t>nandvvek@gmail.com</t>
  </si>
  <si>
    <t>Bhilai institute of technology durg (C.G)</t>
  </si>
  <si>
    <t>6th semester and EEE</t>
  </si>
  <si>
    <t>NTPCVT862</t>
  </si>
  <si>
    <t>SAMIKSHYA PANDA</t>
  </si>
  <si>
    <t>ADITYA KUMAR PANDA</t>
  </si>
  <si>
    <t>pandasamikshya5@gmail.com</t>
  </si>
  <si>
    <t>6TH SEMESTER, ELECTRONICS AND INSTRUMENTATION ENGINEERING</t>
  </si>
  <si>
    <t>NTPCVT869</t>
  </si>
  <si>
    <t>Prityusha Nath</t>
  </si>
  <si>
    <t>Rajib Lochan Nath</t>
  </si>
  <si>
    <t>prityushanath540@gmail.com</t>
  </si>
  <si>
    <t>6th semester- Electronics and Instrumentation</t>
  </si>
  <si>
    <t>NTPCVT883</t>
  </si>
  <si>
    <t>Priya Jha</t>
  </si>
  <si>
    <t>Prabhash Kumar Jha</t>
  </si>
  <si>
    <t>priya18jha@gmail.com</t>
  </si>
  <si>
    <t>6/ Electronics and Telecommunication</t>
  </si>
  <si>
    <t>NTPCVT884</t>
  </si>
  <si>
    <t>Rishabh k Shrivastava</t>
  </si>
  <si>
    <t>rkshri.2001@gmail.com</t>
  </si>
  <si>
    <t>NTPCVT898</t>
  </si>
  <si>
    <t>RUTUSREE JENA</t>
  </si>
  <si>
    <t>AMARENDRA JENA</t>
  </si>
  <si>
    <t>rutusreejena@gmail.com</t>
  </si>
  <si>
    <t>6TH, ELECTRONICS AND INSTRUMENTATION ENGG</t>
  </si>
  <si>
    <t>NTPCVT903</t>
  </si>
  <si>
    <t>Shipra Sethi</t>
  </si>
  <si>
    <t>Ganesh Ku. Sethi</t>
  </si>
  <si>
    <t>Shipra.sethi2001@gmail.com</t>
  </si>
  <si>
    <t>6th sem, Electronics and Telecommunication</t>
  </si>
  <si>
    <t>NTPCVT925</t>
  </si>
  <si>
    <t>Siddhi Sharma</t>
  </si>
  <si>
    <t>Toran lal sharma</t>
  </si>
  <si>
    <t>Siddhisharma077@gmail.com</t>
  </si>
  <si>
    <t>6th/ Electronics and telecommunication</t>
  </si>
  <si>
    <t>NTPCVT932</t>
  </si>
  <si>
    <t>Mukul Anand Singh</t>
  </si>
  <si>
    <t>Tilak Ram Ghirrey</t>
  </si>
  <si>
    <t>smukul83@gmail.com</t>
  </si>
  <si>
    <t>6th sem, ETC</t>
  </si>
  <si>
    <t>NTPCVT937</t>
  </si>
  <si>
    <t>Sangeet Sarang</t>
  </si>
  <si>
    <t>Arvind Kumar</t>
  </si>
  <si>
    <t>sngtsrng005@gmail.com</t>
  </si>
  <si>
    <t>Jadavapur University, Salt Lake Campus</t>
  </si>
  <si>
    <t>6th Semester, Instrumentation and Electronics Engineering</t>
  </si>
  <si>
    <t>NTPCVT938</t>
  </si>
  <si>
    <t>SUCHISMITA SWAIN</t>
  </si>
  <si>
    <t>Santosh Kumar Swain</t>
  </si>
  <si>
    <t>suchisw15@gmail.com</t>
  </si>
  <si>
    <t>College of Engineering and Technology, Bhubaneswar, Odisha</t>
  </si>
  <si>
    <t>6 th - Electronics and Instrumentation Engineering</t>
  </si>
  <si>
    <t>NTPCVT944</t>
  </si>
  <si>
    <t>SUVAM PATTNAIK</t>
  </si>
  <si>
    <t>SANTANU KUMAR PATTNAIK</t>
  </si>
  <si>
    <t>suvampattnaik00@gmail.com</t>
  </si>
  <si>
    <t>Electronics And Instrumentation(6th Sem)</t>
  </si>
  <si>
    <t>NTPCVT948</t>
  </si>
  <si>
    <t>Swapnashree Sahoo</t>
  </si>
  <si>
    <t>Nrusingha Charan Sahoo</t>
  </si>
  <si>
    <t>swapnashreesahoo252@gmail.com</t>
  </si>
  <si>
    <t>6th sem, Instrumentation and Electronics Engineering</t>
  </si>
  <si>
    <t>NTPCVT950</t>
  </si>
  <si>
    <t>Shruti Tripathy</t>
  </si>
  <si>
    <t>Simanchal Tripathy</t>
  </si>
  <si>
    <t>tripathyshruti10@gmail.com</t>
  </si>
  <si>
    <t>6th sem Electronics and Telecommunication</t>
  </si>
  <si>
    <t>NTPCVT956</t>
  </si>
  <si>
    <t>Vinay Sonber</t>
  </si>
  <si>
    <t>Chintamani sonber</t>
  </si>
  <si>
    <t>vinaysonber2801@gmail.com</t>
  </si>
  <si>
    <t>4th and branch EEE</t>
  </si>
  <si>
    <t>NTPCVT962</t>
  </si>
  <si>
    <t>Anshu yadav</t>
  </si>
  <si>
    <t>Ashok singh yadav</t>
  </si>
  <si>
    <t>anshuyadavans@gmail.com</t>
  </si>
  <si>
    <t>6 and electronics and telecommunication</t>
  </si>
  <si>
    <t>NTPCVT985</t>
  </si>
  <si>
    <t>ANUBHAV BISWAL</t>
  </si>
  <si>
    <t>MAHENDRA BISWAL</t>
  </si>
  <si>
    <t>biswalanubhav141@gmail.com</t>
  </si>
  <si>
    <t>6TH SEMESTER, INSTRUMENTATION AND ELECTRONICS ENGINEERING</t>
  </si>
  <si>
    <t>NTPCVT998</t>
  </si>
  <si>
    <t>Ishan Verma</t>
  </si>
  <si>
    <t>Dinesh Verma</t>
  </si>
  <si>
    <t>ishanverma506@gmail.com</t>
  </si>
  <si>
    <t>Fourth and Electrical and Electronics Engineering</t>
  </si>
  <si>
    <t>NTPCVT1024</t>
  </si>
  <si>
    <t>RAJESH KUMAR JENA</t>
  </si>
  <si>
    <t>DILLIP KUMAR JENA</t>
  </si>
  <si>
    <t>jenarajeshkumar768@gmail.com</t>
  </si>
  <si>
    <t>Semester : 6th, Branch : Electronics and Telecommunication Engineering</t>
  </si>
  <si>
    <t>NTPCVT1026</t>
  </si>
  <si>
    <t>Khyati Sahu</t>
  </si>
  <si>
    <t>Hitendra kumar sahu</t>
  </si>
  <si>
    <t>khyatisahu1109@gmail.com</t>
  </si>
  <si>
    <t>NTPCVT1032</t>
  </si>
  <si>
    <t>Lily Gupta</t>
  </si>
  <si>
    <t>Mr. Lokeshwer Gupta</t>
  </si>
  <si>
    <t>lilygupta7l@gmail.com</t>
  </si>
  <si>
    <t>Institute of technical education and research, Bhubaneswar</t>
  </si>
  <si>
    <t>6, ECE</t>
  </si>
  <si>
    <t>NTPCVT1043</t>
  </si>
  <si>
    <t>MRINAL RAJ</t>
  </si>
  <si>
    <t>RADHESH KUMAR</t>
  </si>
  <si>
    <t>mrinalraj61@gmail.com</t>
  </si>
  <si>
    <t>6th and INSTRUMENTATION &amp;ELECTRONICS ENGINEERING</t>
  </si>
  <si>
    <t>NTPCVT1053</t>
  </si>
  <si>
    <t>Prachi Ramteke</t>
  </si>
  <si>
    <t>SK Ramteke</t>
  </si>
  <si>
    <t>prachiramteke105@gmail.com</t>
  </si>
  <si>
    <t>6th sem EEE</t>
  </si>
  <si>
    <t>NTPCVT1062</t>
  </si>
  <si>
    <t>Pratikshya Mishra</t>
  </si>
  <si>
    <t>Sanjay Kumar Mishra</t>
  </si>
  <si>
    <t>pratikshyamishra7890@gmail.com</t>
  </si>
  <si>
    <t>6th - Electronics And Telecommunications Engineering</t>
  </si>
  <si>
    <t>NTPCVT1065</t>
  </si>
  <si>
    <t>Priyadarshini Behera</t>
  </si>
  <si>
    <t>Sudarsan Behera</t>
  </si>
  <si>
    <t>priyadarshinibehera1974@gmail.com</t>
  </si>
  <si>
    <t>NTPCVT1070</t>
  </si>
  <si>
    <t>Satyam Mishra</t>
  </si>
  <si>
    <t>Sukanta Mishra</t>
  </si>
  <si>
    <t>sam.mishra20@gmail.com</t>
  </si>
  <si>
    <t>Electronics and Instrumentation 6th Semester</t>
  </si>
  <si>
    <t>NTPCVT1095</t>
  </si>
  <si>
    <t>Satabdi Biswal</t>
  </si>
  <si>
    <t>Simanchal Biswal</t>
  </si>
  <si>
    <t>satabdibiswal28@gmail.com</t>
  </si>
  <si>
    <t>College of Engineering and Technology (CET) , Ghatika , Bhubaneswar</t>
  </si>
  <si>
    <t>6th Semester &amp; Electronics and Instrumentation</t>
  </si>
  <si>
    <t>NTPCVT1097</t>
  </si>
  <si>
    <t>SAYANTAN SANYAL</t>
  </si>
  <si>
    <t>GOUTAM SANYAL</t>
  </si>
  <si>
    <t>sayantan120401@gmail.com</t>
  </si>
  <si>
    <t>6th Semester, Instrumentation &amp; Electronics Engineering</t>
  </si>
  <si>
    <t>NTPCVT1098</t>
  </si>
  <si>
    <t>Susnita Das</t>
  </si>
  <si>
    <t>Sunil Das</t>
  </si>
  <si>
    <t>snigdhanayak1998@gmail.com</t>
  </si>
  <si>
    <t>CET, Bhubaneswar</t>
  </si>
  <si>
    <t>6th and EI</t>
  </si>
  <si>
    <t>NTPCVT1110</t>
  </si>
  <si>
    <t>SUBHAM SEKHAR PRADHAN</t>
  </si>
  <si>
    <t>H S PRADHAN</t>
  </si>
  <si>
    <t>subham3112@yahoo.in</t>
  </si>
  <si>
    <t>NTPCVT1117</t>
  </si>
  <si>
    <t>Subhasmita Mishra</t>
  </si>
  <si>
    <t>subhasmitamishra8832@gmail.com</t>
  </si>
  <si>
    <t>6th and ETC</t>
  </si>
  <si>
    <t>NTPCVT1118</t>
  </si>
  <si>
    <t>Suchismita Das</t>
  </si>
  <si>
    <t>Bharat Chandra Das</t>
  </si>
  <si>
    <t>suchismitadas456@gmail.com</t>
  </si>
  <si>
    <t>6th Semester AND Electronics and Telecommunication Engineering</t>
  </si>
  <si>
    <t>NTPCVT1119</t>
  </si>
  <si>
    <t>Upendra Kumar</t>
  </si>
  <si>
    <t>Chhathu Sahu Keshari</t>
  </si>
  <si>
    <t>upendravitan7325@gmail.com</t>
  </si>
  <si>
    <t>6th instrumentation &amp; electronics engineering</t>
  </si>
  <si>
    <t>NTPCVT1131</t>
  </si>
  <si>
    <t>Vanshika Pandey</t>
  </si>
  <si>
    <t>Sameer Pandey</t>
  </si>
  <si>
    <t>vanshikapandey24@gmail.com</t>
  </si>
  <si>
    <t>6th sem, Electronics and Telecommunication Engineering</t>
  </si>
  <si>
    <t>NTPCVT1135</t>
  </si>
  <si>
    <t>Nitika singh</t>
  </si>
  <si>
    <t>Satyendra singh</t>
  </si>
  <si>
    <t>nitikasingh023@gmail.com</t>
  </si>
  <si>
    <t>Bhilai institute of technology, bhilai</t>
  </si>
  <si>
    <t>6/ETC</t>
  </si>
  <si>
    <t>NTPCVT1151</t>
  </si>
  <si>
    <t>Pratyaksha Dubey</t>
  </si>
  <si>
    <t>Santosh Dubey</t>
  </si>
  <si>
    <t>dubeypratyaksha0910@gmail.com</t>
  </si>
  <si>
    <t>6th Electrical and electronics</t>
  </si>
  <si>
    <t>NTPCVT1161</t>
  </si>
  <si>
    <t>Chhavi Mishra</t>
  </si>
  <si>
    <t>chhavimimishra@gmail.com</t>
  </si>
  <si>
    <t>6th sem, Electronics and telecommunication</t>
  </si>
  <si>
    <t>NTPCVT1165</t>
  </si>
  <si>
    <t>KSHITIZ SINHA</t>
  </si>
  <si>
    <t>DERHA RAM</t>
  </si>
  <si>
    <t>kshitizsinha321@gmail.com</t>
  </si>
  <si>
    <t>Bhilai institute of technology, DURG</t>
  </si>
  <si>
    <t>6th SEM , Electrical and Electronics Engineering (EEE)</t>
  </si>
  <si>
    <t>NTPCVT1179</t>
  </si>
  <si>
    <t>Khusboo</t>
  </si>
  <si>
    <t>T N Singh</t>
  </si>
  <si>
    <t>khusboo1234ky@gmail.com</t>
  </si>
  <si>
    <t>NTPCVT1191</t>
  </si>
  <si>
    <t>MEHAK AGARWAL</t>
  </si>
  <si>
    <t>VIJAY KUMAR AGARWAL</t>
  </si>
  <si>
    <t>agarwalmehak09@gmail.com</t>
  </si>
  <si>
    <t>Semester - 6th Branch - Instrumentation &amp; Electronics Engineering</t>
  </si>
  <si>
    <t>NTPCVT1192</t>
  </si>
  <si>
    <t>Anuj Kumar Pandit</t>
  </si>
  <si>
    <t>Naresh Pandit</t>
  </si>
  <si>
    <t>anujpandit0600@gmail.com</t>
  </si>
  <si>
    <t>6th, Electrical and Electronics</t>
  </si>
  <si>
    <t>NTPCVT1204</t>
  </si>
  <si>
    <t>SHUBHAM KUMAR</t>
  </si>
  <si>
    <t>SUNIL KUMAR</t>
  </si>
  <si>
    <t>shubhamkumarsk1983@gmail.com</t>
  </si>
  <si>
    <t>Bhilai Institue of Technology,Durg</t>
  </si>
  <si>
    <t>6th Electronics &amp; Telecommunication Engineering</t>
  </si>
  <si>
    <t>NTPCVT1211</t>
  </si>
  <si>
    <t>Mona Patel</t>
  </si>
  <si>
    <t>Mr. Rajendra Kumar Patel</t>
  </si>
  <si>
    <t>monap5281@gmail.com</t>
  </si>
  <si>
    <t>6th , Electronics and telecommunication</t>
  </si>
  <si>
    <t>NTPCVT1216</t>
  </si>
  <si>
    <t>Pravin Nanda</t>
  </si>
  <si>
    <t>Prasanta Ku Nanda</t>
  </si>
  <si>
    <t>1807123@kiit.ac.in</t>
  </si>
  <si>
    <t>Kalinga institute of industrial technology , Bhubaneswar</t>
  </si>
  <si>
    <t>Electronics and electrical</t>
  </si>
  <si>
    <t>NTPCVT1219</t>
  </si>
  <si>
    <t>Ayush kashyap</t>
  </si>
  <si>
    <t>Ram Sharan kashyap</t>
  </si>
  <si>
    <t>arinkashyap2015@gmail.com</t>
  </si>
  <si>
    <t>ELECTRICAL and Electronics Engineering</t>
  </si>
  <si>
    <t>NTPCVT1220</t>
  </si>
  <si>
    <t>Sandeep Kumar Murmu</t>
  </si>
  <si>
    <t>Galu Ram Murmu</t>
  </si>
  <si>
    <t>sandeepmurmu51@gmail.com</t>
  </si>
  <si>
    <t>College of Engineering and Technology, Ghatikia,Bhubaneswar, Odisha. PIN-751003 
DIST- Khordha.</t>
  </si>
  <si>
    <t>Electronics and Instrumentation Engineering</t>
  </si>
  <si>
    <t>NTPCVT1233</t>
  </si>
  <si>
    <t>MS. DRISHTI TYAGI</t>
  </si>
  <si>
    <t>SH SANJAY KUMAR TYAGI</t>
  </si>
  <si>
    <t>drishtityagi11102000@gmail.com</t>
  </si>
  <si>
    <t>JIIT,SECTOR-62NOIDA</t>
  </si>
  <si>
    <t>ECE</t>
  </si>
  <si>
    <t>NTPCVT1243</t>
  </si>
  <si>
    <t>C &amp; I - 1</t>
  </si>
  <si>
    <t>C &amp; I - 2</t>
  </si>
  <si>
    <t>C &amp; I - 3</t>
  </si>
  <si>
    <t>C &amp; I - 4</t>
  </si>
  <si>
    <t>C &amp; I - 5</t>
  </si>
  <si>
    <t>C &amp; I - 6</t>
  </si>
  <si>
    <t>C &amp; I - 7</t>
  </si>
  <si>
    <t>C &amp; I - 8</t>
  </si>
  <si>
    <t>C &amp; I - 9</t>
  </si>
  <si>
    <t>C &amp; I - 10</t>
  </si>
  <si>
    <t>C &amp; I - 11</t>
  </si>
  <si>
    <t>C &amp; I - 12</t>
  </si>
  <si>
    <t>C &amp; I - 13</t>
  </si>
  <si>
    <t>C &amp; I - 14</t>
  </si>
  <si>
    <t>ROLL NUMBER</t>
  </si>
  <si>
    <t>TOPICS</t>
  </si>
  <si>
    <t>GROUP NUMBER</t>
  </si>
  <si>
    <t>HIGH VOLTAGE DC TRANSMISSION SYSTEM (HVDC) ITS COMPONENT AND PRESENT SCENARIO IN INDIA</t>
  </si>
  <si>
    <t>FREQUENCY CONTROL METHODS IN GRID</t>
  </si>
  <si>
    <t>CONSTRUCTION FEATURE AND PERFORMANCE MONITORING OF HT TRANSFORMERS</t>
  </si>
  <si>
    <t>ESP DESIGN, FUNCTIONING AND EFFICIENCY MEASUREMENT</t>
  </si>
  <si>
    <t>E MOBILITY SYSTEM VARIOUS PROJECT AND TECHNICAL COMPONENT</t>
  </si>
  <si>
    <t>SMART METERING SYSTEM IN ELECTRICITY SECTOR</t>
  </si>
  <si>
    <t>DESIGN AND USE OF VARIABLE FREQUENCY DRIVE</t>
  </si>
  <si>
    <t>INTEGRATION OF RENEWABLE ENERGY IN ELECTRIC GRID</t>
  </si>
  <si>
    <t>USE OF IOT IN ELECTRICITY SECTOR</t>
  </si>
  <si>
    <t>USE OF VARIABLE FREQUENCY DRIVES IN POWER PLANT</t>
  </si>
  <si>
    <t>REAL TIME MARKET OF ELECTRICITY SECTOR IN INDIA</t>
  </si>
  <si>
    <t>TYPES OF BREAKERS USED IN POWER PLANT</t>
  </si>
  <si>
    <t>PLC CONTROLLER SYSTEMS AND THEIR USES IN POWER SECTOR</t>
  </si>
  <si>
    <t>SCADA CONTROLLER SYSTEMS AND THEIR USES IN POWER SECTOR</t>
  </si>
  <si>
    <t>WIRELESS INSTRUMENTATION SYSTEM IN POWER PLANT</t>
  </si>
  <si>
    <t>AUTOMATED GENERATION CONTROL IN INDIA</t>
  </si>
  <si>
    <t>ONE WORLD, ONE SUN, ONE GRID</t>
  </si>
  <si>
    <t>GENERATOR EXCITATION SYSTEM, THEIR TYPE AND USES</t>
  </si>
  <si>
    <t>USE OF TRANSMISSION LINES FOR COMMUNICATION SYSTEM</t>
  </si>
  <si>
    <t>TYPES OF MOTORS USED IN LARGE THERMAL POWER PLANT AND THEIR SPEED CONTROL</t>
  </si>
  <si>
    <t>DIFFERENT TYPES OF PROTECTION IN LARGE ELECTRICAL GENERATORS - USE IN POWER PLANTS</t>
  </si>
  <si>
    <t>METHODS AND INSTRUMENTS FOR LOCATING CABLE AND TRANSMISSION LINE FAULTS</t>
  </si>
  <si>
    <t>USE OF THERMOGRAPHY IN DETECTING ELECTRICAL FAULTS IN ELECTRICAL SYSTEMS AND SWITCH YARDS</t>
  </si>
  <si>
    <t>Roll No.</t>
  </si>
  <si>
    <t>National Institute of Technology, Rourkela</t>
  </si>
  <si>
    <t>NATIONAL INSTITUTE OF TECHNOLOGY, ROURKELA</t>
  </si>
  <si>
    <t>INDIRA GANDHI INSTITUTE OF TECHNOLOGY SARANG</t>
  </si>
  <si>
    <t>Indira Gandhi institute of technology sarang</t>
  </si>
  <si>
    <t>National Institute of technology raipur</t>
  </si>
  <si>
    <t>National Institute of technology Rourkela</t>
  </si>
  <si>
    <t>Abhishek Kumar Pathak</t>
  </si>
  <si>
    <t>Manoj Kumar Pathak</t>
  </si>
  <si>
    <t>abhishekkumar.pathak24@gmail.com</t>
  </si>
  <si>
    <t>4rth / CSE</t>
  </si>
  <si>
    <t>NTPCVT061</t>
  </si>
  <si>
    <t>Muskaan Kedia</t>
  </si>
  <si>
    <t>Vijay Kumar Kedia</t>
  </si>
  <si>
    <t>muskaan.pendra@gmail.com</t>
  </si>
  <si>
    <t>4th sem CSE</t>
  </si>
  <si>
    <t>NTPCVT077</t>
  </si>
  <si>
    <t>Lipsa Mohanty</t>
  </si>
  <si>
    <t>Pravash Chandra Mohanty</t>
  </si>
  <si>
    <t>lmohanty760@gmail.com</t>
  </si>
  <si>
    <t>Indira Gandhi Institute of Technology Sarang, DIST-DHENKANAL</t>
  </si>
  <si>
    <t>4th SEM/ COMPUTER SCIENCE ENGINEERING</t>
  </si>
  <si>
    <t>NTPCVT097</t>
  </si>
  <si>
    <t>Kallol Bhattacharyya</t>
  </si>
  <si>
    <t>Abhijit Narayan Bhattacharyya</t>
  </si>
  <si>
    <t>bhattacharyyakallol99@gmail.com</t>
  </si>
  <si>
    <t>4th Semester - Information Technology</t>
  </si>
  <si>
    <t>NTPCVT148</t>
  </si>
  <si>
    <t>Soumitra Mondal</t>
  </si>
  <si>
    <t>Asit Mondal</t>
  </si>
  <si>
    <t>mondalsoumitra2018@gmail.com</t>
  </si>
  <si>
    <t>4TH SEMESTER , COMPUTER SCIENCE AND ENGINEERING</t>
  </si>
  <si>
    <t>NTPCVT149</t>
  </si>
  <si>
    <t>Samitava Mondal</t>
  </si>
  <si>
    <t>Satinath Mondal</t>
  </si>
  <si>
    <t>samitavamondal7@gmail.com</t>
  </si>
  <si>
    <t>4th Semester, IT</t>
  </si>
  <si>
    <t>NTPCVT154</t>
  </si>
  <si>
    <t>DHARASHREE MISHRA</t>
  </si>
  <si>
    <t>RAM PRASAD MISHRA</t>
  </si>
  <si>
    <t>dharashreem143@gmail.com</t>
  </si>
  <si>
    <t>BHILLAI INSTITUTE OF TECHNOLOGY,DURG</t>
  </si>
  <si>
    <t>4TH,INFORMATION TECHNOLOGY</t>
  </si>
  <si>
    <t>NTPCVT215</t>
  </si>
  <si>
    <t>Ankit Mohanty</t>
  </si>
  <si>
    <t>Asit Kumar Mohanty</t>
  </si>
  <si>
    <t>ankitmohanty50@gmail.com</t>
  </si>
  <si>
    <t>6 Sem. CSE</t>
  </si>
  <si>
    <t>NTPCVT218</t>
  </si>
  <si>
    <t>Ghanashyam Rohidas</t>
  </si>
  <si>
    <t>Hrudanand Rohidas</t>
  </si>
  <si>
    <t>ghanashyamrohidas1@gmail.com</t>
  </si>
  <si>
    <t>6/ INFORMATION TECHNOLOGY</t>
  </si>
  <si>
    <t>NTPCVT231</t>
  </si>
  <si>
    <t>Sunny Yadav</t>
  </si>
  <si>
    <t>Vasudev Yadav</t>
  </si>
  <si>
    <t>dyadav935@gmail.com</t>
  </si>
  <si>
    <t>National Institute of Technology , Raipur</t>
  </si>
  <si>
    <t>6th , COMPUTER SCIENCE AND ENGINEERING</t>
  </si>
  <si>
    <t>NTPCVT332</t>
  </si>
  <si>
    <t>Kaushik Roy</t>
  </si>
  <si>
    <t>Ajoy Kumar Roy</t>
  </si>
  <si>
    <t>kaushikroy1042@gmail.com</t>
  </si>
  <si>
    <t>6th CSE</t>
  </si>
  <si>
    <t>NTPCVT380</t>
  </si>
  <si>
    <t>SUDIPTI NAYAK</t>
  </si>
  <si>
    <t>KEDAR KUMAR NAYAK</t>
  </si>
  <si>
    <t>sudiptis2000@gmail.com</t>
  </si>
  <si>
    <t>6th information technology</t>
  </si>
  <si>
    <t>NTPCVT390</t>
  </si>
  <si>
    <t>Harshvardhan Patel</t>
  </si>
  <si>
    <t>Yogeshwar singh patel</t>
  </si>
  <si>
    <t>harshvardhanpatel808@gmail.com</t>
  </si>
  <si>
    <t>6th sem, Computer Science and Engineering</t>
  </si>
  <si>
    <t>NTPCVT484</t>
  </si>
  <si>
    <t>VIKAS YADAV</t>
  </si>
  <si>
    <t>GHANSHYAM YADAV</t>
  </si>
  <si>
    <t>VY70981@GMAIL.COM</t>
  </si>
  <si>
    <t>6th Semester , Computer Science Engineering Branch</t>
  </si>
  <si>
    <t>NTPCVT591</t>
  </si>
  <si>
    <t>Debapratim Paul</t>
  </si>
  <si>
    <t>Partha Pratim Paul</t>
  </si>
  <si>
    <t>pauldebapratim@gmail.com</t>
  </si>
  <si>
    <t>6th Semester / Computer Science Engineering</t>
  </si>
  <si>
    <t>NTPCVT554</t>
  </si>
  <si>
    <t>ABHAY CHOUDHARY</t>
  </si>
  <si>
    <t>L K CHOUDHARY</t>
  </si>
  <si>
    <t>acabhaychoudhary562@gmail.com</t>
  </si>
  <si>
    <t>6th semester/C.S.E</t>
  </si>
  <si>
    <t>NTPCVT975</t>
  </si>
  <si>
    <t>Shristi Pandey</t>
  </si>
  <si>
    <t>Sashi Kant Pandey</t>
  </si>
  <si>
    <t>shristi.pandey2018@vitstudent.ac.in</t>
  </si>
  <si>
    <t>VIT Vellore</t>
  </si>
  <si>
    <t>6th/CSE</t>
  </si>
  <si>
    <t>NTPCVT1171</t>
  </si>
  <si>
    <t>Raghunath sahu</t>
  </si>
  <si>
    <t>Vijay sahu</t>
  </si>
  <si>
    <t>raghunathsahu203@gmail.com</t>
  </si>
  <si>
    <t>Government engineering College Bilaspur Chhattisgarh</t>
  </si>
  <si>
    <t>Information technology 4th semester</t>
  </si>
  <si>
    <t>NTPCVT1073</t>
  </si>
  <si>
    <t>Supratim Dutta</t>
  </si>
  <si>
    <t>Nishith Dutta</t>
  </si>
  <si>
    <t>duttasupratim2202@gmail.com</t>
  </si>
  <si>
    <t>4th CHEMICAL ENGINEERING</t>
  </si>
  <si>
    <t>NTPCVT081</t>
  </si>
  <si>
    <t>Pranay Rambhau Nikhare</t>
  </si>
  <si>
    <t>Rambhau Shrawan Nikhare</t>
  </si>
  <si>
    <t>pranay772000@gmail.com</t>
  </si>
  <si>
    <t>4th sem, Chemical Engineering</t>
  </si>
  <si>
    <t>NTPCVT084</t>
  </si>
  <si>
    <t>4th semester and Chemical Engineering</t>
  </si>
  <si>
    <t>Priyanka Yadav</t>
  </si>
  <si>
    <t>Paras Ram Yadav</t>
  </si>
  <si>
    <t>priyanka799.py@gmail.com</t>
  </si>
  <si>
    <t>4th semester and Chemical engineering</t>
  </si>
  <si>
    <t>NTPCVT110</t>
  </si>
  <si>
    <t>JASHOBANTA BHOI</t>
  </si>
  <si>
    <t>DEEPAK KUMAR BHOI</t>
  </si>
  <si>
    <t>jbhoi1999@gmail.com</t>
  </si>
  <si>
    <t>6 , Chemical engineering</t>
  </si>
  <si>
    <t>NTPCVT216</t>
  </si>
  <si>
    <t>Toshabindu Panigrahi</t>
  </si>
  <si>
    <t>Gunanidhi Panigrahi</t>
  </si>
  <si>
    <t>toshabindu1049@gmail.com</t>
  </si>
  <si>
    <t>6th &amp;Chemical</t>
  </si>
  <si>
    <t>NTPCVT313</t>
  </si>
  <si>
    <t>6th , Chemical Engineering</t>
  </si>
  <si>
    <t>NEHVANSHIKA</t>
  </si>
  <si>
    <t>MAHENDRA SWAROOP</t>
  </si>
  <si>
    <t>nehvanshika23s@gmail.com</t>
  </si>
  <si>
    <t>BHILAI INSTITUTE OF TECHNOLOGY, DURG, C.G.</t>
  </si>
  <si>
    <t>NTPCVT327</t>
  </si>
  <si>
    <t>Shrey dubey</t>
  </si>
  <si>
    <t>Ajay Kumar Dubey</t>
  </si>
  <si>
    <t>shrey.tyfoon@gmail.com</t>
  </si>
  <si>
    <t>6th and Chemical Engineering</t>
  </si>
  <si>
    <t>NTPCVT349</t>
  </si>
  <si>
    <t>MITRABHANU BEHERA</t>
  </si>
  <si>
    <t>KARUNAKAR BEHERA</t>
  </si>
  <si>
    <t>beheramitrabhanu767@gmail.com</t>
  </si>
  <si>
    <t>INDIRA GANDHI INSTITUTE OF TECHNOLOGY,SARANG</t>
  </si>
  <si>
    <t>NTPCVT359</t>
  </si>
  <si>
    <t>6th Chemical Engineering</t>
  </si>
  <si>
    <t>V N Soujanya Sastry</t>
  </si>
  <si>
    <t>V Ram Sastry</t>
  </si>
  <si>
    <t>soujanyasastry323@gmail.com</t>
  </si>
  <si>
    <t>6th- Chemical Engineering</t>
  </si>
  <si>
    <t>NTPCVT387</t>
  </si>
  <si>
    <t>SUBHRANSU MISHRA</t>
  </si>
  <si>
    <t>PRADIPTA KUMAR MISHRA</t>
  </si>
  <si>
    <t>shadow14mishra@gmail.com</t>
  </si>
  <si>
    <t>INDIRA GANDHI INSTITUTE OF TECHNOLOGY, SARANG, ODISHA</t>
  </si>
  <si>
    <t>6th completed,Chemical Engineering</t>
  </si>
  <si>
    <t>NTPCVT378</t>
  </si>
  <si>
    <t>Ankit Soren</t>
  </si>
  <si>
    <t>Purna Chandra Soren</t>
  </si>
  <si>
    <t>ankitsoren001@gmail.com</t>
  </si>
  <si>
    <t>College Of Engineering And Technology</t>
  </si>
  <si>
    <t>6TH SEM / CHEMICAL ENGINEERING</t>
  </si>
  <si>
    <t>NTPCVT407</t>
  </si>
  <si>
    <t>SIDDHANT SHEKHAR SAHU</t>
  </si>
  <si>
    <t>KRISHNA CHANDRA SAHU</t>
  </si>
  <si>
    <t>sidniku@gmail.com</t>
  </si>
  <si>
    <t>INDIRA GANDHI INSTITUTE OF TECHNOLOGY, SARANG ,DHENKANAL</t>
  </si>
  <si>
    <t>6th sem and CHEMICAL ENGINEERING</t>
  </si>
  <si>
    <t>NTPCVT419</t>
  </si>
  <si>
    <t>Jyotirmaya Pati</t>
  </si>
  <si>
    <t>Karunakar Pati</t>
  </si>
  <si>
    <t>jyotirmayapati70@gmail.com</t>
  </si>
  <si>
    <t>6th sem completed ,chemical engineering</t>
  </si>
  <si>
    <t>NTPCVT421</t>
  </si>
  <si>
    <t>Kumkum soni</t>
  </si>
  <si>
    <t>Manoj kumar soni</t>
  </si>
  <si>
    <t>Kumkumsoni92@gmail.com</t>
  </si>
  <si>
    <t>6th sem of Chemical Engineering</t>
  </si>
  <si>
    <t>NTPCVT427</t>
  </si>
  <si>
    <t>Pronomita Chakraborty</t>
  </si>
  <si>
    <t>Pinakee Ranjan Chakraborty</t>
  </si>
  <si>
    <t>chakrabortypronomita@gmail.com</t>
  </si>
  <si>
    <t>6th SEM, CHEMICAL ENGINEERING</t>
  </si>
  <si>
    <t>NTPCVT460</t>
  </si>
  <si>
    <t>Sidhant Mahapatra</t>
  </si>
  <si>
    <t>Susanta Kumar Mahapatra</t>
  </si>
  <si>
    <t>118cr0132@gmail.com</t>
  </si>
  <si>
    <t>National Institute of Technology ROURKELA</t>
  </si>
  <si>
    <t>6th sem, chemical engineering</t>
  </si>
  <si>
    <t>NTPCVT467</t>
  </si>
  <si>
    <t>ASTHA NAYAK</t>
  </si>
  <si>
    <t>CHITRAKANT NAYAK</t>
  </si>
  <si>
    <t>asthanayak03@gmail.com</t>
  </si>
  <si>
    <t>6th semester - Chemical Engineering</t>
  </si>
  <si>
    <t>NTPCVT515</t>
  </si>
  <si>
    <t>Vishvajeet Solanke</t>
  </si>
  <si>
    <t>Gajanan Solanke</t>
  </si>
  <si>
    <t>vishvajeetsolanke@gmail.com</t>
  </si>
  <si>
    <t>6th Semester , Chemical Engineering</t>
  </si>
  <si>
    <t>NTPCVT527</t>
  </si>
  <si>
    <t>Suraj bhan singh</t>
  </si>
  <si>
    <t>Namwar singh</t>
  </si>
  <si>
    <t>bhansingh8765@gmail.com</t>
  </si>
  <si>
    <t>National Institute Of Technology Rourkela</t>
  </si>
  <si>
    <t>6th semester and Chemical Engineering</t>
  </si>
  <si>
    <t>NTPCVT561</t>
  </si>
  <si>
    <t>Pushpanjali jangde</t>
  </si>
  <si>
    <t>Mr. kumar jangde</t>
  </si>
  <si>
    <t>Buttijangde@gmail.com</t>
  </si>
  <si>
    <t>Government engineering college bilaspur</t>
  </si>
  <si>
    <t>6th Semester and Chemical Engineering</t>
  </si>
  <si>
    <t>NTPCVT810</t>
  </si>
  <si>
    <t>Jithin Das P</t>
  </si>
  <si>
    <t>Krishnadasan P</t>
  </si>
  <si>
    <t>jithindasp007@gmail.com</t>
  </si>
  <si>
    <t>School of Engineering, Cochin University of Science and Technology</t>
  </si>
  <si>
    <t>6TH SEMESTER AND CHEMICAL ENGINEERING</t>
  </si>
  <si>
    <t>NTPCVT764</t>
  </si>
  <si>
    <t>Swayam Samartha Muduli</t>
  </si>
  <si>
    <t>Debaprakash Muduli</t>
  </si>
  <si>
    <t>swayamsamarthamuduli838@gmail.com</t>
  </si>
  <si>
    <t>NTPCVT765</t>
  </si>
  <si>
    <t>SHWETA SINGH</t>
  </si>
  <si>
    <t>BABULAL SINGH</t>
  </si>
  <si>
    <t>shwetaunique014@gmail.com</t>
  </si>
  <si>
    <t>NTPCVT729</t>
  </si>
  <si>
    <t>Suraj Bhandari</t>
  </si>
  <si>
    <t>Mitralal Bhandari</t>
  </si>
  <si>
    <t>surajbhandari321@gmail.com</t>
  </si>
  <si>
    <t>National Institute of Technology Raipur (C.G)</t>
  </si>
  <si>
    <t>NTPCVT740</t>
  </si>
  <si>
    <t>Subham Kumar Das</t>
  </si>
  <si>
    <t>Chandra Mohan Das</t>
  </si>
  <si>
    <t>xubmdas160@gmail.com</t>
  </si>
  <si>
    <t>Indira Gandhi institute of technology, Sarang</t>
  </si>
  <si>
    <t>6th Semester Chemical Engineering</t>
  </si>
  <si>
    <t>NTPCVT682</t>
  </si>
  <si>
    <t>VARUNENDRA PATEL</t>
  </si>
  <si>
    <t>Lalta prasad patel</t>
  </si>
  <si>
    <t>Varunendrapatel@gmail.com</t>
  </si>
  <si>
    <t>6th Semester, Chemical</t>
  </si>
  <si>
    <t>NTPCVT959</t>
  </si>
  <si>
    <t>UTKARSH PRATAP SINGH</t>
  </si>
  <si>
    <t>CHANDRABHUSHAN SINGH</t>
  </si>
  <si>
    <t>utkarshmadd1999@gmail.com</t>
  </si>
  <si>
    <t>6th semester, Chemical Engineering</t>
  </si>
  <si>
    <t>NTPCVT957</t>
  </si>
  <si>
    <t>VICKY KUMAR SINHA</t>
  </si>
  <si>
    <t>ASHOK LAL</t>
  </si>
  <si>
    <t>vickykumarsinha9970@gmail.com</t>
  </si>
  <si>
    <t>BHILAI INSTITUTE OF TECHNOLOGY , DURG C.G.</t>
  </si>
  <si>
    <t>6th Semester, Chemical Engineering</t>
  </si>
  <si>
    <t>NTPCVT961</t>
  </si>
  <si>
    <t>Shikha Rai</t>
  </si>
  <si>
    <t>Nand kishor Rai</t>
  </si>
  <si>
    <t>shikharai573@gmail.com</t>
  </si>
  <si>
    <t>NTPCVT924</t>
  </si>
  <si>
    <t>Sanjog Bhutada</t>
  </si>
  <si>
    <t>Ajay Bhutada</t>
  </si>
  <si>
    <t>sanjogbhutada1@gmail.com</t>
  </si>
  <si>
    <t>NTPCVT912</t>
  </si>
  <si>
    <t>RITIKA AGARWAL</t>
  </si>
  <si>
    <t>Rajesh Kumar Agarwal</t>
  </si>
  <si>
    <t>ritisri7@gmail.com</t>
  </si>
  <si>
    <t>NTPCVT897</t>
  </si>
  <si>
    <t>MAJJI YASWANTH SAI</t>
  </si>
  <si>
    <t>MAJJI SUDARSANA RAO</t>
  </si>
  <si>
    <t>majjiyaswanthsai17@gmail.com</t>
  </si>
  <si>
    <t>NTPCVT853</t>
  </si>
  <si>
    <t>6th Semester, Chemical engineering</t>
  </si>
  <si>
    <t>Gourab Kumar Mishra</t>
  </si>
  <si>
    <t>Prabhat Kumar Mishra</t>
  </si>
  <si>
    <t>gourabmishra46@gmail.com</t>
  </si>
  <si>
    <t>6th semester, chemical engineering</t>
  </si>
  <si>
    <t>NTPCVT833</t>
  </si>
  <si>
    <t>Gupteswar Patra</t>
  </si>
  <si>
    <t>Bishnu charan patra</t>
  </si>
  <si>
    <t>gupteswar092@gmail.com</t>
  </si>
  <si>
    <t>Indira Gandhi institute of technology</t>
  </si>
  <si>
    <t>NTPCVT834</t>
  </si>
  <si>
    <t>LOKANATH TRIPATHY</t>
  </si>
  <si>
    <t>KRUSHNA CHANDRA TRIPATHY</t>
  </si>
  <si>
    <t>infotripathy123@gmail.com</t>
  </si>
  <si>
    <t>NTPCVT839</t>
  </si>
  <si>
    <t>Sanjay yadav</t>
  </si>
  <si>
    <t>Anil yadav</t>
  </si>
  <si>
    <t>Sy9880yadav@gmail.com</t>
  </si>
  <si>
    <t>Gec bilaspur</t>
  </si>
  <si>
    <t>NTPCVT953</t>
  </si>
  <si>
    <t>Tapan Sethi</t>
  </si>
  <si>
    <t>Nandalal Sethi</t>
  </si>
  <si>
    <t>tapan233ac@gmail.com</t>
  </si>
  <si>
    <t>Indira gandhi Institute of technology, sarang</t>
  </si>
  <si>
    <t>NTPCVT954</t>
  </si>
  <si>
    <t>Aklant Bhanja</t>
  </si>
  <si>
    <t>Sudhakar Bhanja</t>
  </si>
  <si>
    <t>aklantbls2000@gmail.com</t>
  </si>
  <si>
    <t>Indira Gandhi Institute of Technology, sarang</t>
  </si>
  <si>
    <t>6th semester, chemical engineering.</t>
  </si>
  <si>
    <t>NTPCVT980</t>
  </si>
  <si>
    <t>Apekhya Das</t>
  </si>
  <si>
    <t>Dilip Kumar Das</t>
  </si>
  <si>
    <t>dasapeksha1@gmail.com</t>
  </si>
  <si>
    <t>6TH, CHEMICAL ENGINEERING</t>
  </si>
  <si>
    <t>NTPCVT1164</t>
  </si>
  <si>
    <t>ADWITIYA DWIVEDI</t>
  </si>
  <si>
    <t>VIJAY DWIVEDI</t>
  </si>
  <si>
    <t>1927002@kiit.ac.in</t>
  </si>
  <si>
    <t>KALINGA INSTITUTE OF INDUSTRIAL TECHNOLOGY, KIIT, BHUBANESWAR, ODISHA, INDIA</t>
  </si>
  <si>
    <t>6th, Chemical Engineering</t>
  </si>
  <si>
    <t>NTPCVT1158</t>
  </si>
  <si>
    <t>P VANDANA PRIYA</t>
  </si>
  <si>
    <t>P SATYANARAYANA</t>
  </si>
  <si>
    <t>vandu8400@gmail.com</t>
  </si>
  <si>
    <t>Indira Gandhi Institute of Technology sarang</t>
  </si>
  <si>
    <t>7th,Chemical</t>
  </si>
  <si>
    <t>NTPCVT1134</t>
  </si>
  <si>
    <t>SHASHANK BHADANI</t>
  </si>
  <si>
    <t>BHOLA PRASAD</t>
  </si>
  <si>
    <t>shashankbhadani51@gmail.com</t>
  </si>
  <si>
    <t>Chemical engineering - 4th semester</t>
  </si>
  <si>
    <t>NTPCVT1100</t>
  </si>
  <si>
    <t>Swagat Narayan Mohanty</t>
  </si>
  <si>
    <t>Rabinarayan Mohanty</t>
  </si>
  <si>
    <t>swagatnarayanmohanty345@gmail.com</t>
  </si>
  <si>
    <t>Chemical Engineering (6th Semester)</t>
  </si>
  <si>
    <t>NTPCVT949</t>
  </si>
  <si>
    <t>Himanshu Mina</t>
  </si>
  <si>
    <t>Mangal Chand Mina</t>
  </si>
  <si>
    <t>himanshumina4575@gmail.com</t>
  </si>
  <si>
    <t>National Institute Of Technology ,Raipur</t>
  </si>
  <si>
    <t>Chemical Engineering, 6th Semester</t>
  </si>
  <si>
    <t>NTPCVT1021</t>
  </si>
  <si>
    <t>Komal Kunjal Behera</t>
  </si>
  <si>
    <t>Kishore Kumar Behera</t>
  </si>
  <si>
    <t>komalkunjal@gmail.com</t>
  </si>
  <si>
    <t>NTPCVT1033</t>
  </si>
  <si>
    <t>Kondapalli Navya</t>
  </si>
  <si>
    <t>Kondapalli Madhubabu</t>
  </si>
  <si>
    <t>navyaphotography@gmail.com</t>
  </si>
  <si>
    <t>Fourth Semester, Chemical Engineering</t>
  </si>
  <si>
    <t>NTPCVT1058</t>
  </si>
  <si>
    <t>Rajnandini Sahu</t>
  </si>
  <si>
    <t>Dr RajKishore Sahoo</t>
  </si>
  <si>
    <t>rajnandinisahu2000@gmail.com</t>
  </si>
  <si>
    <t>Indira Gandhi Institute Of Technology (IGIT), Sarang, Odisha</t>
  </si>
  <si>
    <t>IV / Chemical Engineering</t>
  </si>
  <si>
    <t>NTPCVT1074</t>
  </si>
  <si>
    <t>SATYAM SHUBHAM MALLICK</t>
  </si>
  <si>
    <t>SANKARSHAN MALLICK</t>
  </si>
  <si>
    <t>satyamshubham346496@gmail.com</t>
  </si>
  <si>
    <t>Indira Gandhi Institute of Technology Sarang</t>
  </si>
  <si>
    <t>Sixth and CHEMICAL</t>
  </si>
  <si>
    <t>NTPCVT1195</t>
  </si>
  <si>
    <t>Shuvajit Saha</t>
  </si>
  <si>
    <t>Sakti Pada Saha</t>
  </si>
  <si>
    <t>shuvajitsaha12@gmail.com</t>
  </si>
  <si>
    <t>Sixth and Chemical engineering</t>
  </si>
  <si>
    <t>NTPCVT1202</t>
  </si>
  <si>
    <t>ARVIND KUMAR</t>
  </si>
  <si>
    <t>RAMCHANDRA</t>
  </si>
  <si>
    <t>ar9897820022@gmail.com</t>
  </si>
  <si>
    <t>Sixth Semester, Chemical Engineering</t>
  </si>
  <si>
    <t>NTPCVT1210</t>
  </si>
  <si>
    <t>Bhumika Khare</t>
  </si>
  <si>
    <t>Amit Kumar Khare</t>
  </si>
  <si>
    <t>bkck1999@gmail.com</t>
  </si>
  <si>
    <t>National Institute of Foundry and Forge Technology, Hatia , Ranchi - 834003</t>
  </si>
  <si>
    <t>Sixth Semester/ Chemical Engineering</t>
  </si>
  <si>
    <t>NTPCVT1227</t>
  </si>
  <si>
    <t>HRIXEITA BISWAL</t>
  </si>
  <si>
    <t>Minaketan Biswal</t>
  </si>
  <si>
    <t>biswalhrixeita@gmail.com</t>
  </si>
  <si>
    <t>6th semester, Power Engineering</t>
  </si>
  <si>
    <t>NTPCVT999</t>
  </si>
  <si>
    <t>Ari Dillep Sai</t>
  </si>
  <si>
    <t>A Murali Krishna</t>
  </si>
  <si>
    <t>dillepsai.3939@gmail.com</t>
  </si>
  <si>
    <t>6 semester , power engineering</t>
  </si>
  <si>
    <t>NTPCVT221</t>
  </si>
  <si>
    <t>Dharshanam Chakri</t>
  </si>
  <si>
    <t>Dharshanam muthenna</t>
  </si>
  <si>
    <t>118ch0081@nitrkl.ac.in</t>
  </si>
  <si>
    <t>6th semester , Power Engineering</t>
  </si>
  <si>
    <t>NTPCVT564</t>
  </si>
  <si>
    <t>MANISHA DASH</t>
  </si>
  <si>
    <t>MANORANJAN DASH</t>
  </si>
  <si>
    <t>2000manishadash@gmail.com</t>
  </si>
  <si>
    <t>INDIRA GANDHI INSTITUTE OF TECHNOLOGY,SARANG, DHENKANAL</t>
  </si>
  <si>
    <t>6th SEMESTER AND B.E. POWER ENGINEERING</t>
  </si>
  <si>
    <t>NTPCVT543</t>
  </si>
  <si>
    <t>Mahwish Mumtaz</t>
  </si>
  <si>
    <t>Mumtaz Alam</t>
  </si>
  <si>
    <t>mumtazmahwish73@gmail.com</t>
  </si>
  <si>
    <t>6TH SEMESTER AND B.E.POWER ENGINEERING</t>
  </si>
  <si>
    <t>NTPCVT550</t>
  </si>
  <si>
    <t>Biswajit Barik</t>
  </si>
  <si>
    <t>Prafulla Kumar Barik</t>
  </si>
  <si>
    <t>barik.biswajit548@gmail.com</t>
  </si>
  <si>
    <t>Indira Gandhi institute of technology sarang dhenkanal</t>
  </si>
  <si>
    <t>6th Semester and Power Engineering</t>
  </si>
  <si>
    <t>NTPCVT696</t>
  </si>
  <si>
    <t>Ritik Gajanan Chopde</t>
  </si>
  <si>
    <t>Gajanan S Chopde</t>
  </si>
  <si>
    <t>ritikchopde25@gmail.com</t>
  </si>
  <si>
    <t>National Institute Of Technology ,Rourkela</t>
  </si>
  <si>
    <t>6th semester and Power Engineering</t>
  </si>
  <si>
    <t>NTPCVT697</t>
  </si>
  <si>
    <t>Abinash Das</t>
  </si>
  <si>
    <t>Arun Kumar Das</t>
  </si>
  <si>
    <t>abinashdas8693@gmail.com</t>
  </si>
  <si>
    <t>6th semester- Power Engineering</t>
  </si>
  <si>
    <t>NTPCVT641</t>
  </si>
  <si>
    <t>ELECTRICAL 31</t>
  </si>
  <si>
    <t>Ankita Banerjee</t>
  </si>
  <si>
    <t>Debabrata Banerjee</t>
  </si>
  <si>
    <t>ankibanerjee25@gmail.com</t>
  </si>
  <si>
    <t>National Institute of technology, Rourkela</t>
  </si>
  <si>
    <t>6th semester, Ceramic Engineering</t>
  </si>
  <si>
    <t>NTPCVT609</t>
  </si>
  <si>
    <t>Namee Chand Regar</t>
  </si>
  <si>
    <t>Jagdish Chandra Regar</t>
  </si>
  <si>
    <t>nemichandregar010199@gmail.com</t>
  </si>
  <si>
    <t>NTPCVT725</t>
  </si>
  <si>
    <t>Adya Nanda</t>
  </si>
  <si>
    <t>Manab Nanda</t>
  </si>
  <si>
    <t>adyananda2001@gmail.com</t>
  </si>
  <si>
    <t>6th, Ceramic Engineering</t>
  </si>
  <si>
    <t>NTPCVT976</t>
  </si>
  <si>
    <t>Suman Chandravanshi</t>
  </si>
  <si>
    <t>Vinod Chandravanshi</t>
  </si>
  <si>
    <t>sumanchandravanshi1234@gmail.com</t>
  </si>
  <si>
    <t>National Institute Of Technology, Raipur Chhattisgarh</t>
  </si>
  <si>
    <t>8th semester, Ceramic Engineering Dual Degree (5 years)</t>
  </si>
  <si>
    <t>NTPCVT1120</t>
  </si>
  <si>
    <t>Shefali Bais</t>
  </si>
  <si>
    <t>Mr. Santosh Bais</t>
  </si>
  <si>
    <t>sefalibais19@gmail.com</t>
  </si>
  <si>
    <t>6th semester in Ceramic Engineering</t>
  </si>
  <si>
    <t>NTPCVT669</t>
  </si>
  <si>
    <t>ALOK KUMAR BARIK</t>
  </si>
  <si>
    <t>BINOD BIHARI BARIK</t>
  </si>
  <si>
    <t>alokbarik864@gmail.com</t>
  </si>
  <si>
    <t>6TH CHEMICAL</t>
  </si>
  <si>
    <t>NTPCVT067</t>
  </si>
  <si>
    <t>Aman Gupta</t>
  </si>
  <si>
    <t>Vishnu Prasad Gupta</t>
  </si>
  <si>
    <t>aman.gup6261@gmail.com</t>
  </si>
  <si>
    <t>NTPCVT068</t>
  </si>
  <si>
    <t>BVS JASWANTH</t>
  </si>
  <si>
    <t>B HEMANTH KUMAR</t>
  </si>
  <si>
    <t>jaswanthbvs@gmail.com</t>
  </si>
  <si>
    <t>6th CHEMICAL</t>
  </si>
  <si>
    <t>NTPCVT233</t>
  </si>
  <si>
    <t>Vaddadi Jaya Kumar</t>
  </si>
  <si>
    <t>Vaddadi Appala Raju</t>
  </si>
  <si>
    <t>jayakumarvaddadi@gmail.com</t>
  </si>
  <si>
    <t>NTPCVT305</t>
  </si>
  <si>
    <t>CHANDRAKANT</t>
  </si>
  <si>
    <t>RAMNARAYAN</t>
  </si>
  <si>
    <t>chandrakant.ck1920@gmail.com</t>
  </si>
  <si>
    <t>NTPCVT290</t>
  </si>
  <si>
    <t>JAYANT DEWANGAN</t>
  </si>
  <si>
    <t>BIRBAL DEWANGAN</t>
  </si>
  <si>
    <t>jay5164.a@gmail.com</t>
  </si>
  <si>
    <t>NTPCVT292</t>
  </si>
  <si>
    <t>Naivedya Jain</t>
  </si>
  <si>
    <t>Pankaj Kumar Jain</t>
  </si>
  <si>
    <t>naivedyajain1602@gmail.com</t>
  </si>
  <si>
    <t>NTPCVT272</t>
  </si>
  <si>
    <t>SUMIT KUMAR</t>
  </si>
  <si>
    <t>SURESH SAW</t>
  </si>
  <si>
    <t>sumitkumar0475@gmail.com</t>
  </si>
  <si>
    <t>6 CHEMICAL</t>
  </si>
  <si>
    <t>NTPCVT025</t>
  </si>
  <si>
    <t>SAHIL MOLLA</t>
  </si>
  <si>
    <t>SHAJAHAN MOLLA</t>
  </si>
  <si>
    <t>idissahil1@gmail.com</t>
  </si>
  <si>
    <t>NTPCVT032</t>
  </si>
  <si>
    <t>Ayush Tiwari</t>
  </si>
  <si>
    <t>Rupendra Kumar Tiwari</t>
  </si>
  <si>
    <t>ayush.tiwari.120701@gmail.com</t>
  </si>
  <si>
    <t>4TH CHEMICAL</t>
  </si>
  <si>
    <t>NTPCVT232</t>
  </si>
  <si>
    <t>GAURAV BAJAJ</t>
  </si>
  <si>
    <t>VIJAY BAJAJ</t>
  </si>
  <si>
    <t>mr.gaurav902@gmail.com</t>
  </si>
  <si>
    <t>6th sem CHEMICAL</t>
  </si>
  <si>
    <t>NTPCVT399</t>
  </si>
  <si>
    <t>Patnala Sai Vamsi Kiran</t>
  </si>
  <si>
    <t>P Ramakrishna</t>
  </si>
  <si>
    <t>saivamsikiran10072000@gmail.com</t>
  </si>
  <si>
    <t>NTPCVT525</t>
  </si>
  <si>
    <t>Debashish Sahu</t>
  </si>
  <si>
    <t>Laxmidhar Sahu</t>
  </si>
  <si>
    <t>sahudebasish096@gmail.com</t>
  </si>
  <si>
    <t>6th Semester, CHEMICAL</t>
  </si>
  <si>
    <t>NTPCVT625</t>
  </si>
  <si>
    <t>ANJALI SONI</t>
  </si>
  <si>
    <t>MR. SUNIL KUMAR SONI</t>
  </si>
  <si>
    <t>anjalisoni2931@gmail.com</t>
  </si>
  <si>
    <t>SRI SHANKARACHARYA INSTITUTE OF TECHNOLOGY</t>
  </si>
  <si>
    <t>4 IT</t>
  </si>
  <si>
    <t>NTPCVT010</t>
  </si>
  <si>
    <t>C. SHIVANI</t>
  </si>
  <si>
    <t>C. KAMALAKAR</t>
  </si>
  <si>
    <t>8319406152 
9479035548</t>
  </si>
  <si>
    <t>shivanichitturu@gmail.com</t>
  </si>
  <si>
    <t>CHOUKSEY ENGINEERING COLLEGE, BILASPUR, CHHATTISGARH</t>
  </si>
  <si>
    <t>6 CSE</t>
  </si>
  <si>
    <t>NTPCVT042</t>
  </si>
  <si>
    <t>Parthasarathi Khuntia</t>
  </si>
  <si>
    <t>Debendra Nath Khuntia</t>
  </si>
  <si>
    <t>khuntiasonu28@gmail.com</t>
  </si>
  <si>
    <t>Indira Gandhi Institute Of Technology, Sarang, Dekhanal, Odisha</t>
  </si>
  <si>
    <t>NTPCVT258</t>
  </si>
  <si>
    <t>PRACHI MANDAVEE</t>
  </si>
  <si>
    <t>Late Mr.J.S Mandavee</t>
  </si>
  <si>
    <t>prachi20mandavee@gmail.com</t>
  </si>
  <si>
    <t>Bhilai institute of technology,durg</t>
  </si>
  <si>
    <t>4TH SEM, COMPUTER SCIENCE</t>
  </si>
  <si>
    <t>NTPCVT1182</t>
  </si>
  <si>
    <t>Satyajit Biswas</t>
  </si>
  <si>
    <t>Swapan Kumar Biswas</t>
  </si>
  <si>
    <t>satyajit2199@gmail.com</t>
  </si>
  <si>
    <t>6 POWER ENGG</t>
  </si>
  <si>
    <t>NTPCVT026</t>
  </si>
  <si>
    <t>DIPSUNDAR MONDAL</t>
  </si>
  <si>
    <t>DEBABRATA MONDAL</t>
  </si>
  <si>
    <t>dipsundarmondal@gmail.com</t>
  </si>
  <si>
    <t>NTPCVT058</t>
  </si>
  <si>
    <t>PROMIT CHAKRABORTY</t>
  </si>
  <si>
    <t>KAJAL KUMAR CHAKRABORTY</t>
  </si>
  <si>
    <t>promitchakraborty666@gmail.com</t>
  </si>
  <si>
    <t>6th semester POWER ENGG</t>
  </si>
  <si>
    <t>NTPCVT185</t>
  </si>
  <si>
    <t>TOPIC</t>
  </si>
  <si>
    <t>BABA ASHRIT PAL</t>
  </si>
  <si>
    <t>BIKARTAN PAL</t>
  </si>
  <si>
    <t>babaashrit98@gmail.com</t>
  </si>
  <si>
    <t>NTPCVT613</t>
  </si>
  <si>
    <t>CHEMICAL 1</t>
  </si>
  <si>
    <t>CHEMICAL 2</t>
  </si>
  <si>
    <t>CHEMICAL 3</t>
  </si>
  <si>
    <t>CHEMICAL 4</t>
  </si>
  <si>
    <t>CHEMICAL 5</t>
  </si>
  <si>
    <t>CHEMICAL 6</t>
  </si>
  <si>
    <t>CHEMICAL 7</t>
  </si>
  <si>
    <t>GROUP NO</t>
  </si>
  <si>
    <t>CS/IT - 1</t>
  </si>
  <si>
    <t>CS/IT - 2</t>
  </si>
  <si>
    <t>DIFFERENT TYPES OF PROTECTIONS USED IN ELECTRIC TRANSMISSION LINE</t>
  </si>
  <si>
    <t>6th semester, Biotechnology branch</t>
  </si>
  <si>
    <t>Priyanka Sahu</t>
  </si>
  <si>
    <t>Sarju Sahu</t>
  </si>
  <si>
    <t>priyankasahu7042@gmail.com</t>
  </si>
  <si>
    <t>NTPCVT128</t>
  </si>
  <si>
    <t>Deepak Patel</t>
  </si>
  <si>
    <t>Puniram Patel</t>
  </si>
  <si>
    <t>deepakpatel155166@gmail.com</t>
  </si>
  <si>
    <t>Chouksey Engineering College Lalkhadan Bilaspur</t>
  </si>
  <si>
    <t>NTPCVT012</t>
  </si>
  <si>
    <t>Ganta Bhanu Teja Sreedhar</t>
  </si>
  <si>
    <t>Ganta Srinivasa Rao</t>
  </si>
  <si>
    <t>bhanutejagantaa22@gmail.com</t>
  </si>
  <si>
    <t>NTPCVT023</t>
  </si>
  <si>
    <t>SAURABH BARMAN</t>
  </si>
  <si>
    <t>GOBINDA CHANDRA BARMAN</t>
  </si>
  <si>
    <t>saurabhbarman2012@gmail.com</t>
  </si>
  <si>
    <t>NTPCVT259</t>
  </si>
  <si>
    <t>GAUTAM KASERA</t>
  </si>
  <si>
    <t>SUNIL KUMAR KASERA</t>
  </si>
  <si>
    <t>gautamkasera2000@gmail.com</t>
  </si>
  <si>
    <t>NTPCVT249</t>
  </si>
  <si>
    <t>Swastik Dev</t>
  </si>
  <si>
    <t>Amalesh Dev</t>
  </si>
  <si>
    <t>swastikdev05@gmail.com</t>
  </si>
  <si>
    <t>NTPCVT449</t>
  </si>
  <si>
    <t>AMARTYA BIBHU SADUAL</t>
  </si>
  <si>
    <t>SATYA GOPAL SADUAL</t>
  </si>
  <si>
    <t>bibhu1998@gmail.com</t>
  </si>
  <si>
    <t>NTPCVT995</t>
  </si>
  <si>
    <t>Berin Biju Chandy</t>
  </si>
  <si>
    <t>Biju Varghese</t>
  </si>
  <si>
    <t>berinbiju@gmail.com</t>
  </si>
  <si>
    <t>S6, Safety and Fire Engg</t>
  </si>
  <si>
    <t>NTPCVT1190</t>
  </si>
  <si>
    <t>BIOTECH - 1</t>
  </si>
  <si>
    <t>CERAMIC-1</t>
  </si>
  <si>
    <t>CHEMICAL 8</t>
  </si>
  <si>
    <t>S.N0.</t>
  </si>
  <si>
    <t>SUDESHNA PAL</t>
  </si>
  <si>
    <t>SANAT KUMAR PAL</t>
  </si>
  <si>
    <t>palsudeshna12@gmail.com</t>
  </si>
  <si>
    <t>MINING ENGINEERING</t>
  </si>
  <si>
    <t>NTPCVT014</t>
  </si>
  <si>
    <t>MINING-GR-01</t>
  </si>
  <si>
    <t>Kumar Ankur</t>
  </si>
  <si>
    <t>R S Singh</t>
  </si>
  <si>
    <t>ankurdavps@gmail.com</t>
  </si>
  <si>
    <t>MINING</t>
  </si>
  <si>
    <t>NTPCVT047</t>
  </si>
  <si>
    <t>Nitin Kumar verma</t>
  </si>
  <si>
    <t>Vikan lal verma</t>
  </si>
  <si>
    <t>nitin.prayas53jee19@gmail.com</t>
  </si>
  <si>
    <t>Mining engineering, 4th semester</t>
  </si>
  <si>
    <t>NTPCVT092</t>
  </si>
  <si>
    <t>RAJESH VERMA</t>
  </si>
  <si>
    <t>LATE RAM KUMAR VERMA</t>
  </si>
  <si>
    <t>vermarajesh2041998@gmail.com</t>
  </si>
  <si>
    <t>NTPCVT106</t>
  </si>
  <si>
    <t>Enjam Yasank</t>
  </si>
  <si>
    <t>Enjam venkteswarlu</t>
  </si>
  <si>
    <t>enjamyasank1@gmail.com</t>
  </si>
  <si>
    <t xml:space="preserve">National Institute of Technology raipur </t>
  </si>
  <si>
    <t xml:space="preserve">mining engineering </t>
  </si>
  <si>
    <t>NTPCVT107</t>
  </si>
  <si>
    <t>Sourav kumar das</t>
  </si>
  <si>
    <t>Paresh Chandra Das</t>
  </si>
  <si>
    <t>007souravkumardas@gmail.com</t>
  </si>
  <si>
    <t>Mining</t>
  </si>
  <si>
    <t>NTPCVT116</t>
  </si>
  <si>
    <t xml:space="preserve">Saket Mishra </t>
  </si>
  <si>
    <t>Anadi Kumar Mishra</t>
  </si>
  <si>
    <t>saketmishra5666@gmail.com</t>
  </si>
  <si>
    <t xml:space="preserve">Government Engineering College, Bilaspur </t>
  </si>
  <si>
    <t xml:space="preserve">mining </t>
  </si>
  <si>
    <t>NTPCVT119</t>
  </si>
  <si>
    <t>ADITYA OM</t>
  </si>
  <si>
    <t>BRAJESH KUMAR</t>
  </si>
  <si>
    <t>grssvm.9d.aditya@gmail.com</t>
  </si>
  <si>
    <t>National Institute Of Technology, Raipur</t>
  </si>
  <si>
    <t>Mining Engineering</t>
  </si>
  <si>
    <t>NTPCVT137</t>
  </si>
  <si>
    <t>Yadvinder Sindhu</t>
  </si>
  <si>
    <t>Krishan Kumar</t>
  </si>
  <si>
    <t>yadvindersindhu@gmail.com</t>
  </si>
  <si>
    <t>Mining engineering</t>
  </si>
  <si>
    <t>NTPCVT167</t>
  </si>
  <si>
    <t>G Srividya</t>
  </si>
  <si>
    <t>G Bhanu Murthy</t>
  </si>
  <si>
    <t>gsrividya0024@gmail.com</t>
  </si>
  <si>
    <t>NTPCVT190</t>
  </si>
  <si>
    <t>Uttam Chouhan</t>
  </si>
  <si>
    <t>Tilak Chouhan</t>
  </si>
  <si>
    <t>uttamchouhan7079@gmail.com</t>
  </si>
  <si>
    <t>National Institute of Technology Rourkela (ODISHA)</t>
  </si>
  <si>
    <t>NTPCVT230</t>
  </si>
  <si>
    <t>MINING-GR-02</t>
  </si>
  <si>
    <t>Vikash Tripathi</t>
  </si>
  <si>
    <t>vikashtripathi345@gmail.com</t>
  </si>
  <si>
    <t>NTPCVT239</t>
  </si>
  <si>
    <t>Omkar Singh</t>
  </si>
  <si>
    <t>Vijay Kumar Prasad</t>
  </si>
  <si>
    <t>omkars581@gmail.com</t>
  </si>
  <si>
    <t>NTPCVT256</t>
  </si>
  <si>
    <t>Ritesh kumar</t>
  </si>
  <si>
    <t xml:space="preserve">Ram Avtar Chaudhary </t>
  </si>
  <si>
    <t>riteshkumar.plc@gmail.com</t>
  </si>
  <si>
    <t xml:space="preserve">Mining </t>
  </si>
  <si>
    <t>NTPCVT283</t>
  </si>
  <si>
    <t>DIKESH KUMAR KURRE</t>
  </si>
  <si>
    <t>KALESH RAM KURRE</t>
  </si>
  <si>
    <t xml:space="preserve">dikeshkurrey1@gmail.com </t>
  </si>
  <si>
    <t xml:space="preserve">Mining Engineering </t>
  </si>
  <si>
    <t>NTPCVT293</t>
  </si>
  <si>
    <t>Gagan Sahu</t>
  </si>
  <si>
    <t>Rup Narayan Sahu</t>
  </si>
  <si>
    <t>sahugagan403@gmail.com</t>
  </si>
  <si>
    <t>National Institute of Technology ,Rourkela</t>
  </si>
  <si>
    <t>NTPCVT317</t>
  </si>
  <si>
    <t>ABHISHEK PRIYADARSHI</t>
  </si>
  <si>
    <t>PRABHU DAS</t>
  </si>
  <si>
    <t>abhishekjamui1092@gmail.com</t>
  </si>
  <si>
    <t xml:space="preserve">Mining Engg. </t>
  </si>
  <si>
    <t>NTPCVT326</t>
  </si>
  <si>
    <t>MANJEET</t>
  </si>
  <si>
    <t>Basant Kumar</t>
  </si>
  <si>
    <t>Manjeetyadav8991@gmail.com</t>
  </si>
  <si>
    <t xml:space="preserve">NIT RAIPUR </t>
  </si>
  <si>
    <t xml:space="preserve">MINING ENGINEERING </t>
  </si>
  <si>
    <t>NTPCVT330</t>
  </si>
  <si>
    <t>Yogita</t>
  </si>
  <si>
    <t>Ramesh Chand</t>
  </si>
  <si>
    <t>siwachyogita2008@gmail.com</t>
  </si>
  <si>
    <t>National institute of technology, Rourkela</t>
  </si>
  <si>
    <t>NTPCVT361</t>
  </si>
  <si>
    <t>Harsh Deep Rai</t>
  </si>
  <si>
    <t>Sandeep Kumar Rai</t>
  </si>
  <si>
    <t>harshdeep2001rai@gmail.com</t>
  </si>
  <si>
    <t>National Institute Of Technology,Raipur</t>
  </si>
  <si>
    <t>NTPCVT401</t>
  </si>
  <si>
    <t>DINESH BEHERA</t>
  </si>
  <si>
    <t>Niranjan Behera</t>
  </si>
  <si>
    <t>dineshbehera273@gmail.com</t>
  </si>
  <si>
    <t>NTPCVT426</t>
  </si>
  <si>
    <t>MINING-GR-03</t>
  </si>
  <si>
    <t>SHIBA PRASAD KHUNTIA</t>
  </si>
  <si>
    <t>KISHORE CHANDRA KHUNTIA</t>
  </si>
  <si>
    <t>shibaprasadbicky@gmail.com</t>
  </si>
  <si>
    <t>NTPCVT436</t>
  </si>
  <si>
    <t>Pankaj Jaiswal</t>
  </si>
  <si>
    <t>Shivbalak Jaiswal</t>
  </si>
  <si>
    <t>jaiswalpankajji@gmail.com</t>
  </si>
  <si>
    <t>NTPCVT446</t>
  </si>
  <si>
    <t>ANURAG PATEL</t>
  </si>
  <si>
    <t>AKHILESH PATEL</t>
  </si>
  <si>
    <t>iitanurag2017@gmail.com</t>
  </si>
  <si>
    <t>NTPCVT452</t>
  </si>
  <si>
    <t xml:space="preserve">Muskan Tripathi </t>
  </si>
  <si>
    <t xml:space="preserve">Pradeep Tripathi </t>
  </si>
  <si>
    <t>tripathimus5132@gmail.com</t>
  </si>
  <si>
    <t>NTPCVT470</t>
  </si>
  <si>
    <t>Amar Sahu</t>
  </si>
  <si>
    <t>Kaushal prasad sahu</t>
  </si>
  <si>
    <t>amarsahu0201@gmail.com</t>
  </si>
  <si>
    <t xml:space="preserve">Government engineering college bilaspur chhattisgarh </t>
  </si>
  <si>
    <t xml:space="preserve">mining branch </t>
  </si>
  <si>
    <t>NTPCVT482</t>
  </si>
  <si>
    <t>Ansh Srivastava</t>
  </si>
  <si>
    <t>Rajnish Kumar Srivastava</t>
  </si>
  <si>
    <t>ansh_srtv@outlook.com</t>
  </si>
  <si>
    <t>NTPCVT483</t>
  </si>
  <si>
    <t>Anurag Jaiswal</t>
  </si>
  <si>
    <t>Mr. Krishna Kumar Jaiswal</t>
  </si>
  <si>
    <t>anuragjaiswalnitian@gmail.com</t>
  </si>
  <si>
    <t>NTPCVT488</t>
  </si>
  <si>
    <t>Priyanshu Kumar</t>
  </si>
  <si>
    <t>Krityanand Gupta</t>
  </si>
  <si>
    <t>priyanshumailid@gmail.com</t>
  </si>
  <si>
    <t>NTPCVT524</t>
  </si>
  <si>
    <t>Raushan Kumar</t>
  </si>
  <si>
    <t>Jay Prakash Narayan</t>
  </si>
  <si>
    <t>rk6732724@gmail.com</t>
  </si>
  <si>
    <t>NTPCVT560</t>
  </si>
  <si>
    <t>Saloni Kumari</t>
  </si>
  <si>
    <t>Rishi Kumar</t>
  </si>
  <si>
    <t>salonikumari98520@gmail.com</t>
  </si>
  <si>
    <t>Nit Raipur</t>
  </si>
  <si>
    <t>mining engineering</t>
  </si>
  <si>
    <t>NTPCVT569</t>
  </si>
  <si>
    <t>MINING-GR-04</t>
  </si>
  <si>
    <t>Ayush Gupta Kashaudhan</t>
  </si>
  <si>
    <t>Balkishan Gupta</t>
  </si>
  <si>
    <t>ayushguptakashaudhan@gmail.com</t>
  </si>
  <si>
    <t>NTPCVT589</t>
  </si>
  <si>
    <t>BIPUL KUMAR ROUT</t>
  </si>
  <si>
    <t>LALAN ROUT</t>
  </si>
  <si>
    <t>bipulkumarrout8@gmail.com</t>
  </si>
  <si>
    <t>NATIONAL INSTITUTE OF TECHNOLOGY ,RAIPUR</t>
  </si>
  <si>
    <t>NTPCVT597</t>
  </si>
  <si>
    <t>Hemant maravi</t>
  </si>
  <si>
    <t>Arjun Singh maravi</t>
  </si>
  <si>
    <t>asgmaravi@gmail.com</t>
  </si>
  <si>
    <t>Government engineering College bilaspur chhattisgarh</t>
  </si>
  <si>
    <t>NTPCVT604</t>
  </si>
  <si>
    <t>BHANUPRATAP YADAV</t>
  </si>
  <si>
    <t>ISHWAR PRASAD YADAV</t>
  </si>
  <si>
    <t>bhanuyadaw55@gmail.com</t>
  </si>
  <si>
    <t>Government engineering College bilaspur</t>
  </si>
  <si>
    <t>mining</t>
  </si>
  <si>
    <t>NTPCVT608</t>
  </si>
  <si>
    <t xml:space="preserve">Kapil kashyap </t>
  </si>
  <si>
    <t>Ramavtar kashyap</t>
  </si>
  <si>
    <t>Kapilkashyaprtp2@gmail.com</t>
  </si>
  <si>
    <t>GEC Bilaspur c.g.</t>
  </si>
  <si>
    <t>NTPCVT623</t>
  </si>
  <si>
    <t>AMIT KUMAR</t>
  </si>
  <si>
    <t>BUDHWAR SINGH</t>
  </si>
  <si>
    <t>paikraamit00@gmail.com</t>
  </si>
  <si>
    <t>NTPCVT655</t>
  </si>
  <si>
    <t>Gaurishankar Parihari</t>
  </si>
  <si>
    <t>Vivekanand Parihari</t>
  </si>
  <si>
    <t>gaurishankar089@gmail.com</t>
  </si>
  <si>
    <t>National Institute Of Technology , Raipur</t>
  </si>
  <si>
    <t>NTPCVT683</t>
  </si>
  <si>
    <t>Songala Rohith Kumar</t>
  </si>
  <si>
    <t>Songala Parasu Ramu</t>
  </si>
  <si>
    <t>songala.rohith@gmail.com</t>
  </si>
  <si>
    <t>NTPCVT685</t>
  </si>
  <si>
    <t xml:space="preserve">Amar Kumar </t>
  </si>
  <si>
    <t xml:space="preserve">Uma shankar Prasad </t>
  </si>
  <si>
    <t>ak.amarkumar05@gmail.com</t>
  </si>
  <si>
    <t>NTPCVT719</t>
  </si>
  <si>
    <t>Aman Kumar Churendra</t>
  </si>
  <si>
    <t>Mr. Gulab Singh Churendra</t>
  </si>
  <si>
    <t>amanchurendra207@gmail.com</t>
  </si>
  <si>
    <t>NTPCVT779</t>
  </si>
  <si>
    <t>MINING-GR-05</t>
  </si>
  <si>
    <t>Anand Thakur</t>
  </si>
  <si>
    <t>Omprakash Thakur</t>
  </si>
  <si>
    <t>anandthakur547@gmail.com</t>
  </si>
  <si>
    <t>NTPCVT785</t>
  </si>
  <si>
    <t>Aniket Dharmik</t>
  </si>
  <si>
    <t>Virendra Dharmik</t>
  </si>
  <si>
    <t>aniketdharmik2001@gmail.com</t>
  </si>
  <si>
    <t>Government Engineering College ,Bilaspur</t>
  </si>
  <si>
    <t>NTPCVT786</t>
  </si>
  <si>
    <t>Ankit kumar</t>
  </si>
  <si>
    <t>Ajay kumar</t>
  </si>
  <si>
    <t>ankitkumar.kvpy1@gmail.com</t>
  </si>
  <si>
    <t>NTPCVT790</t>
  </si>
  <si>
    <t>Parasa.Venkata Naga Avinash Gowd</t>
  </si>
  <si>
    <t>P.Venkata Kodanda Rao</t>
  </si>
  <si>
    <t>avinashgowd79@gmail.com</t>
  </si>
  <si>
    <t>NTPCVT803</t>
  </si>
  <si>
    <t>Shivam Kumar Dubey</t>
  </si>
  <si>
    <t>LT. Anil Kumar Dubey</t>
  </si>
  <si>
    <t>dubey.shivam.1701@gmail.com</t>
  </si>
  <si>
    <t>NTPCVT828</t>
  </si>
  <si>
    <t>Kalyani Rajendra Meshram</t>
  </si>
  <si>
    <t>Rajendra Govinda Meshram</t>
  </si>
  <si>
    <t>kalyanirmeshram2000@gmail.com</t>
  </si>
  <si>
    <t>National Institute of Technology ,Raipur.</t>
  </si>
  <si>
    <t xml:space="preserve">Mining Engineering ,6 th semester </t>
  </si>
  <si>
    <t>NTPCVT842</t>
  </si>
  <si>
    <t xml:space="preserve">PRAVESH NAGAYACH </t>
  </si>
  <si>
    <t xml:space="preserve">PRAMOD KUMAR NAGAYACH </t>
  </si>
  <si>
    <t xml:space="preserve">nagayachpravesh@gmail.com </t>
  </si>
  <si>
    <t xml:space="preserve">MINING ENGINEERING, SIXTH SEMESTER </t>
  </si>
  <si>
    <t>NTPCVT861</t>
  </si>
  <si>
    <t xml:space="preserve">Rahul Ranjan </t>
  </si>
  <si>
    <t xml:space="preserve">Nagendra Ray </t>
  </si>
  <si>
    <t>rahuldets11@gmail.com</t>
  </si>
  <si>
    <t xml:space="preserve">National Institute of technology, Raipur </t>
  </si>
  <si>
    <t>NTPCVT891</t>
  </si>
  <si>
    <t>Rohit Kumar Tiwari</t>
  </si>
  <si>
    <t>Sushil Kumar Tiwari</t>
  </si>
  <si>
    <t>rohit.tiwari2219@gmail.com</t>
  </si>
  <si>
    <t>NTPCVT900</t>
  </si>
  <si>
    <t>saurabh agrawal</t>
  </si>
  <si>
    <t>santosh agrawal</t>
  </si>
  <si>
    <t>saurabhask99934@gmail.com</t>
  </si>
  <si>
    <t>NTPCVT917</t>
  </si>
  <si>
    <t>MINING-GR-06</t>
  </si>
  <si>
    <t>SHEPHALI CHANDRAKAR</t>
  </si>
  <si>
    <t>KHUMAN CHANDRAKAR</t>
  </si>
  <si>
    <t>shephalichandrakar04@gmail.com</t>
  </si>
  <si>
    <t>NTPCVT923</t>
  </si>
  <si>
    <t>Korada Venkata Sravanth</t>
  </si>
  <si>
    <t>Korada KumaraSwamy</t>
  </si>
  <si>
    <t>sravanthkorada@gmail.com</t>
  </si>
  <si>
    <t>NTPCVT943</t>
  </si>
  <si>
    <t>VEEREND SURYAWANSHI</t>
  </si>
  <si>
    <t>Mr. K.R. Suryawanshi</t>
  </si>
  <si>
    <t>virendsuryawanshi7@gmail.com</t>
  </si>
  <si>
    <t>Government Engineering College Koni Bilaspur Chhattisgarh</t>
  </si>
  <si>
    <t>NTPCVT964</t>
  </si>
  <si>
    <t xml:space="preserve">SEEMA BHARTI </t>
  </si>
  <si>
    <t>KAMLESH BIND</t>
  </si>
  <si>
    <t xml:space="preserve">bharti07112001@gmail.com </t>
  </si>
  <si>
    <t xml:space="preserve">NATIONAL INSTITUTE OF TECHNOLOGY, RAIPUR </t>
  </si>
  <si>
    <t>NTPCVT994</t>
  </si>
  <si>
    <t>Debabrata jena</t>
  </si>
  <si>
    <t>Yudhistira jena</t>
  </si>
  <si>
    <t>debajena2000@gmail.com</t>
  </si>
  <si>
    <t>NTPCVT1005</t>
  </si>
  <si>
    <t>Girish Aadil</t>
  </si>
  <si>
    <t>Rajesh</t>
  </si>
  <si>
    <t>girish.aadil.786@gmail.com</t>
  </si>
  <si>
    <t>NTPCVT1013</t>
  </si>
  <si>
    <t>ANKIT KUMAR</t>
  </si>
  <si>
    <t>LAKSHMI LAL AGRAWAL</t>
  </si>
  <si>
    <t>kumarankiee55555@gmail.com</t>
  </si>
  <si>
    <t>NTPCVT1038</t>
  </si>
  <si>
    <t>Ratiram Gurjar</t>
  </si>
  <si>
    <t>Soji Ram Gurjar</t>
  </si>
  <si>
    <t>mirati007@gmail.com</t>
  </si>
  <si>
    <t>NTPCVT1051</t>
  </si>
  <si>
    <t>Mohit Prasad</t>
  </si>
  <si>
    <t>Hira prasad</t>
  </si>
  <si>
    <t>mohitprasad572@gmail.com</t>
  </si>
  <si>
    <t>NTPCVT1052</t>
  </si>
  <si>
    <t>Narendra Soni</t>
  </si>
  <si>
    <t>Trilok Soni</t>
  </si>
  <si>
    <t>narendrasoni1147@gmail.com</t>
  </si>
  <si>
    <t xml:space="preserve">National Institute of Technology, Raipur </t>
  </si>
  <si>
    <t>NTPCVT1057</t>
  </si>
  <si>
    <t>MINING-GR-07</t>
  </si>
  <si>
    <t>Ishwari Prasad Chandra</t>
  </si>
  <si>
    <t>rishabhrc07@gmail.com</t>
  </si>
  <si>
    <t>NTPCVT1079</t>
  </si>
  <si>
    <t>RUDRONIL DEY</t>
  </si>
  <si>
    <t>HIMADRIJIT DEY</t>
  </si>
  <si>
    <t>rudronil.dey@gmail.com</t>
  </si>
  <si>
    <t>NATIONAL INSTITUTE OF TECHNOLOGY, RAIPUR</t>
  </si>
  <si>
    <t>NTPCVT1086</t>
  </si>
  <si>
    <t xml:space="preserve">Sakshi kumari </t>
  </si>
  <si>
    <t>Pankaj Kumar Singh</t>
  </si>
  <si>
    <t>9334923400, 7482975066</t>
  </si>
  <si>
    <t xml:space="preserve">sakshikumari2803@gmail.com </t>
  </si>
  <si>
    <t xml:space="preserve">National Institute of Technology Rourkela </t>
  </si>
  <si>
    <t>NTPCVT1094</t>
  </si>
  <si>
    <t>Vivek Kumar singh</t>
  </si>
  <si>
    <t>Dilip singh</t>
  </si>
  <si>
    <t>vivekbanty0020@gmail.com</t>
  </si>
  <si>
    <t>NTPCVT1139</t>
  </si>
  <si>
    <t>MUKESH KUMAR PAIKARA</t>
  </si>
  <si>
    <t>BHAGWAT PRASAD</t>
  </si>
  <si>
    <t>paikarar8@gmail.com</t>
  </si>
  <si>
    <t>National Institute Of Technology, Raipur (C. G)</t>
  </si>
  <si>
    <t>NTPCVT1174</t>
  </si>
  <si>
    <t>Pritismita Behera</t>
  </si>
  <si>
    <t>Debendra Behera</t>
  </si>
  <si>
    <t>pritismita03@gmail.com</t>
  </si>
  <si>
    <t>NTPCVT1205</t>
  </si>
  <si>
    <t xml:space="preserve">Sumana Sardar </t>
  </si>
  <si>
    <t xml:space="preserve">Nripendra Krishna Sardar </t>
  </si>
  <si>
    <t>sumana07sardar@gmail.com</t>
  </si>
  <si>
    <t>NTPCVT1213</t>
  </si>
  <si>
    <t>DIFFERENT KINDS OF GRADES AND COAL QUALITY CONTROL IN MINING</t>
  </si>
  <si>
    <t>NEW DEVELOPMENTS IN OPEN CAST MINING</t>
  </si>
  <si>
    <t>PARTH SHUKLA</t>
  </si>
  <si>
    <t>YK SHUKLA</t>
  </si>
  <si>
    <t>parthshukla56@gmail.com</t>
  </si>
  <si>
    <t>Metallurgy</t>
  </si>
  <si>
    <t>NTPCVT002</t>
  </si>
  <si>
    <t>META-GR-01</t>
  </si>
  <si>
    <t>ADVANCEMENTS IN METALLURGY IN POWER PLANT FROM SUB-CRITICAL TO ADVANCED ULTRA SUPER CRITICAL</t>
  </si>
  <si>
    <t>Soumendra Malik</t>
  </si>
  <si>
    <t>Sudarsan Malik</t>
  </si>
  <si>
    <t>lenevo.sipun@gmail.com</t>
  </si>
  <si>
    <t>Metallurgical and Material Science Engineering</t>
  </si>
  <si>
    <t>NTPCVT020</t>
  </si>
  <si>
    <t>Abinash Pani</t>
  </si>
  <si>
    <t>Santosh kumar Pani</t>
  </si>
  <si>
    <t>abinashpanii8@gmail.com</t>
  </si>
  <si>
    <t>Metallurgical and Materials Engineering</t>
  </si>
  <si>
    <t>NTPCVT035</t>
  </si>
  <si>
    <t>Ashish Kumar Mallick</t>
  </si>
  <si>
    <t>Gourahari Mallick</t>
  </si>
  <si>
    <t>ashish25mallick@gmail.com</t>
  </si>
  <si>
    <t>National Institute of Technology Rourkela, Odisha</t>
  </si>
  <si>
    <t>NTPCVT044</t>
  </si>
  <si>
    <t>Anupam Vikas Banjare</t>
  </si>
  <si>
    <t>Bhuwan Lal Banjare</t>
  </si>
  <si>
    <t>anupambanjare8@gmail.com</t>
  </si>
  <si>
    <t>NTPCVT054</t>
  </si>
  <si>
    <t>SATYA SIDHARTHA PADHY</t>
  </si>
  <si>
    <t>TARA PRASAD PADHY</t>
  </si>
  <si>
    <t>satyaspadhy@gmail.com</t>
  </si>
  <si>
    <t>METALLURGICAL AND MATERIALS ENGINEERING</t>
  </si>
  <si>
    <t>NTPCVT118</t>
  </si>
  <si>
    <t>ABHIPSA PANDA</t>
  </si>
  <si>
    <t>abhipsapanda65774@gmail.com</t>
  </si>
  <si>
    <t>INDIRA GANDHI INSTITUTE OF TECHNOLOGY, SARANG, DHENKANAL, ODISHA</t>
  </si>
  <si>
    <t>NTPCVT133</t>
  </si>
  <si>
    <t>TRUPTIMAYEE DASH</t>
  </si>
  <si>
    <t>SATYA NARAYAN DASH</t>
  </si>
  <si>
    <t>truptimayeedash009@gmail.com</t>
  </si>
  <si>
    <t>INDIRA GANDHI INSTITUTE OF TECHNOLOGY, SARANGA, TALCHER</t>
  </si>
  <si>
    <t>NTPCVT138</t>
  </si>
  <si>
    <t>MOKSHAD ADAVADKAR</t>
  </si>
  <si>
    <t>SANJAY ADAVADKAR</t>
  </si>
  <si>
    <t>mokshad000@gmail.com</t>
  </si>
  <si>
    <t>NTPCVT160</t>
  </si>
  <si>
    <t>Dipin dewangan</t>
  </si>
  <si>
    <t>Devraj dewangan</t>
  </si>
  <si>
    <t>dewanganvicky80@gmail.com</t>
  </si>
  <si>
    <t>METALLURGICAL ENGINEERING</t>
  </si>
  <si>
    <t>NTPCVT163</t>
  </si>
  <si>
    <t>Navdeep Vaishnaw</t>
  </si>
  <si>
    <t xml:space="preserve">Harishankar Vaishnaw </t>
  </si>
  <si>
    <t xml:space="preserve">Vaishnawnavdeep@gmail.com </t>
  </si>
  <si>
    <t>National Institute of Technology, Raipur(C.G.)</t>
  </si>
  <si>
    <t xml:space="preserve">Metallurgical and Materials Engineering </t>
  </si>
  <si>
    <t>NTPCVT192</t>
  </si>
  <si>
    <t>META-GR-02</t>
  </si>
  <si>
    <t>WELDING TECHNOLOGY FOR HIGH PRESSURE BOILERS</t>
  </si>
  <si>
    <t>Amit Kumar Barik</t>
  </si>
  <si>
    <t>Satyabrata Barik</t>
  </si>
  <si>
    <t>amitbarik.5868@gmail.com</t>
  </si>
  <si>
    <t>Indira Gandhi Institute Of Technology</t>
  </si>
  <si>
    <t>Metallurgical and materials engineering</t>
  </si>
  <si>
    <t>NTPCVT196</t>
  </si>
  <si>
    <t>Mukul Anand Sahu</t>
  </si>
  <si>
    <t>mukulsahu934@gmail.com</t>
  </si>
  <si>
    <t>National Institute Of Technology, Raipur, C.G.</t>
  </si>
  <si>
    <t>NTPCVT213</t>
  </si>
  <si>
    <t>Hrishikesh Sandilya</t>
  </si>
  <si>
    <t>Bhrigu kumar Sandilya</t>
  </si>
  <si>
    <t>Hrishikeshsandilya98@gmail.com</t>
  </si>
  <si>
    <t>metallurgy branch</t>
  </si>
  <si>
    <t>NTPCVT227</t>
  </si>
  <si>
    <t>Harsh Damle</t>
  </si>
  <si>
    <t>Mr. Vijay Kumar Damle</t>
  </si>
  <si>
    <t>harsh380126@gmail.com</t>
  </si>
  <si>
    <t>Metallurgy And Materials Engineering</t>
  </si>
  <si>
    <t>NTPCVT228</t>
  </si>
  <si>
    <t>Aakash kumar</t>
  </si>
  <si>
    <t>Kalyan singh</t>
  </si>
  <si>
    <t>sky18111999@gmail.com</t>
  </si>
  <si>
    <t>NTPCVT229</t>
  </si>
  <si>
    <t>KHUSHBOO JAIN</t>
  </si>
  <si>
    <t>PAWAN KUMAR JAIN</t>
  </si>
  <si>
    <t>khushboojain671@gmail.com</t>
  </si>
  <si>
    <t>NTPCVT244</t>
  </si>
  <si>
    <t>SANDHYARANI SAHU</t>
  </si>
  <si>
    <t>SARAT SAHU</t>
  </si>
  <si>
    <t>sandhyaranisahu893@gmail.com</t>
  </si>
  <si>
    <t>Indira Gandhi Institute of Technology ,Sarang</t>
  </si>
  <si>
    <t>NTPCVT255</t>
  </si>
  <si>
    <t>Kaushalendra Gautam</t>
  </si>
  <si>
    <t>Kamlesh Kumar Gautam</t>
  </si>
  <si>
    <t>Kaushalendragautam17@gmail.com</t>
  </si>
  <si>
    <t>NTPCVT267</t>
  </si>
  <si>
    <t>Saket Sahu</t>
  </si>
  <si>
    <t>Narsingh Prasad</t>
  </si>
  <si>
    <t>saket20009@gmail.com</t>
  </si>
  <si>
    <t>NTPCVT287</t>
  </si>
  <si>
    <t>META-GR-03</t>
  </si>
  <si>
    <t>METHODOLOGIES FOR NON-DESTRUCTIVE TESTING (NDT) OF BOILERS AND TURBINES</t>
  </si>
  <si>
    <t>Salil Kumar Sharma</t>
  </si>
  <si>
    <t>Dindayal sharma</t>
  </si>
  <si>
    <t>sharmasalil732@gmail.com</t>
  </si>
  <si>
    <t>NTPCVT297</t>
  </si>
  <si>
    <t>Piyush Bohra</t>
  </si>
  <si>
    <t>Pradeep Bohra</t>
  </si>
  <si>
    <t>piyushbohra0744@gmail.com</t>
  </si>
  <si>
    <t>National Institute of Technology- Rourkela</t>
  </si>
  <si>
    <t>Metallurgical and Material Sciences</t>
  </si>
  <si>
    <t>NTPCVT356</t>
  </si>
  <si>
    <t>Yash kharat</t>
  </si>
  <si>
    <t>Nishikant kharat</t>
  </si>
  <si>
    <t>ujjwal28kharat@gmail.com</t>
  </si>
  <si>
    <t>NTPCVT357</t>
  </si>
  <si>
    <t>SASADHAR NAYAK</t>
  </si>
  <si>
    <t>TARUN KUMAR NAYAK</t>
  </si>
  <si>
    <t>sasadharnayak10@gmail.com</t>
  </si>
  <si>
    <t>metallurgical and materials Engineering</t>
  </si>
  <si>
    <t>NTPCVT382</t>
  </si>
  <si>
    <t>PRAKHAR JADHAV</t>
  </si>
  <si>
    <t>Dinesh Kumar Jadhav</t>
  </si>
  <si>
    <t>prakharjadhav010102@gmail.com</t>
  </si>
  <si>
    <t>NTPCVT397</t>
  </si>
  <si>
    <t>Ashish kumar pradhan</t>
  </si>
  <si>
    <t>Anjan pradhan</t>
  </si>
  <si>
    <t>ashishpradhan880@gmail.com</t>
  </si>
  <si>
    <t>Indiragandhi Institute of technology, sarang</t>
  </si>
  <si>
    <t>metallurgical and materials</t>
  </si>
  <si>
    <t>NTPCVT430</t>
  </si>
  <si>
    <t>Satya Ranjan Mishra</t>
  </si>
  <si>
    <t>KasiNath Mishra</t>
  </si>
  <si>
    <t>satyaranjanmishra200@gmail.com</t>
  </si>
  <si>
    <t>NTPCVT432</t>
  </si>
  <si>
    <t>Gourav Garnaik</t>
  </si>
  <si>
    <t>Gatikrishna Garnaik</t>
  </si>
  <si>
    <t>bapuni1920@gmail.com</t>
  </si>
  <si>
    <t>Metallurgical And Materials Engineering</t>
  </si>
  <si>
    <t>NTPCVT437</t>
  </si>
  <si>
    <t>VAIBHAV ADITYA</t>
  </si>
  <si>
    <t>RAMSHANKAR ADITYA</t>
  </si>
  <si>
    <t>adityalucky44@gmail.com</t>
  </si>
  <si>
    <t>NTPCVT464</t>
  </si>
  <si>
    <t>Vijay bindu koshale</t>
  </si>
  <si>
    <t>Yogram koshale</t>
  </si>
  <si>
    <t>vijaykoshale1997@gmail.com</t>
  </si>
  <si>
    <t>metallurgy</t>
  </si>
  <si>
    <t>NTPCVT476</t>
  </si>
  <si>
    <t>META-GR-04</t>
  </si>
  <si>
    <t>ROBOTIC INSPECTION OF BOILERS</t>
  </si>
  <si>
    <t>Aditya Kumar</t>
  </si>
  <si>
    <t>Jai Prakash Singh</t>
  </si>
  <si>
    <t>adipool04@gmail.com</t>
  </si>
  <si>
    <t>NTPCVT485</t>
  </si>
  <si>
    <t>Gaurav Lodhi</t>
  </si>
  <si>
    <t>Birendra Kumar Lodhi</t>
  </si>
  <si>
    <t>alcatrazsky999@gmail.com</t>
  </si>
  <si>
    <t xml:space="preserve">Metallurgical  and Materials Engineering </t>
  </si>
  <si>
    <t>NTPCVT493</t>
  </si>
  <si>
    <t>PRADEEP DEWANGAN</t>
  </si>
  <si>
    <t>RAJURAM DEWANGAN</t>
  </si>
  <si>
    <t>pradeepdewangan567@gmail.com</t>
  </si>
  <si>
    <t>NTPCVT514</t>
  </si>
  <si>
    <t>ADARSH TIWARI</t>
  </si>
  <si>
    <t>RAJESH TIWARI</t>
  </si>
  <si>
    <t>adarshgreat82@gmail.com</t>
  </si>
  <si>
    <t>Metalurgical And Materials Engineering</t>
  </si>
  <si>
    <t>NTPCVT530</t>
  </si>
  <si>
    <t>Gandham.Ramya sudha deepika</t>
  </si>
  <si>
    <t>G.Srinivasarao</t>
  </si>
  <si>
    <t>srinugandham4965@gmail.com</t>
  </si>
  <si>
    <t>National institute of technology Raipur ,CG</t>
  </si>
  <si>
    <t>NTPCVT547</t>
  </si>
  <si>
    <t xml:space="preserve">Chanchali Vamsi </t>
  </si>
  <si>
    <t>Chanchali latchunnaidu</t>
  </si>
  <si>
    <t>vamsichanchali3121@gmail.com</t>
  </si>
  <si>
    <t>metallurgical and materials engineering</t>
  </si>
  <si>
    <t>NTPCVT557</t>
  </si>
  <si>
    <t>Manish Mehta</t>
  </si>
  <si>
    <t>Damodar Mehta</t>
  </si>
  <si>
    <t>manishmehta027@gmail.com</t>
  </si>
  <si>
    <t>NTPCVT607</t>
  </si>
  <si>
    <t>Sumit Patel</t>
  </si>
  <si>
    <t>Sushanta Patel</t>
  </si>
  <si>
    <t>Sumit.nineeleven@gmail.com</t>
  </si>
  <si>
    <t>Metallurgy and materials engineering</t>
  </si>
  <si>
    <t>NTPCVT630</t>
  </si>
  <si>
    <t>Suman Acharya</t>
  </si>
  <si>
    <t>Sandeep Acharya</t>
  </si>
  <si>
    <t>sumanacharya0075@gmail.com</t>
  </si>
  <si>
    <t>NTPCVT639</t>
  </si>
  <si>
    <t>Devashish Prasad</t>
  </si>
  <si>
    <t>Manoj Prasad</t>
  </si>
  <si>
    <t>devashishwarlord@gmail.com</t>
  </si>
  <si>
    <t>National Institute of technology, Raipur</t>
  </si>
  <si>
    <t>NTPCVT666</t>
  </si>
  <si>
    <t>META-GR-05</t>
  </si>
  <si>
    <t>Simran Behera</t>
  </si>
  <si>
    <t>Simanchala Behera</t>
  </si>
  <si>
    <t>simranbehera6106@gmail.com</t>
  </si>
  <si>
    <t>NTPCVT673</t>
  </si>
  <si>
    <t>Sarangi Poornasri</t>
  </si>
  <si>
    <t>Sarangi Biksham</t>
  </si>
  <si>
    <t>sarangipoornasri@gmail.com</t>
  </si>
  <si>
    <t>NTPCVT742</t>
  </si>
  <si>
    <t>Pratik Sinha</t>
  </si>
  <si>
    <t>Girdhar Lal Sinha</t>
  </si>
  <si>
    <t>pratiksinha18@gmail.com</t>
  </si>
  <si>
    <t>NTPCVT744</t>
  </si>
  <si>
    <t>Aayush Mandal</t>
  </si>
  <si>
    <t>Shivdas Mandal</t>
  </si>
  <si>
    <t>messiaayush@gmail.com</t>
  </si>
  <si>
    <t>NTPCVT748</t>
  </si>
  <si>
    <t>Vinjamuri Pawan sudhir</t>
  </si>
  <si>
    <t>Vinjamuri narasimha murty</t>
  </si>
  <si>
    <t>vpawansudhir@gmail.com</t>
  </si>
  <si>
    <t>NTPCVT757</t>
  </si>
  <si>
    <t>Yeddu samatha</t>
  </si>
  <si>
    <t>Yeddu victor babu</t>
  </si>
  <si>
    <t>ysamatha11@gmail.com</t>
  </si>
  <si>
    <t>NTPCVT760</t>
  </si>
  <si>
    <t xml:space="preserve">HARSH KUMAR VERMA </t>
  </si>
  <si>
    <t xml:space="preserve">KRISHNA KUMAR VERMA </t>
  </si>
  <si>
    <t>harshkumarverma1902@gmail.com</t>
  </si>
  <si>
    <t xml:space="preserve">METALLURGY AND MATERIALS ENGG. </t>
  </si>
  <si>
    <t>NTPCVT768</t>
  </si>
  <si>
    <t>Kadamba Anjali</t>
  </si>
  <si>
    <t>Kadamba Krishna</t>
  </si>
  <si>
    <t>anjalik55665333@gmail.com</t>
  </si>
  <si>
    <t xml:space="preserve">Metallurgical and material engineering, 4th semester </t>
  </si>
  <si>
    <t>NTPCVT788</t>
  </si>
  <si>
    <t>SMRUTI PRAKASH BEHERA</t>
  </si>
  <si>
    <t>DHIREN KUMAR BEHERA</t>
  </si>
  <si>
    <t>beherasmrutiprakash@gmail.com</t>
  </si>
  <si>
    <t>NTPCVT806</t>
  </si>
  <si>
    <t>DEEPCHAND</t>
  </si>
  <si>
    <t>Mr.Balkeshwar</t>
  </si>
  <si>
    <t>6266762102, 9826542504</t>
  </si>
  <si>
    <t>deepak84783@gmail.com</t>
  </si>
  <si>
    <t>NTPCVT823</t>
  </si>
  <si>
    <t>META-GR-06</t>
  </si>
  <si>
    <t xml:space="preserve">Kousik Khorda </t>
  </si>
  <si>
    <t xml:space="preserve">Satyaban Khorda </t>
  </si>
  <si>
    <t>kousikkhorda@gmail.com</t>
  </si>
  <si>
    <t xml:space="preserve">Jadavpur University </t>
  </si>
  <si>
    <t>Metallurgical and Material Engineering ( 6th semester)</t>
  </si>
  <si>
    <t>NTPCVT845</t>
  </si>
  <si>
    <t>Reddy Likhitha Rani</t>
  </si>
  <si>
    <t>Reddy Sree Rama Murthy</t>
  </si>
  <si>
    <t>likhi862@gmail.com</t>
  </si>
  <si>
    <t>NTPCVT852</t>
  </si>
  <si>
    <t>KOMARINA SRI SATYA SIVA PAVANI</t>
  </si>
  <si>
    <t>KOMARINA SATYA CHANDRASEKHAR</t>
  </si>
  <si>
    <t>pavanikomarina@gmail.com</t>
  </si>
  <si>
    <t>METALLURGY AND MATERIALS ENGINEERING</t>
  </si>
  <si>
    <t>NTPCVT873</t>
  </si>
  <si>
    <t>Praphull Badghaiya</t>
  </si>
  <si>
    <t xml:space="preserve">Gangaprasad Badghaiya </t>
  </si>
  <si>
    <t>praphullbadghaiya@gmail.com</t>
  </si>
  <si>
    <t xml:space="preserve">Metallurgy And Materials Science </t>
  </si>
  <si>
    <t>NTPCVT879</t>
  </si>
  <si>
    <t>Biswajeet Prusty</t>
  </si>
  <si>
    <t>Sarat Kumar Prusty</t>
  </si>
  <si>
    <t>prustybiswajeet1@gmail.com</t>
  </si>
  <si>
    <t>NTPCVT887</t>
  </si>
  <si>
    <t>Shashank Raghupatro</t>
  </si>
  <si>
    <t>Chandu Raghupatro</t>
  </si>
  <si>
    <t>raghupatroshashank@gmail.com</t>
  </si>
  <si>
    <t>NTPCVT890</t>
  </si>
  <si>
    <t>PANJALA SAMANVITHA</t>
  </si>
  <si>
    <t>PANJALA SARVAIAH</t>
  </si>
  <si>
    <t>samanvithapanjala175@gmail.com</t>
  </si>
  <si>
    <t>NTPCVT910</t>
  </si>
  <si>
    <t xml:space="preserve">Sandeep choudhury </t>
  </si>
  <si>
    <t xml:space="preserve">Sangram keshari choudhury </t>
  </si>
  <si>
    <t xml:space="preserve">sandeepchoudhury124@gmail.com </t>
  </si>
  <si>
    <t xml:space="preserve">Indira Gandhi institute of technology </t>
  </si>
  <si>
    <t xml:space="preserve">metallurgycal and materials engineering </t>
  </si>
  <si>
    <t>NTPCVT911</t>
  </si>
  <si>
    <t>Saurabh Pandey</t>
  </si>
  <si>
    <t>Mukesh Pandey</t>
  </si>
  <si>
    <t>saurabhpandeyprayag@gmail.com</t>
  </si>
  <si>
    <t>National Institute of Technology Raipur,Raipur</t>
  </si>
  <si>
    <t>NTPCVT918</t>
  </si>
  <si>
    <t>META-GR-07</t>
  </si>
  <si>
    <t>Omkar Jagadish Sahu</t>
  </si>
  <si>
    <t>omkarsahukdl006@gmail.com</t>
  </si>
  <si>
    <t>Indira Gandhi Institute of Technology,Sarang,Odisha</t>
  </si>
  <si>
    <t>NTPCVT967</t>
  </si>
  <si>
    <t>Anil chouhan</t>
  </si>
  <si>
    <t>Mohan Lal chouhan</t>
  </si>
  <si>
    <t>anilchouhan8111999@gmail.com</t>
  </si>
  <si>
    <t>NTPCVT983</t>
  </si>
  <si>
    <t>Ayushi Yadav</t>
  </si>
  <si>
    <t>ayushi26y@gmail.com</t>
  </si>
  <si>
    <t>National Institute of technology Raipur C.G.</t>
  </si>
  <si>
    <t>Metallurgical and Materials Engginering</t>
  </si>
  <si>
    <t>NTPCVT990</t>
  </si>
  <si>
    <t>Anil Tiwari</t>
  </si>
  <si>
    <t>ayushtiwari9205@gmail.com</t>
  </si>
  <si>
    <t>NTPCVT992</t>
  </si>
  <si>
    <t>B.Vasudha</t>
  </si>
  <si>
    <t>Late B.Prakash Rao</t>
  </si>
  <si>
    <t>bvasudhaaa@gmail.com</t>
  </si>
  <si>
    <t>NTPCVT1001</t>
  </si>
  <si>
    <t>DEEPESH KUMAR</t>
  </si>
  <si>
    <t>SEWA RAM</t>
  </si>
  <si>
    <t>deepeshn1999@gmail.com</t>
  </si>
  <si>
    <t>Metallurgical and Material Engineering</t>
  </si>
  <si>
    <t>NTPCVT1007</t>
  </si>
  <si>
    <t>Devasya K Mishra</t>
  </si>
  <si>
    <t>Chandra Kant Mishra</t>
  </si>
  <si>
    <t>devasyamishra@gmail.com</t>
  </si>
  <si>
    <t>Metallurgical and material sciences</t>
  </si>
  <si>
    <t>NTPCVT1008</t>
  </si>
  <si>
    <t>Chinthala jimitesh</t>
  </si>
  <si>
    <t>Ch varahalu</t>
  </si>
  <si>
    <t>jimteshjimu4444@gmail.com</t>
  </si>
  <si>
    <t>NIT raipur</t>
  </si>
  <si>
    <t>NTPCVT1027</t>
  </si>
  <si>
    <t>CHEKKA KRISHNA CHAITANYA</t>
  </si>
  <si>
    <t>CHEKKA GOVINDA</t>
  </si>
  <si>
    <t>krishnachaitanyachekka@gmail.com</t>
  </si>
  <si>
    <t>NTPCVT1036</t>
  </si>
  <si>
    <t>Varanasi Lakshmi Prasanna</t>
  </si>
  <si>
    <t>V.S.Sridhara Rao</t>
  </si>
  <si>
    <t>lakshmiprasanna2002v@gmail.com</t>
  </si>
  <si>
    <t>Metallurgical and Materials Engineeering (MME), 4th semester</t>
  </si>
  <si>
    <t>NTPCVT1042</t>
  </si>
  <si>
    <t>META-GR-08</t>
  </si>
  <si>
    <t>Nitish Banjare</t>
  </si>
  <si>
    <t>Johan Das Banjare</t>
  </si>
  <si>
    <t>nitishbanjare1@gmail.com</t>
  </si>
  <si>
    <t>Metallurgical &amp; Material Science</t>
  </si>
  <si>
    <t>NTPCVT1061</t>
  </si>
  <si>
    <t xml:space="preserve">Prerna Singh </t>
  </si>
  <si>
    <t xml:space="preserve">Shivnath Singh </t>
  </si>
  <si>
    <t xml:space="preserve">prerna12062001@gmail.com </t>
  </si>
  <si>
    <t xml:space="preserve">National institute of technology,raipur </t>
  </si>
  <si>
    <t>Metallurgical and materials engineering (4th sem)</t>
  </si>
  <si>
    <t>NTPCVT1068</t>
  </si>
  <si>
    <t>Peeyush Kumar Verma</t>
  </si>
  <si>
    <t>vrohanrv7@gmail.com</t>
  </si>
  <si>
    <t>Metallurgy and Material Engineering / 4th Semester</t>
  </si>
  <si>
    <t>NTPCVT1146</t>
  </si>
  <si>
    <t>Piyush Gupta</t>
  </si>
  <si>
    <t>Vinod Kumar Gupta</t>
  </si>
  <si>
    <t>piyush0066gupta@gmail.com</t>
  </si>
  <si>
    <t>Metallurgical and Materials Engineering/6th semester</t>
  </si>
  <si>
    <t>NTPCVT1208</t>
  </si>
  <si>
    <t>Arvind Kumar Sharma</t>
  </si>
  <si>
    <t>deepak88711sharma@gmail.com</t>
  </si>
  <si>
    <t>Nit Raipur, Raipur, Chhattisgarh</t>
  </si>
  <si>
    <t>NTPCVT1226</t>
  </si>
  <si>
    <t>SAMBIT KUMAR BHUYAN</t>
  </si>
  <si>
    <t>SUMANTA KUMAR BHUYAN</t>
  </si>
  <si>
    <t>sambitkumarbhuyan2020@gmail.com</t>
  </si>
  <si>
    <t>NATIONAL INSTITUTE OF TECHNOLOGY, ROURKELA, ODISHA 769008</t>
  </si>
  <si>
    <t>NTPCVT1229</t>
  </si>
  <si>
    <t xml:space="preserve">Ashlesh Thakur </t>
  </si>
  <si>
    <t xml:space="preserve">Mr. Arun Kumar Thakur </t>
  </si>
  <si>
    <t xml:space="preserve">ashleshthakur187@gmail.com </t>
  </si>
  <si>
    <t>NITRR</t>
  </si>
  <si>
    <t>MME</t>
  </si>
  <si>
    <t>NTPCVT392</t>
  </si>
  <si>
    <t>Karan Mehra</t>
  </si>
  <si>
    <t>Mr. Lalit Kumar Mehra</t>
  </si>
  <si>
    <t>kapilmehra149@gmail.com</t>
  </si>
  <si>
    <t>NTPCVT1030</t>
  </si>
  <si>
    <t>Binayak Kumar Sahoo</t>
  </si>
  <si>
    <t>Mahadev Sahoo</t>
  </si>
  <si>
    <t>sahoobinayakkumar@gmail.com</t>
  </si>
  <si>
    <t>Mechanical Engineering ( 6th semester)</t>
  </si>
  <si>
    <t>NTPCVT001</t>
  </si>
  <si>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MECH-GR-01</t>
    </r>
  </si>
  <si>
    <t>FLEXIBILIZATION OF THARMAL POWER PLANTS</t>
  </si>
  <si>
    <t>AVINASH SHARMA</t>
  </si>
  <si>
    <t>DINESH PRASAD SHARMA</t>
  </si>
  <si>
    <t>19.AVINASHSHARMA@GMAIL.COM</t>
  </si>
  <si>
    <t xml:space="preserve">MECHANICAL ENGINEERING </t>
  </si>
  <si>
    <t>NTPCVT003</t>
  </si>
  <si>
    <t>Nitesh Bharti</t>
  </si>
  <si>
    <t>Rakesh Bharti</t>
  </si>
  <si>
    <t>niteshbharti2008@gmail.com</t>
  </si>
  <si>
    <t>Bhilai Institute Of Technology, Durg, chhattisgarh</t>
  </si>
  <si>
    <t xml:space="preserve">Mechanical </t>
  </si>
  <si>
    <t>NTPCVT004</t>
  </si>
  <si>
    <t>RAJESH KUMAR SWAIN</t>
  </si>
  <si>
    <t>RAMESH CHANDRA SWAIN</t>
  </si>
  <si>
    <t>rrajeshswain123@gmail.com</t>
  </si>
  <si>
    <t>MECHANICAL ENGINEERING (6TH SEM)</t>
  </si>
  <si>
    <t>NTPCVT011</t>
  </si>
  <si>
    <t>Shobhit Das</t>
  </si>
  <si>
    <t>Samir Das</t>
  </si>
  <si>
    <t>shobhit1986srd@gmail.com</t>
  </si>
  <si>
    <t>NIT ,RAIPUR</t>
  </si>
  <si>
    <t>Mechanical Branch</t>
  </si>
  <si>
    <t>NTPCVT013</t>
  </si>
  <si>
    <t>Bhupathi Vineeth kumar</t>
  </si>
  <si>
    <t>chandra guptha</t>
  </si>
  <si>
    <t>vineethbhupathi@gmail.com</t>
  </si>
  <si>
    <t>nit raipur</t>
  </si>
  <si>
    <t>mechanical</t>
  </si>
  <si>
    <t>NTPCVT016</t>
  </si>
  <si>
    <t>Sarthak Satpathy</t>
  </si>
  <si>
    <t>Santosh Kumar Satpathy</t>
  </si>
  <si>
    <t>sarthak.satapathy2306@gmail.com</t>
  </si>
  <si>
    <t>College Of Engineering And Technology, Bhubaneswar</t>
  </si>
  <si>
    <t>Mechanical</t>
  </si>
  <si>
    <t>NTPCVT017</t>
  </si>
  <si>
    <t>Sugam Behera</t>
  </si>
  <si>
    <t>Benudhar Behera</t>
  </si>
  <si>
    <t>sugambehera1999@gmail.com</t>
  </si>
  <si>
    <t>College Of Engineering And Technology , Bhubaneswar</t>
  </si>
  <si>
    <t>NTPCVT018</t>
  </si>
  <si>
    <t>OM SANDILYA THAKUR</t>
  </si>
  <si>
    <t>BIRENDRA KUMAR THAKUR</t>
  </si>
  <si>
    <t>thakur.om17@gmail.com</t>
  </si>
  <si>
    <t>Kalinga Institute Of Industrial Technology</t>
  </si>
  <si>
    <t xml:space="preserve">MECHATRONICS </t>
  </si>
  <si>
    <t>NTPCVT024</t>
  </si>
  <si>
    <t>Shreeyansu Sahoo</t>
  </si>
  <si>
    <t>LATE Ramakanta Sahoo</t>
  </si>
  <si>
    <t>shreeyansu89@gmail.com</t>
  </si>
  <si>
    <t>College of engineering and technology (CET) , Techno Campus, kalinga nagar , 751029 , Bhubaneswar, Odisha</t>
  </si>
  <si>
    <t>Mechanical Engineering</t>
  </si>
  <si>
    <t>NTPCVT029</t>
  </si>
  <si>
    <t>Swati Shivani Meher</t>
  </si>
  <si>
    <t>Ashwini Kumar Meher</t>
  </si>
  <si>
    <t>swatishivanimeher@gmail.com</t>
  </si>
  <si>
    <t>NTPCVT031</t>
  </si>
  <si>
    <t>MECH-GR-02</t>
  </si>
  <si>
    <t>KARAN AGRAWAL</t>
  </si>
  <si>
    <t>agrawalkaran273@gmail.com</t>
  </si>
  <si>
    <t>MECHANICAL</t>
  </si>
  <si>
    <t>NTPCVT033</t>
  </si>
  <si>
    <t>Preksha Verma</t>
  </si>
  <si>
    <t>Late Mr. Narendra Verma</t>
  </si>
  <si>
    <t>prekshachester@gmail.com</t>
  </si>
  <si>
    <t>Government Engineering College,Bilaspur</t>
  </si>
  <si>
    <t xml:space="preserve">Mechanical 6th </t>
  </si>
  <si>
    <t>NTPCVT043</t>
  </si>
  <si>
    <t>Jyotirmoy Ghosh</t>
  </si>
  <si>
    <t>Siddhartha Shankar Ghosh</t>
  </si>
  <si>
    <t>mailjyotirmoy400@gmail.com</t>
  </si>
  <si>
    <t>National Institute of Technology, Raipur CG</t>
  </si>
  <si>
    <t>NTPCVT050</t>
  </si>
  <si>
    <t>Ganesh Mirdha</t>
  </si>
  <si>
    <t>Biswamitra Mirdha</t>
  </si>
  <si>
    <t>ganesh.mirdha06@gmail.com</t>
  </si>
  <si>
    <t>NIT,Rourkela</t>
  </si>
  <si>
    <t>NTPCVT059</t>
  </si>
  <si>
    <t>Priyanshu Chaturvedi</t>
  </si>
  <si>
    <t>Punit Ram Chaturvedi</t>
  </si>
  <si>
    <t>anshu.chaturvedi776@gmail.com</t>
  </si>
  <si>
    <t xml:space="preserve">Bhilai Institute of Technology </t>
  </si>
  <si>
    <t>NTPCVT063</t>
  </si>
  <si>
    <t>Charchit Gupta</t>
  </si>
  <si>
    <t>Anil Kumar Gupta</t>
  </si>
  <si>
    <t>charchitgupta42@gmail.com</t>
  </si>
  <si>
    <t>NTPCVT066</t>
  </si>
  <si>
    <t>Soumyajyoti Roy</t>
  </si>
  <si>
    <t>Padmanath Roy</t>
  </si>
  <si>
    <t>sjrkmvp@gmail.com</t>
  </si>
  <si>
    <t>NTPCVT071</t>
  </si>
  <si>
    <t>SUDHANSHU RANJAN MISHRA</t>
  </si>
  <si>
    <t>PRAFULLA KUMAR MISHRA</t>
  </si>
  <si>
    <t>sudhanshu.mishra99@gmail.com</t>
  </si>
  <si>
    <t>NTPCVT075</t>
  </si>
  <si>
    <t xml:space="preserve">Vasupalli Sai Suraj </t>
  </si>
  <si>
    <t>Vasupalli Satynarayana</t>
  </si>
  <si>
    <t>vasupallisaisuraj@gmail.com</t>
  </si>
  <si>
    <t xml:space="preserve">NIT Rourkela </t>
  </si>
  <si>
    <t xml:space="preserve">Mechanical engineering </t>
  </si>
  <si>
    <t>NTPCVT076</t>
  </si>
  <si>
    <t>MECH-GR-03</t>
  </si>
  <si>
    <t>Sushovan Bhoi</t>
  </si>
  <si>
    <t>Pramod Kumar Bhoi</t>
  </si>
  <si>
    <t>sushovanbhoi1998@gmail.com</t>
  </si>
  <si>
    <t>College of engineering and technology, Bhubaneswar, Odisha</t>
  </si>
  <si>
    <t>NTPCVT083</t>
  </si>
  <si>
    <t>Saurabh Santosh kadam</t>
  </si>
  <si>
    <t>Santosh pandurang Kadam</t>
  </si>
  <si>
    <t>Saurabhskadam44@gmail.com</t>
  </si>
  <si>
    <t xml:space="preserve">Mechanical engineering  </t>
  </si>
  <si>
    <t>NTPCVT086</t>
  </si>
  <si>
    <t>Palak Katiyar</t>
  </si>
  <si>
    <t>Dr R K Katiyar</t>
  </si>
  <si>
    <t>Riyapalak2000@gmail.com</t>
  </si>
  <si>
    <t xml:space="preserve">mechanical engineering </t>
  </si>
  <si>
    <t>NTPCVT091</t>
  </si>
  <si>
    <t>Sandeep Tripathy</t>
  </si>
  <si>
    <t>Udeepta Kumar Tripathy</t>
  </si>
  <si>
    <t>sandeeptripathy2000@gmail.com</t>
  </si>
  <si>
    <t>NTPCVT094</t>
  </si>
  <si>
    <t>PRADOSH KUMAR BEHERA</t>
  </si>
  <si>
    <t>PRAFULLA KUMAR BEHERA</t>
  </si>
  <si>
    <t>pradoshkumarbehera.99@gmail.com</t>
  </si>
  <si>
    <t>MECHANICAL ENGINEERING DEPT.</t>
  </si>
  <si>
    <t>NTPCVT096</t>
  </si>
  <si>
    <t>Animes Nanda</t>
  </si>
  <si>
    <t>Sibasis Nanda</t>
  </si>
  <si>
    <t>animesnanda25@gmail.com</t>
  </si>
  <si>
    <t>NTPCVT098</t>
  </si>
  <si>
    <t>Ritesh Kumar</t>
  </si>
  <si>
    <t>Sathyan Kumar</t>
  </si>
  <si>
    <t>riteshrk064@gmail.com</t>
  </si>
  <si>
    <t>NTPCVT100</t>
  </si>
  <si>
    <t>SIDDHARTH PATTNAIK</t>
  </si>
  <si>
    <t>RAM MOHAN PATTNAIK</t>
  </si>
  <si>
    <t>siddharthp140401@gmail.com</t>
  </si>
  <si>
    <t>NTPCVT101</t>
  </si>
  <si>
    <t>ANKET REDDY</t>
  </si>
  <si>
    <t>SHYAM REDDY</t>
  </si>
  <si>
    <t>anketreddyabc@gmail.com</t>
  </si>
  <si>
    <t>mechanical engineering</t>
  </si>
  <si>
    <t>NTPCVT102</t>
  </si>
  <si>
    <t>Abhishek Singh</t>
  </si>
  <si>
    <t>Ravindra Singh</t>
  </si>
  <si>
    <t>abhishek.singh2018@vitbhopal.ac.in</t>
  </si>
  <si>
    <t>VIT University, Bhopal</t>
  </si>
  <si>
    <t>NTPCVT104</t>
  </si>
  <si>
    <t>MECH-GR-04</t>
  </si>
  <si>
    <t>Sushant Sharma</t>
  </si>
  <si>
    <t>Rajesh Kumar Sharma</t>
  </si>
  <si>
    <t>sushant.sharma2018@vitstudent.ac.in</t>
  </si>
  <si>
    <t>Vellore Institute of Technology, Vellore</t>
  </si>
  <si>
    <t>NTPCVT108</t>
  </si>
  <si>
    <t>MUGDHA ANUBHAV BISWAL</t>
  </si>
  <si>
    <t>DILLIP BISWAL</t>
  </si>
  <si>
    <t>mugdhaanubhav@gmail.com</t>
  </si>
  <si>
    <t>MECHANICAL ENGINEERING</t>
  </si>
  <si>
    <t>NTPCVT109</t>
  </si>
  <si>
    <t>SUMAN SAURAV</t>
  </si>
  <si>
    <t>SANJAY KUMAR</t>
  </si>
  <si>
    <t>sumanmechnitrr88@gmail.com</t>
  </si>
  <si>
    <t>NTPCVT112</t>
  </si>
  <si>
    <t>Raghav Manaksiya</t>
  </si>
  <si>
    <t>Vimal Manaksiya</t>
  </si>
  <si>
    <t>raghavmanaksiya0000@gmail.com</t>
  </si>
  <si>
    <t>Mechanical engineering</t>
  </si>
  <si>
    <t>NTPCVT113</t>
  </si>
  <si>
    <t xml:space="preserve">Ameth vikram </t>
  </si>
  <si>
    <t xml:space="preserve">Om prakash sharma </t>
  </si>
  <si>
    <t xml:space="preserve">Amethvikram1999@gmail.com </t>
  </si>
  <si>
    <t>BIT , Durg</t>
  </si>
  <si>
    <t>NTPCVT120</t>
  </si>
  <si>
    <t>REVATI RAMAN RATHORE</t>
  </si>
  <si>
    <t>J.K Rathore</t>
  </si>
  <si>
    <t>revatiraman2502@gmail.com</t>
  </si>
  <si>
    <t>NTPCVT122</t>
  </si>
  <si>
    <t>CHURENDRA KURREY</t>
  </si>
  <si>
    <t>BUDHRAM KURREY</t>
  </si>
  <si>
    <t>ckkurrey94@gmail.com</t>
  </si>
  <si>
    <t>NTPCVT126</t>
  </si>
  <si>
    <t>Souvik Nandy</t>
  </si>
  <si>
    <t>Santosh Nandy</t>
  </si>
  <si>
    <t>souvik.nandy2000@gmail.com</t>
  </si>
  <si>
    <t>NTPCVT129</t>
  </si>
  <si>
    <t>Pratyush Ranjan Roul</t>
  </si>
  <si>
    <t>Tapas Ranjan Roul</t>
  </si>
  <si>
    <t>rpratyushranjan@gmail.com</t>
  </si>
  <si>
    <t>NTPCVT130</t>
  </si>
  <si>
    <t>Archchi Ajita</t>
  </si>
  <si>
    <t>Ajit Kumar Nayak</t>
  </si>
  <si>
    <t>archchi.ajita994@gmail.com</t>
  </si>
  <si>
    <t>NTPCVT134</t>
  </si>
  <si>
    <t>MECH-GR-05</t>
  </si>
  <si>
    <t>AIR COOLED CONDENSER &amp; USES IN POWER PLANT</t>
  </si>
  <si>
    <t>Rabinarayan Sahoo</t>
  </si>
  <si>
    <t>Chaitanya Charan Sahoo</t>
  </si>
  <si>
    <t>rabinarayansahoo688@gmail.com</t>
  </si>
  <si>
    <t>NTPCVT140</t>
  </si>
  <si>
    <t>PRASHANT KASHYAP</t>
  </si>
  <si>
    <t>SANTOSH KUMAR</t>
  </si>
  <si>
    <t>prashantkashyap265@gmail.com</t>
  </si>
  <si>
    <t>NTPCVT145</t>
  </si>
  <si>
    <t>Tushar Dewangan</t>
  </si>
  <si>
    <t>Toman Lal Dewangan</t>
  </si>
  <si>
    <t>tushar.dewangan0926@gmail.com</t>
  </si>
  <si>
    <t>NTPCVT146</t>
  </si>
  <si>
    <t>SHESHNARAYAN</t>
  </si>
  <si>
    <t>SANAD PATEL</t>
  </si>
  <si>
    <t>sheshnarayan170820@gmail.com</t>
  </si>
  <si>
    <t>NTPCVT150</t>
  </si>
  <si>
    <t xml:space="preserve">AYUSH KUMAR PANDEY </t>
  </si>
  <si>
    <t xml:space="preserve">Mr.ASHISH KUMAR PANDEY </t>
  </si>
  <si>
    <t xml:space="preserve">pachyut066@gmail.com </t>
  </si>
  <si>
    <t xml:space="preserve">OP JINDAL UNIVERSITY </t>
  </si>
  <si>
    <t>NTPCVT151</t>
  </si>
  <si>
    <t>TAMOJIT PODDAR</t>
  </si>
  <si>
    <t>PRASENJIT PODDAR</t>
  </si>
  <si>
    <t>tamojitpoddar@gmail.com</t>
  </si>
  <si>
    <t>NTPCVT152</t>
  </si>
  <si>
    <t>HARSH RATHORE</t>
  </si>
  <si>
    <t>SURESH KUMAR RATHORE</t>
  </si>
  <si>
    <t>harshrathore2306@gmail.com</t>
  </si>
  <si>
    <t>NTPCVT153</t>
  </si>
  <si>
    <t>ANAND KUMAR</t>
  </si>
  <si>
    <t>SANJAY KUMAR SINGH</t>
  </si>
  <si>
    <t>7488646620, 7070308838 ( what's App)</t>
  </si>
  <si>
    <t>2019ugme025@nitjsr.ac.in</t>
  </si>
  <si>
    <t>NIT JAMSHEDPUR</t>
  </si>
  <si>
    <t>MEHANICAL ENGINEERING</t>
  </si>
  <si>
    <t>NTPCVT156</t>
  </si>
  <si>
    <t>KUSHAGRA AGRAWAL</t>
  </si>
  <si>
    <t>LAKHAN AGRAWAL</t>
  </si>
  <si>
    <t>kushagraagrawal7804@gmail.com</t>
  </si>
  <si>
    <t>NTPCVT161</t>
  </si>
  <si>
    <t>MAHESWARI NATH</t>
  </si>
  <si>
    <t>SUSANTA KUMAR NATH</t>
  </si>
  <si>
    <t>maheswarinath@gmail.com</t>
  </si>
  <si>
    <t>COLLEGE OF ENGINEERING AND TECHNOLOGY, BHUBANESWAR(CET,BBSR)</t>
  </si>
  <si>
    <t>NTPCVT168</t>
  </si>
  <si>
    <t>MECH-GR-06</t>
  </si>
  <si>
    <t>HIGH CONCENTRATION ASH SLURRY DISPOSAL SYSTEM</t>
  </si>
  <si>
    <t>Priyanshu</t>
  </si>
  <si>
    <t>Agrawal</t>
  </si>
  <si>
    <t>piyushkamaniya1981@gmail.com</t>
  </si>
  <si>
    <t>NTPCVT175</t>
  </si>
  <si>
    <t>Ayush Chouksey</t>
  </si>
  <si>
    <t>Basant Kumar Chouksey</t>
  </si>
  <si>
    <t>choukseyayush99@gmail.com</t>
  </si>
  <si>
    <t>NTPCVT177</t>
  </si>
  <si>
    <t>AMAN PRIYANSH JOHN</t>
  </si>
  <si>
    <t>AKHILESH JOHN</t>
  </si>
  <si>
    <t>amanpriyansh956@gmail.com</t>
  </si>
  <si>
    <t>NTPCVT178</t>
  </si>
  <si>
    <t>Jayprakash Gautam</t>
  </si>
  <si>
    <t>Manohar Lal Gautam</t>
  </si>
  <si>
    <t>jayprakashgautam2023@gmail.com</t>
  </si>
  <si>
    <t xml:space="preserve"> Mechanical</t>
  </si>
  <si>
    <t>NTPCVT180</t>
  </si>
  <si>
    <t>Ayush Dixit</t>
  </si>
  <si>
    <t>Dr. Govind Dixit</t>
  </si>
  <si>
    <t>ayushdixit2802@gmail.com</t>
  </si>
  <si>
    <t>NTPCVT182</t>
  </si>
  <si>
    <t>Rashi Sahu</t>
  </si>
  <si>
    <t>Toshendra Nath Sahu</t>
  </si>
  <si>
    <t>rashits18@gmail.com</t>
  </si>
  <si>
    <t>NTPCVT183</t>
  </si>
  <si>
    <t>DEENANSHU VERMA</t>
  </si>
  <si>
    <t>ASHOK KUMAR VERMA</t>
  </si>
  <si>
    <t>deenanshu2412@gmail.com</t>
  </si>
  <si>
    <t>NTPCVT186</t>
  </si>
  <si>
    <t>DHRUTI SUNDAR PRADHAN</t>
  </si>
  <si>
    <t>PANDAB CHARAN PRADHAN</t>
  </si>
  <si>
    <t>dhrutisundarpradhan1999@gmail.com</t>
  </si>
  <si>
    <t>PRODUCTION ENGINEERING</t>
  </si>
  <si>
    <t>NTPCVT189</t>
  </si>
  <si>
    <t>Prabhanjan Raul</t>
  </si>
  <si>
    <t>Dr. Hemanta kumar Raul</t>
  </si>
  <si>
    <t>prabhanjanraul@gmail.com</t>
  </si>
  <si>
    <t>NTPCVT197</t>
  </si>
  <si>
    <t>Dharavath Alekhya</t>
  </si>
  <si>
    <t>Kishan singh</t>
  </si>
  <si>
    <t>alekhya.dharavath19@gmail.com</t>
  </si>
  <si>
    <t>National institute of technology,Raipur. (NITRR)</t>
  </si>
  <si>
    <t>NTPCVT198</t>
  </si>
  <si>
    <t>MECH-GR-07</t>
  </si>
  <si>
    <t>Rishabh Singh</t>
  </si>
  <si>
    <t>S.K Singh</t>
  </si>
  <si>
    <t>rishabhsingh102938@gmail.com</t>
  </si>
  <si>
    <t>NTPCVT201</t>
  </si>
  <si>
    <t>Sumit Kumar Singh</t>
  </si>
  <si>
    <t>Ram Rangila Singh</t>
  </si>
  <si>
    <t>sumitkumar30112001@gmail.com</t>
  </si>
  <si>
    <t>NTPCVT202</t>
  </si>
  <si>
    <t>AMRESH PRASAD PATNAIK</t>
  </si>
  <si>
    <t>ASHOK KUMAR PATNAIK</t>
  </si>
  <si>
    <t>amreshpatnaik100@gmail.com</t>
  </si>
  <si>
    <t>NTPCVT204</t>
  </si>
  <si>
    <t>Sainath Reddy Sanjamala</t>
  </si>
  <si>
    <t>S.Sreenivasa Reddy</t>
  </si>
  <si>
    <t>sanjamalas2001@gmail.com</t>
  </si>
  <si>
    <t>NTPCVT205</t>
  </si>
  <si>
    <t>VIVEK SIDDHANT</t>
  </si>
  <si>
    <t>MITHILESH KUMAR SINGH</t>
  </si>
  <si>
    <t>vivek123siddhant@gmail.com</t>
  </si>
  <si>
    <t>NTPCVT207</t>
  </si>
  <si>
    <t>Janmejay Rout</t>
  </si>
  <si>
    <t>Rabindra Rout</t>
  </si>
  <si>
    <t>janmejayrout98@gmail.com</t>
  </si>
  <si>
    <t>NTPCVT212</t>
  </si>
  <si>
    <t>Subham pradhan</t>
  </si>
  <si>
    <t>Manoranjan pradhan</t>
  </si>
  <si>
    <t>Subham.psuvam@gmail.com</t>
  </si>
  <si>
    <t>NTPCVT217</t>
  </si>
  <si>
    <t xml:space="preserve">UMESH REDDY VATTIVELLA </t>
  </si>
  <si>
    <t xml:space="preserve">SRINIVASA REDDY VATTIVELLA </t>
  </si>
  <si>
    <t>umeshreddyvattivella@gmail.com</t>
  </si>
  <si>
    <t xml:space="preserve">Mechanical Engineering </t>
  </si>
  <si>
    <t>NTPCVT219</t>
  </si>
  <si>
    <t>Swagat Sarthak Kunar</t>
  </si>
  <si>
    <t>Ajay Kumar Kunar</t>
  </si>
  <si>
    <t>sarthakswagat@gmail.com</t>
  </si>
  <si>
    <t>NTPCVT222</t>
  </si>
  <si>
    <t>MECH-GR-08</t>
  </si>
  <si>
    <t>BODDU SAI KIRAN</t>
  </si>
  <si>
    <t>BODDU SATHEESH</t>
  </si>
  <si>
    <t xml:space="preserve">Saikiranboddu17@gmail.com </t>
  </si>
  <si>
    <t>NTPCVT226</t>
  </si>
  <si>
    <t>Piyush Tailor</t>
  </si>
  <si>
    <t>Rajendra Kumar Tailor</t>
  </si>
  <si>
    <t>piyush1062000@gmail.com</t>
  </si>
  <si>
    <t>NTPCVT237</t>
  </si>
  <si>
    <t>Satyajit Sahoo</t>
  </si>
  <si>
    <t>Bharat Sahoo</t>
  </si>
  <si>
    <t>sahoosatyajit275@gmail.com</t>
  </si>
  <si>
    <t>NTPCVT238</t>
  </si>
  <si>
    <t>Subham Mishra</t>
  </si>
  <si>
    <t>Sudhansu Kumar Mishra</t>
  </si>
  <si>
    <t>mastersubham06@gmail.com</t>
  </si>
  <si>
    <t>NTPCVT247</t>
  </si>
  <si>
    <t>Shaval Pawar</t>
  </si>
  <si>
    <t>Sanjay Pawar</t>
  </si>
  <si>
    <t>shavalpawar207@gmail.com</t>
  </si>
  <si>
    <t>NTPCVT250</t>
  </si>
  <si>
    <t>Dhananjay Kumar Sahu</t>
  </si>
  <si>
    <t>Lekhram Sahu</t>
  </si>
  <si>
    <t>dhananjaysahu0898@gmail.com</t>
  </si>
  <si>
    <t>NTPCVT251</t>
  </si>
  <si>
    <t>PRIYADARSHINI ARUN</t>
  </si>
  <si>
    <t>ARUN SAMBANDHAN</t>
  </si>
  <si>
    <t>priya.arun201@gmail.com</t>
  </si>
  <si>
    <t>NTPCVT253</t>
  </si>
  <si>
    <t>Jeevan Kumar Choudhary</t>
  </si>
  <si>
    <t>Dilip Kumar Choudhary</t>
  </si>
  <si>
    <t>jeevankumar96850@gmail.com</t>
  </si>
  <si>
    <t>Mechanical, 4th semester</t>
  </si>
  <si>
    <t>NTPCVT254</t>
  </si>
  <si>
    <t>ADITYA KUMAR SHUKLA</t>
  </si>
  <si>
    <t>AJIT KUMAR SHUKLA</t>
  </si>
  <si>
    <t>adityashuklakan@gmail.com</t>
  </si>
  <si>
    <t>NTPCVT257</t>
  </si>
  <si>
    <t>PIYUSH KUMAR</t>
  </si>
  <si>
    <t>SANJAY KUMAR MISHRA</t>
  </si>
  <si>
    <t>piyushgoutam27@gmail.com</t>
  </si>
  <si>
    <t>NTPCVT261</t>
  </si>
  <si>
    <t>MECH-GR-09</t>
  </si>
  <si>
    <t>SUPER CRITICAL AND SUB CRITICAL POWER PLANT DIFFRECES IN CYCLE DESIGN AND EFFICIENCY</t>
  </si>
  <si>
    <t>LOPABHADRA RATH</t>
  </si>
  <si>
    <t>BISWANATH RATH</t>
  </si>
  <si>
    <t>Lopabhadra27947@gmail.com</t>
  </si>
  <si>
    <t>COLLEGE OF ENGINEERING AND TECHNOLOGY, BHUBANESWAR,ODISHA</t>
  </si>
  <si>
    <t>NTPCVT262</t>
  </si>
  <si>
    <t>Biswanath Samantaray</t>
  </si>
  <si>
    <t xml:space="preserve">Nalinikanta Samantaray </t>
  </si>
  <si>
    <t>biswanathsamantaray1998@gmail.com</t>
  </si>
  <si>
    <t>College of Engineering and Technology, BBSR</t>
  </si>
  <si>
    <t>NTPCVT263</t>
  </si>
  <si>
    <t>Vivek Pratap Singh</t>
  </si>
  <si>
    <t>Dharmveer Singh</t>
  </si>
  <si>
    <t>viveksingh734700@gmail.com</t>
  </si>
  <si>
    <t>NTPCVT265</t>
  </si>
  <si>
    <t>Awinash Patel</t>
  </si>
  <si>
    <t>Dayanidhi Patel</t>
  </si>
  <si>
    <t>awinashpatel1@gmail.com</t>
  </si>
  <si>
    <t>Mechanical Engineering, VI</t>
  </si>
  <si>
    <t>NTPCVT266</t>
  </si>
  <si>
    <t>Amit Kumar Patro</t>
  </si>
  <si>
    <t>Birupakhya Patro</t>
  </si>
  <si>
    <t>amitkumarptr@gmail.com</t>
  </si>
  <si>
    <t>NTPCVT268</t>
  </si>
  <si>
    <t>Hemant Kumar Rawate</t>
  </si>
  <si>
    <t>Kalyan Singh Rawate</t>
  </si>
  <si>
    <t>infotimeofficial39@gmail.com</t>
  </si>
  <si>
    <t>NTPCVT269</t>
  </si>
  <si>
    <t>Sripada Kiran Kumar</t>
  </si>
  <si>
    <t>Sripada Subrahmanyam</t>
  </si>
  <si>
    <t>kirankumarsripada007@gmail.com</t>
  </si>
  <si>
    <t>NTPCVT270</t>
  </si>
  <si>
    <t>Rizwan Ahmed</t>
  </si>
  <si>
    <t>Hakimuddin Ansari</t>
  </si>
  <si>
    <t>rizwan.ahmed1909@gmail.com</t>
  </si>
  <si>
    <t>O.P JINDAL UNIVERSITY</t>
  </si>
  <si>
    <t>NTPCVT274</t>
  </si>
  <si>
    <t>Deeptimaye swain</t>
  </si>
  <si>
    <t>Ramesh Chandra Swain</t>
  </si>
  <si>
    <t>swain.deeptimaye01@gmail.com</t>
  </si>
  <si>
    <t>NTPCVT280</t>
  </si>
  <si>
    <t xml:space="preserve">ANURAG CHOUDHARY </t>
  </si>
  <si>
    <t>JAYANTA CHOUDHARY</t>
  </si>
  <si>
    <t>anurag12.choudhary@gmail.com</t>
  </si>
  <si>
    <t>NTPCVT281</t>
  </si>
  <si>
    <t>MECH-GR-10</t>
  </si>
  <si>
    <t>BOILER TUBE LEAKAGE, REASONS AND REMEDIES</t>
  </si>
  <si>
    <t>Sidharth Srivastava</t>
  </si>
  <si>
    <t xml:space="preserve">OM Krishn Srivastava </t>
  </si>
  <si>
    <t>2019UGME105@nitjsr.ac.in</t>
  </si>
  <si>
    <t xml:space="preserve">National INstitute of Technology, Jamshedpur </t>
  </si>
  <si>
    <t>NTPCVT291</t>
  </si>
  <si>
    <t>Gaurav Kishan Gupta</t>
  </si>
  <si>
    <t>Rajesh Kumar Gupta</t>
  </si>
  <si>
    <t>gauravguptag5288@gmail.com</t>
  </si>
  <si>
    <t>Bhilai institute of technology -  Durg</t>
  </si>
  <si>
    <t>NTPCVT294</t>
  </si>
  <si>
    <t>Omprakash rathore</t>
  </si>
  <si>
    <t>Ramayan</t>
  </si>
  <si>
    <t>Orathore505@gmail.com</t>
  </si>
  <si>
    <t>Chouksey engineering college bilaspur c.g</t>
  </si>
  <si>
    <t>NTPCVT298</t>
  </si>
  <si>
    <t>Geetanjali Sudhakar</t>
  </si>
  <si>
    <t>Dhanush Ram Sudhakar</t>
  </si>
  <si>
    <t>geetanjalisudhakar@gmail.com</t>
  </si>
  <si>
    <t>NTPCVT299</t>
  </si>
  <si>
    <t>Sarbajit Roy</t>
  </si>
  <si>
    <t>Biswanath Roy</t>
  </si>
  <si>
    <t>sarbajit412@gmail.com</t>
  </si>
  <si>
    <t>NTPCVT300</t>
  </si>
  <si>
    <t>Aditya Bose</t>
  </si>
  <si>
    <t>A.K.Bose</t>
  </si>
  <si>
    <t>adityabose9902@gmail.com</t>
  </si>
  <si>
    <t>NTPCVT301</t>
  </si>
  <si>
    <t>Ashok Singh</t>
  </si>
  <si>
    <t>aksingh13092000@gmail.com</t>
  </si>
  <si>
    <t>NTPCVT302</t>
  </si>
  <si>
    <t>VAIBHAV JAIN</t>
  </si>
  <si>
    <t>NIKHILESH KUMAR JAIN</t>
  </si>
  <si>
    <t>vaibhavj0005@gmail.com</t>
  </si>
  <si>
    <t>NTPCVT303</t>
  </si>
  <si>
    <t>Adarsh Naik</t>
  </si>
  <si>
    <t>Rajesh Kumar Naik</t>
  </si>
  <si>
    <t>adarsh.naik1999@gmail.com</t>
  </si>
  <si>
    <t>NTPCVT307</t>
  </si>
  <si>
    <t>Mithlesh Sahu</t>
  </si>
  <si>
    <t>Kishan Lal</t>
  </si>
  <si>
    <t>mithleshksahu24@gmail.com</t>
  </si>
  <si>
    <t>Rungta College of engineering and technology Bhilai</t>
  </si>
  <si>
    <t>NTPCVT312</t>
  </si>
  <si>
    <t>MECH-GR-11</t>
  </si>
  <si>
    <t>ELECTROSTATIC PRECIPITATOR IN POWER PLANT</t>
  </si>
  <si>
    <t>Bidya Pallabi</t>
  </si>
  <si>
    <t>Barendra Nath Bej</t>
  </si>
  <si>
    <t>cutebidya6@gmail.com</t>
  </si>
  <si>
    <t>NTPCVT315</t>
  </si>
  <si>
    <t>SaiKrishna Panda</t>
  </si>
  <si>
    <t>Susanta Panda</t>
  </si>
  <si>
    <t>s.krishna.panda@gmail.com</t>
  </si>
  <si>
    <t>Production Engineering</t>
  </si>
  <si>
    <t>NTPCVT319</t>
  </si>
  <si>
    <t>Prateek Mund</t>
  </si>
  <si>
    <t>Amiya Mund</t>
  </si>
  <si>
    <t>prateek.mund@gmail.com</t>
  </si>
  <si>
    <t>Vellore Institute of Technology</t>
  </si>
  <si>
    <t>NTPCVT321</t>
  </si>
  <si>
    <t>ABHISHEK YADAV</t>
  </si>
  <si>
    <t>TRILOKI NATH YADAV</t>
  </si>
  <si>
    <t>abhishekyd03@gmail.com</t>
  </si>
  <si>
    <t>College Of Engineering and Technology Bhubaneswar Odisha 751029</t>
  </si>
  <si>
    <t>Mechanical Engineering , Sem -6th</t>
  </si>
  <si>
    <t>NTPCVT324</t>
  </si>
  <si>
    <t>ANSHUMAN ROUT</t>
  </si>
  <si>
    <t>HIMANSU SEKHAR ROUT</t>
  </si>
  <si>
    <t>anshumanrout18107@gmail.com</t>
  </si>
  <si>
    <t xml:space="preserve">MECHANICAL BRANCH </t>
  </si>
  <si>
    <t>NTPCVT331</t>
  </si>
  <si>
    <t>Gollagari Sharanya</t>
  </si>
  <si>
    <t>G Shashidhar</t>
  </si>
  <si>
    <t>sharanya30g@gmail.com</t>
  </si>
  <si>
    <t>NTPCVT334</t>
  </si>
  <si>
    <t>Tushar Sendram</t>
  </si>
  <si>
    <t>Mr. Amar Singh Sendram</t>
  </si>
  <si>
    <t>tusharsendram@gmail.com</t>
  </si>
  <si>
    <t>National Institute of Technology Agartala</t>
  </si>
  <si>
    <t>NTPCVT340</t>
  </si>
  <si>
    <t>Rama Chandra Das</t>
  </si>
  <si>
    <t>Narendra Kumar Das</t>
  </si>
  <si>
    <t xml:space="preserve">ramdas0305@gmail.com </t>
  </si>
  <si>
    <t xml:space="preserve">College Of Engineering and Technology </t>
  </si>
  <si>
    <t>NTPCVT341</t>
  </si>
  <si>
    <t>Jevendra Bahadur Gavel</t>
  </si>
  <si>
    <t>Anand Mohan Gavel</t>
  </si>
  <si>
    <t>Jevendragavel0@gmail.com</t>
  </si>
  <si>
    <t>NTPCVT342</t>
  </si>
  <si>
    <t>Dhote Mukul Vinayak</t>
  </si>
  <si>
    <t>Vinayak Dhote</t>
  </si>
  <si>
    <t>mukuldhote727@gmail.com</t>
  </si>
  <si>
    <t>NTPCVT346</t>
  </si>
  <si>
    <t>MECH-GR-12</t>
  </si>
  <si>
    <t>Nox CONTROL SYSTEM IN POWER PLANT</t>
  </si>
  <si>
    <t>LAMBODAR SAHOO</t>
  </si>
  <si>
    <t>LAXMIDHAR SAHOO</t>
  </si>
  <si>
    <t>lambodarsahoo15@gmail.com</t>
  </si>
  <si>
    <t xml:space="preserve">IGIT SARANG </t>
  </si>
  <si>
    <t xml:space="preserve">Mechanical engineering branch </t>
  </si>
  <si>
    <t>NTPCVT348</t>
  </si>
  <si>
    <t>MADINA SOHIT SWAROOP</t>
  </si>
  <si>
    <t>M.D.P.NAIDU</t>
  </si>
  <si>
    <t>sohitswaroop@gmail.com</t>
  </si>
  <si>
    <t>OM PRAKASH JINDAL UNIVERSITY (OPJU)</t>
  </si>
  <si>
    <t>NTPCVT350</t>
  </si>
  <si>
    <t>Shreyash Satpudke</t>
  </si>
  <si>
    <t>Bhimrao Satpudke</t>
  </si>
  <si>
    <t>satpudkeshreyash@gmail.com</t>
  </si>
  <si>
    <t>National Institute of Technology, Raipur, Chhattisgarh</t>
  </si>
  <si>
    <t>NTPCVT363</t>
  </si>
  <si>
    <t>Ritesh Saurabh</t>
  </si>
  <si>
    <t>Sudhir Kumar Srivastava</t>
  </si>
  <si>
    <t>ritesh.saurabh4@gmail.com</t>
  </si>
  <si>
    <t>NTPCVT364</t>
  </si>
  <si>
    <t>AJMIRA SIDDARTHANAYAK</t>
  </si>
  <si>
    <t>AJMIRA VENKATRAM</t>
  </si>
  <si>
    <t>7036260611, 9391786022</t>
  </si>
  <si>
    <t>siddarthanayak27@gmail.com</t>
  </si>
  <si>
    <t>NTPCVT365</t>
  </si>
  <si>
    <t>Shubham sahu</t>
  </si>
  <si>
    <t>Sunder lal Sahu</t>
  </si>
  <si>
    <t>sahushubham324@gmail.com</t>
  </si>
  <si>
    <t>NTPCVT367</t>
  </si>
  <si>
    <t>Nikhil Prasad</t>
  </si>
  <si>
    <t>Ganga Dayal Prasad</t>
  </si>
  <si>
    <t>np679@outlook.com</t>
  </si>
  <si>
    <t>O. P. Jindal University</t>
  </si>
  <si>
    <t>NTPCVT369</t>
  </si>
  <si>
    <t xml:space="preserve">Paluri Vamsi Kiran </t>
  </si>
  <si>
    <t xml:space="preserve">Paluri Venkata Subba Rao </t>
  </si>
  <si>
    <t>vamsikiran92802@gmail.com</t>
  </si>
  <si>
    <t>NTPCVT370</t>
  </si>
  <si>
    <t>Nirnimesh De</t>
  </si>
  <si>
    <t>Nirmal Kumar De</t>
  </si>
  <si>
    <t>nirnimeshde2000@gmail.com</t>
  </si>
  <si>
    <t>NTPCVT371</t>
  </si>
  <si>
    <t>Gedda Rohit</t>
  </si>
  <si>
    <t>Gedda Venu Babu</t>
  </si>
  <si>
    <t>rohitgedda001@gmail.com</t>
  </si>
  <si>
    <t>Opjindal University</t>
  </si>
  <si>
    <t>NTPCVT374</t>
  </si>
  <si>
    <t>MECH-GR-13</t>
  </si>
  <si>
    <t>SOx CONTROL SYSTEM IN POWER PLANT</t>
  </si>
  <si>
    <t>PRATEEK SINHA</t>
  </si>
  <si>
    <t>PRAMOD KUMAR SINHA</t>
  </si>
  <si>
    <t>007prateeksinha@gmail.com</t>
  </si>
  <si>
    <t>NTPCVT376</t>
  </si>
  <si>
    <t>Rajat Mishra</t>
  </si>
  <si>
    <t>Monendra Mishra</t>
  </si>
  <si>
    <t>mishra.rajat356@gmail.com</t>
  </si>
  <si>
    <t>NTPCVT379</t>
  </si>
  <si>
    <t>Abhaya Shankar</t>
  </si>
  <si>
    <t>Vidya Shankar Barnwal</t>
  </si>
  <si>
    <t>shankarabhaya9@gmail.com</t>
  </si>
  <si>
    <t>Mechanical 6th semester</t>
  </si>
  <si>
    <t>NTPCVT381</t>
  </si>
  <si>
    <t>Abinash Sahoo</t>
  </si>
  <si>
    <t>Batsa Mohan Sahoo</t>
  </si>
  <si>
    <t>abinashsoj@gmail.com</t>
  </si>
  <si>
    <t>College of engineering and technology, Ghatikia, Bhubaneswar</t>
  </si>
  <si>
    <t>NTPCVT383</t>
  </si>
  <si>
    <t>SYED MOHAMMAD ABDULLAH</t>
  </si>
  <si>
    <t>SYED KHALIQUZZAMAN</t>
  </si>
  <si>
    <t>abdulsyedmd@gmail.com</t>
  </si>
  <si>
    <t>OP JINDAL UNIVERSITY RAIGARH CHHATTISGARH</t>
  </si>
  <si>
    <t>Mechanical branch</t>
  </si>
  <si>
    <t>NTPCVT384</t>
  </si>
  <si>
    <t xml:space="preserve">GURUDUTTA  DIXIT </t>
  </si>
  <si>
    <t xml:space="preserve">CHANDRA  BHUSHAN  DIXIT </t>
  </si>
  <si>
    <t xml:space="preserve">dixitguru531@gmail.com </t>
  </si>
  <si>
    <t xml:space="preserve">COLLEGE  OF ENGINEERING  AND TECHNOLOGY BHUBANESWAR </t>
  </si>
  <si>
    <t xml:space="preserve">MECHANICAL </t>
  </si>
  <si>
    <t>NTPCVT386</t>
  </si>
  <si>
    <t>BHOOMI VERMA</t>
  </si>
  <si>
    <t>DUSHYANT KUMAR VERMA</t>
  </si>
  <si>
    <t>bhoomi2000verma@gmail.com</t>
  </si>
  <si>
    <t>NATIONAL INSTITUTE OF TECHNOLOGY,RAIPUR</t>
  </si>
  <si>
    <t>NTPCVT389</t>
  </si>
  <si>
    <t>Prayag Vishwakarma</t>
  </si>
  <si>
    <t>Suresh Vishwakarma</t>
  </si>
  <si>
    <t>prayagv1999@gmail.com</t>
  </si>
  <si>
    <t>NTPCVT391</t>
  </si>
  <si>
    <t>AAYUSH MISHRA</t>
  </si>
  <si>
    <t>SHANTI BHUSHAN MISHRA</t>
  </si>
  <si>
    <t>aayushmishra1435@gmail.com</t>
  </si>
  <si>
    <t>NTPCVT393</t>
  </si>
  <si>
    <t>Amisha Singh</t>
  </si>
  <si>
    <t>Shantanu Kumar Singh</t>
  </si>
  <si>
    <t>amisha2000.akira@gmail.com</t>
  </si>
  <si>
    <t>Mechanical Engineering, 6th Semester</t>
  </si>
  <si>
    <t>NTPCVT394</t>
  </si>
  <si>
    <t>MECH-GR-14</t>
  </si>
  <si>
    <t>TURBINE GOVERNING SYSTEM IN POWER PLANT - NOZZLE AND THROTTLE CONTROL</t>
  </si>
  <si>
    <t>Sambit Kumar Panda</t>
  </si>
  <si>
    <t>Subrat Kumar Panda</t>
  </si>
  <si>
    <t>sambitpanda675@gmail.com</t>
  </si>
  <si>
    <t>NTPCVT395</t>
  </si>
  <si>
    <t>SMRUTI RANJAN KUNDU</t>
  </si>
  <si>
    <t>ANIL KUMAR KUNDU</t>
  </si>
  <si>
    <t>smrutiranjankundu1998@gmail.com</t>
  </si>
  <si>
    <t>NTPCVT398</t>
  </si>
  <si>
    <t>SURAJ TRIPATHY</t>
  </si>
  <si>
    <t>SUPRAKASH TRIPATHY</t>
  </si>
  <si>
    <t>surajtripathy1999@gmail.com</t>
  </si>
  <si>
    <t>INDIRA GANDHI INSTITUTE OF TECHNOLOGY SARANG, DHENKANAL</t>
  </si>
  <si>
    <t>NTPCVT402</t>
  </si>
  <si>
    <t xml:space="preserve">PRASHANT SONI </t>
  </si>
  <si>
    <t>BHAGWAT PRASAD SONI</t>
  </si>
  <si>
    <t xml:space="preserve">prashant44888@yahoo.com </t>
  </si>
  <si>
    <t>NTPCVT403</t>
  </si>
  <si>
    <t>SUSHANT MUKHERJEE</t>
  </si>
  <si>
    <t>ASHOK MUKHERJEE</t>
  </si>
  <si>
    <t>sushant.mukh.26@gmail.com</t>
  </si>
  <si>
    <t>O P JINDAL UNIVERSITY</t>
  </si>
  <si>
    <t>NTPCVT404</t>
  </si>
  <si>
    <t>AMIT DAS</t>
  </si>
  <si>
    <t>PRUTHIRAJ DAS</t>
  </si>
  <si>
    <t>li1pu2n3@gmail.com</t>
  </si>
  <si>
    <t>Indira Gandhi Institute of Technology, Sarang ,Dhenkanal, Odisha</t>
  </si>
  <si>
    <t>NTPCVT406</t>
  </si>
  <si>
    <t xml:space="preserve">Sruthi Jayarao Kanta </t>
  </si>
  <si>
    <t xml:space="preserve">Kanta Jayarao </t>
  </si>
  <si>
    <t xml:space="preserve">sruthijayarao88@gmail.com </t>
  </si>
  <si>
    <t>NTPCVT411</t>
  </si>
  <si>
    <t>Sourav Chand</t>
  </si>
  <si>
    <t>Suvendu Kumar Chand</t>
  </si>
  <si>
    <t>chandsourav3105@gmail.com</t>
  </si>
  <si>
    <t>College of Engineering and Technology (Autonomous)</t>
  </si>
  <si>
    <t>NTPCVT412</t>
  </si>
  <si>
    <t>Ananya Sahu</t>
  </si>
  <si>
    <t>R K Sahu</t>
  </si>
  <si>
    <t xml:space="preserve">ananyadps7@gmail.com </t>
  </si>
  <si>
    <t xml:space="preserve">BIT Durg </t>
  </si>
  <si>
    <t xml:space="preserve">mechanical </t>
  </si>
  <si>
    <t>NTPCVT414</t>
  </si>
  <si>
    <t>MECH-GR-15</t>
  </si>
  <si>
    <t>Subhrajeet Samal</t>
  </si>
  <si>
    <t>Prasanta Kumar Samal</t>
  </si>
  <si>
    <t>samsubhra@gmail.com</t>
  </si>
  <si>
    <t>Indira Gandhi institute of technology, SARANG</t>
  </si>
  <si>
    <t>NTPCVT418</t>
  </si>
  <si>
    <t>Abhinav dubey</t>
  </si>
  <si>
    <t>Santosh dubey</t>
  </si>
  <si>
    <t>abhinavdubey9211@gmail.com</t>
  </si>
  <si>
    <t>NTPCVT425</t>
  </si>
  <si>
    <t>Arnav Dinesh Mankar</t>
  </si>
  <si>
    <t>Dinesh Kumar Mankar</t>
  </si>
  <si>
    <t>arnavmankar3246@gmail.com</t>
  </si>
  <si>
    <t>O.P Jindal University,Raigarh</t>
  </si>
  <si>
    <t>NTPCVT428</t>
  </si>
  <si>
    <t>Yash raj</t>
  </si>
  <si>
    <t>Chandra Bhushan Singh</t>
  </si>
  <si>
    <t>shre.fggghh@gmail.com</t>
  </si>
  <si>
    <t>NTPCVT429</t>
  </si>
  <si>
    <t>Ashish Gautam</t>
  </si>
  <si>
    <t>Mr. Umesh Gautam</t>
  </si>
  <si>
    <t>ashishgautam0067@gmail.com</t>
  </si>
  <si>
    <t>O. P Jindal University</t>
  </si>
  <si>
    <t>NTPCVT431</t>
  </si>
  <si>
    <t>Akshay Kumar Pandey</t>
  </si>
  <si>
    <t>Dinesh Kumar Pandey</t>
  </si>
  <si>
    <t>akshaypandey338@gmail.com</t>
  </si>
  <si>
    <t>Op Jindal University, Raigarh</t>
  </si>
  <si>
    <t>Mechanical (6th semester)</t>
  </si>
  <si>
    <t>NTPCVT434</t>
  </si>
  <si>
    <t>Sagar Kumar Mishra</t>
  </si>
  <si>
    <t>Subodh Mishra</t>
  </si>
  <si>
    <t>sagarkumar.bargarh@gmail.com</t>
  </si>
  <si>
    <t>NTPCVT439</t>
  </si>
  <si>
    <t>Yash Raut</t>
  </si>
  <si>
    <t>Sanjay Raut</t>
  </si>
  <si>
    <t>yashraut7777@gmail.com</t>
  </si>
  <si>
    <t>NTPCVT440</t>
  </si>
  <si>
    <t>BALESHWAR SINGH</t>
  </si>
  <si>
    <t>DHARAM SINGH</t>
  </si>
  <si>
    <t>baleshwarsingh707@gmail.com</t>
  </si>
  <si>
    <t>MECHANICAL/6TH</t>
  </si>
  <si>
    <t>NTPCVT441</t>
  </si>
  <si>
    <t>Sumit Kumar</t>
  </si>
  <si>
    <t>Mahendra Kumar Singh</t>
  </si>
  <si>
    <t>engg.sumitkrsingh@gmail.com</t>
  </si>
  <si>
    <t>NTPCVT442</t>
  </si>
  <si>
    <t>MECH-GR-16</t>
  </si>
  <si>
    <t>HIGH DENSITY ASH SLURRY DISPOSAL IN POWER PLANT</t>
  </si>
  <si>
    <t>Rupesh Singh</t>
  </si>
  <si>
    <t>Shailendra Singh</t>
  </si>
  <si>
    <t>singhrupesh520@gmail.com</t>
  </si>
  <si>
    <t>NTPCVT444</t>
  </si>
  <si>
    <t>CHINMAY TIWARI</t>
  </si>
  <si>
    <t>AKHILESH TIWARI</t>
  </si>
  <si>
    <t>7470 953041</t>
  </si>
  <si>
    <t>chinmaytiwari27@gmail.com</t>
  </si>
  <si>
    <t>OP JINDAL UNIVERSITY</t>
  </si>
  <si>
    <t>NTPCVT454</t>
  </si>
  <si>
    <t>ANKIT DAS</t>
  </si>
  <si>
    <t xml:space="preserve">PRUTHIRAJ DAS </t>
  </si>
  <si>
    <t xml:space="preserve">akdmech99@gmail.com </t>
  </si>
  <si>
    <t>COLLEGE OF ENGINEERING AND TECHNOLOGY,  BHUBANESWAR, ODISHA</t>
  </si>
  <si>
    <t>NTPCVT458</t>
  </si>
  <si>
    <t>Shashwat Beura</t>
  </si>
  <si>
    <t>Deepak Kumar Behura</t>
  </si>
  <si>
    <t>shashwatbehura@gmail.com</t>
  </si>
  <si>
    <t>NTPCVT461</t>
  </si>
  <si>
    <t xml:space="preserve">Pravanjan Panda </t>
  </si>
  <si>
    <t xml:space="preserve">Madan Mohan Panda </t>
  </si>
  <si>
    <t>pandapravanjan002@gmail.com</t>
  </si>
  <si>
    <t xml:space="preserve">College Of Engineering And Technology, Bhubaneswar </t>
  </si>
  <si>
    <t>NTPCVT465</t>
  </si>
  <si>
    <t>KISHORE SARLA</t>
  </si>
  <si>
    <t>SHIVA SANKAR S</t>
  </si>
  <si>
    <t>sarlakishore10@gmail.com</t>
  </si>
  <si>
    <t>NTPCVT471</t>
  </si>
  <si>
    <t>Nitin singh</t>
  </si>
  <si>
    <t>Arun kumar singh</t>
  </si>
  <si>
    <t>listennitin@gmail.com</t>
  </si>
  <si>
    <t>NTPCVT474</t>
  </si>
  <si>
    <t>SHIBANI SUBHADARSINI</t>
  </si>
  <si>
    <t>BANABIHARI JENA</t>
  </si>
  <si>
    <t>shibani559@gmail.com</t>
  </si>
  <si>
    <t>NTPCVT478</t>
  </si>
  <si>
    <t>Alok Verma</t>
  </si>
  <si>
    <t>Radhey Shyam Verma</t>
  </si>
  <si>
    <t>alokverma4207@gmail.com</t>
  </si>
  <si>
    <t>NTPCVT479</t>
  </si>
  <si>
    <t>Galla Sri Tanmai</t>
  </si>
  <si>
    <t>Galla Brahmaji Rao</t>
  </si>
  <si>
    <t>sritanmaigalla13@gmail.com</t>
  </si>
  <si>
    <t>NTPCVT480</t>
  </si>
  <si>
    <t>MECH-GR-17</t>
  </si>
  <si>
    <t>ASH UTILIZATION IN POWER PLANT</t>
  </si>
  <si>
    <t>KATTAMURI SAI VARSHINI</t>
  </si>
  <si>
    <t>KATTAMURI NAGA RAJU</t>
  </si>
  <si>
    <t>varshinikattamuri@gmail.com</t>
  </si>
  <si>
    <t xml:space="preserve"> MECHANICAL</t>
  </si>
  <si>
    <t>NTPCVT481</t>
  </si>
  <si>
    <t>Pritam Mihir Srichandan</t>
  </si>
  <si>
    <t>Umakanta Sahoo</t>
  </si>
  <si>
    <t>Mihirpritam000@gmail.com</t>
  </si>
  <si>
    <t>NTPCVT494</t>
  </si>
  <si>
    <t>Potnuru Sahithi</t>
  </si>
  <si>
    <t>Potnuru Ramesh</t>
  </si>
  <si>
    <t>potnuruvarshini2001@gmail.com</t>
  </si>
  <si>
    <t>Mechanical(6th Semester)</t>
  </si>
  <si>
    <t>NTPCVT495</t>
  </si>
  <si>
    <t>K. Harshita</t>
  </si>
  <si>
    <t xml:space="preserve">K. Rabi Kumar </t>
  </si>
  <si>
    <t>harshita3982@gmail.com</t>
  </si>
  <si>
    <t xml:space="preserve">Indira Gandhi Institute of Technology </t>
  </si>
  <si>
    <t>NTPCVT497</t>
  </si>
  <si>
    <t>Harshabardhan Panda</t>
  </si>
  <si>
    <t>Tribikram Panda</t>
  </si>
  <si>
    <t>harsha.bbsr@gmail.com</t>
  </si>
  <si>
    <t>NTPCVT498</t>
  </si>
  <si>
    <t>Vimal Kumar Kanwar</t>
  </si>
  <si>
    <t>Ravi Shankar Kanwar</t>
  </si>
  <si>
    <t>vimalkanwar789@gmail.com</t>
  </si>
  <si>
    <t>Mechanical / 4th sem</t>
  </si>
  <si>
    <t>NTPCVT499</t>
  </si>
  <si>
    <t>Sagnik Chatterjee</t>
  </si>
  <si>
    <t>Suman Chatterjee</t>
  </si>
  <si>
    <t>sagnik.chatterjee9@gmail.com</t>
  </si>
  <si>
    <t>NTPCVT501</t>
  </si>
  <si>
    <t>Rajneesh Rajak</t>
  </si>
  <si>
    <t>Lal parikha Rajak</t>
  </si>
  <si>
    <t>81098rajneesh@gmail.com</t>
  </si>
  <si>
    <t>Mechanical , 4th semester</t>
  </si>
  <si>
    <t>NTPCVT506</t>
  </si>
  <si>
    <t>ADITYA KUMAR DASH</t>
  </si>
  <si>
    <t>SARAT CHANDRA DASH</t>
  </si>
  <si>
    <t>dashaditya2@gmail.com</t>
  </si>
  <si>
    <t>NTPCVT507</t>
  </si>
  <si>
    <t>SATYAPRAKASH GHADAI</t>
  </si>
  <si>
    <t>Anil Kumar Ghadai</t>
  </si>
  <si>
    <t>sprakash8595@gmail.com</t>
  </si>
  <si>
    <t>NTPCVT509</t>
  </si>
  <si>
    <t>MECH-GR-18</t>
  </si>
  <si>
    <t>GOUTAM SAHU</t>
  </si>
  <si>
    <t>Gobinda Chandra sahu</t>
  </si>
  <si>
    <t>goutamsahu1893@gmail.com</t>
  </si>
  <si>
    <t>NTPCVT516</t>
  </si>
  <si>
    <t>ALOK KUMAR PARIDA</t>
  </si>
  <si>
    <t>PRASANTA KUMAR PARIDA</t>
  </si>
  <si>
    <t>alkparida99@gmail.com</t>
  </si>
  <si>
    <t>COLLEGE OF ENGINEERING AND TECHNOLOGY ,BHUBANESWAR</t>
  </si>
  <si>
    <t>NTPCVT521</t>
  </si>
  <si>
    <t>Pallab Dey</t>
  </si>
  <si>
    <t>Uttam Kumar Dey</t>
  </si>
  <si>
    <t>pallabdey820@gmail.com</t>
  </si>
  <si>
    <t>NTPCVT528</t>
  </si>
  <si>
    <t>Ashutosh Singh</t>
  </si>
  <si>
    <t>Santosh Kumar singh</t>
  </si>
  <si>
    <t>ash22ps@gmail.com</t>
  </si>
  <si>
    <t>NTPCVT532</t>
  </si>
  <si>
    <t xml:space="preserve">DIVY GUPTA </t>
  </si>
  <si>
    <t xml:space="preserve">MUKESH CHANDRA GUPTA </t>
  </si>
  <si>
    <t xml:space="preserve">divygupta208@gmail.com </t>
  </si>
  <si>
    <t>Mechanical 4th Sem</t>
  </si>
  <si>
    <t>NTPCVT533</t>
  </si>
  <si>
    <t>RANJEET KUMAR</t>
  </si>
  <si>
    <t>AMARNATH GUPTA</t>
  </si>
  <si>
    <t>ranjeetkumarnbt0@gmail.com</t>
  </si>
  <si>
    <t>NTPCVT534</t>
  </si>
  <si>
    <t>YESHWANT KUMAR SARTHI</t>
  </si>
  <si>
    <t>H.K. SARTHI</t>
  </si>
  <si>
    <t>yashwantsarthi111@gmail.com</t>
  </si>
  <si>
    <t>NTPCVT537</t>
  </si>
  <si>
    <t>RAHUL SINGH</t>
  </si>
  <si>
    <t>KANHAIYA SINGH</t>
  </si>
  <si>
    <t>rahulsgh2000@gmail.com</t>
  </si>
  <si>
    <t>NTPCVT538</t>
  </si>
  <si>
    <t>Gurubilli Ashok Reddy</t>
  </si>
  <si>
    <t>Gurubilli Satyanarayana Reddy</t>
  </si>
  <si>
    <t>ashokreddy1266@gmail.com</t>
  </si>
  <si>
    <t>NTPCVT542</t>
  </si>
  <si>
    <t>RAJESH KUMAR PRADHAN</t>
  </si>
  <si>
    <t>AKSHAYA KUMAR PRADHAN</t>
  </si>
  <si>
    <t>rajeshbarkote@gmail.com</t>
  </si>
  <si>
    <t>NTPCVT546</t>
  </si>
  <si>
    <t>MECH-GR-19</t>
  </si>
  <si>
    <t>Ansh Shivhare</t>
  </si>
  <si>
    <t>Anil Shivhare</t>
  </si>
  <si>
    <t>shivhareansh2001@gmail.com</t>
  </si>
  <si>
    <t>NTPCVT548</t>
  </si>
  <si>
    <t>Sipak Kumar Hotta</t>
  </si>
  <si>
    <t>Subash Chandra Hotta</t>
  </si>
  <si>
    <t>sipakkumarhotta1999@gmail.com</t>
  </si>
  <si>
    <t>NTPCVT559</t>
  </si>
  <si>
    <t>Harshita Singh</t>
  </si>
  <si>
    <t>Gupteshwar Singh</t>
  </si>
  <si>
    <t>harshitasingh0982u@gmail.com</t>
  </si>
  <si>
    <t>NTPCVT563</t>
  </si>
  <si>
    <t>Kavita Bhagat</t>
  </si>
  <si>
    <t>Bartoo ram Bhagat</t>
  </si>
  <si>
    <t>kavitabhagat056@gmail.com</t>
  </si>
  <si>
    <t>mechanical branch</t>
  </si>
  <si>
    <t>NTPCVT567</t>
  </si>
  <si>
    <t>Smriti Kumari</t>
  </si>
  <si>
    <t>Sanjeev Kumar Singh</t>
  </si>
  <si>
    <t>singhsmriti39@gmail.com</t>
  </si>
  <si>
    <t>NTPCVT570</t>
  </si>
  <si>
    <t>AKHIL</t>
  </si>
  <si>
    <t>SUNIL KUMAR YADAV</t>
  </si>
  <si>
    <t>akhil11199914@gmail.com</t>
  </si>
  <si>
    <t xml:space="preserve">MECHNICAL </t>
  </si>
  <si>
    <t>NTPCVT575</t>
  </si>
  <si>
    <t>Madhunala Vasanth</t>
  </si>
  <si>
    <t>Madhunala Mallesh</t>
  </si>
  <si>
    <t>nanivasanth437@gmail.com</t>
  </si>
  <si>
    <t>NTPCVT577</t>
  </si>
  <si>
    <t>TADIMARRI DILEEP KUMAR REDDY</t>
  </si>
  <si>
    <t>TADIMARRI SREERAMI REDDY</t>
  </si>
  <si>
    <t>tadimarridkreddy@gmail.com</t>
  </si>
  <si>
    <t>NTPCVT581</t>
  </si>
  <si>
    <t xml:space="preserve">RAJEEV KHARE </t>
  </si>
  <si>
    <t xml:space="preserve">RAMESH KHARE </t>
  </si>
  <si>
    <t>rajeev.khare2111@gmail.com</t>
  </si>
  <si>
    <t xml:space="preserve">BHILAI INSTITUTE OF TECHNOLOGY, DURG </t>
  </si>
  <si>
    <t>NTPCVT582</t>
  </si>
  <si>
    <t>MECH-GR-20</t>
  </si>
  <si>
    <t>Yasharth Mishra</t>
  </si>
  <si>
    <t>Vidya Bhashkar Mishra</t>
  </si>
  <si>
    <t>yasharth999@gmail.com</t>
  </si>
  <si>
    <t>O.P. Jindal University</t>
  </si>
  <si>
    <t>NTPCVT583</t>
  </si>
  <si>
    <t>Gitesh kumar sarthi</t>
  </si>
  <si>
    <t>Lala ram sarthi</t>
  </si>
  <si>
    <t>giteshsarthi7@gmail.com</t>
  </si>
  <si>
    <t>NTPCVT584</t>
  </si>
  <si>
    <t>ABHINASH KULLU</t>
  </si>
  <si>
    <t>NICHOLAS KULLU</t>
  </si>
  <si>
    <t>ABHINASH2001KULLU@GMAIL.COM</t>
  </si>
  <si>
    <t>Indira Gandhi Institute of Technology,Sarang,Dhenkanal-759146</t>
  </si>
  <si>
    <t>NTPCVT586</t>
  </si>
  <si>
    <t>T V ATREYA</t>
  </si>
  <si>
    <t>TV KRISHNA PRASAD</t>
  </si>
  <si>
    <t>atreyatata1@gmail.com</t>
  </si>
  <si>
    <t>NTPCVT588</t>
  </si>
  <si>
    <t>Nabin Bhalu</t>
  </si>
  <si>
    <t>Damburu Bhalu</t>
  </si>
  <si>
    <t>nabin786420@gmail.com</t>
  </si>
  <si>
    <t>NTPCVT590</t>
  </si>
  <si>
    <t>Vipul Saurabh Miri</t>
  </si>
  <si>
    <t>Salik Ram Miri</t>
  </si>
  <si>
    <t>vip70miri@gmail.com</t>
  </si>
  <si>
    <t>OP JINDAL UNIVERSITY RAIGARH(C.G)</t>
  </si>
  <si>
    <t>NTPCVT599</t>
  </si>
  <si>
    <t>Amit Kumar Gouda</t>
  </si>
  <si>
    <t>Laxmi Narayana Gouda</t>
  </si>
  <si>
    <t>amitcharu2000@gmail.com</t>
  </si>
  <si>
    <t>NTPCVT600</t>
  </si>
  <si>
    <t>ISHAN PRASAD BARAL</t>
  </si>
  <si>
    <t>Nagendra Kumar Baral</t>
  </si>
  <si>
    <t>ishanprasadbaral@gmail.com</t>
  </si>
  <si>
    <t>NTPCVT601</t>
  </si>
  <si>
    <t>Deep Chandrakar</t>
  </si>
  <si>
    <t>Naresh Chandrakar</t>
  </si>
  <si>
    <t>chandrakardeep2910@gmail.com</t>
  </si>
  <si>
    <t>NTPCVT602</t>
  </si>
  <si>
    <t>MECH-GR-21</t>
  </si>
  <si>
    <t>JIBAN JYOTI MOHANTY</t>
  </si>
  <si>
    <t>HIMANSHU SEKHAR MOHANTY</t>
  </si>
  <si>
    <t>mohantyjyoti.404@gmail.com</t>
  </si>
  <si>
    <t>NTPCVT603</t>
  </si>
  <si>
    <t xml:space="preserve">IRFAN KHAN </t>
  </si>
  <si>
    <t xml:space="preserve">BAITUL MEER KHAN </t>
  </si>
  <si>
    <t>irfankhan11082001@gmail.com</t>
  </si>
  <si>
    <t xml:space="preserve">mechanical branch </t>
  </si>
  <si>
    <t>NTPCVT606</t>
  </si>
  <si>
    <t>VIKAS CHANDRA DEWANGAN</t>
  </si>
  <si>
    <t>VINOD KUMAR DEWANGAN</t>
  </si>
  <si>
    <t>vikasdewangan843@gmail.com</t>
  </si>
  <si>
    <t>Govt. Engineering Collage Bilaspur</t>
  </si>
  <si>
    <t>NTPCVT614</t>
  </si>
  <si>
    <t>Aakashdeep Jangde</t>
  </si>
  <si>
    <t>Chakradhar Prasad Jangde</t>
  </si>
  <si>
    <t>aakashdeepmy@gmail.com</t>
  </si>
  <si>
    <t>Bhilai IInstitute Of Technology Durg</t>
  </si>
  <si>
    <t>NTPCVT617</t>
  </si>
  <si>
    <t xml:space="preserve">Vaibhav tiwari </t>
  </si>
  <si>
    <t>Nand kumar tiwari</t>
  </si>
  <si>
    <t>Vaibhav7777711@gmail.com</t>
  </si>
  <si>
    <t xml:space="preserve">Op jindal university punjipathra raigarh </t>
  </si>
  <si>
    <t>NTPCVT620</t>
  </si>
  <si>
    <t>Subhransu Nayak</t>
  </si>
  <si>
    <t>Gajendra Kumar Nayak</t>
  </si>
  <si>
    <t>subhransunayak55@gmail.com</t>
  </si>
  <si>
    <t>Indira Gandhi institute of technology, sarang</t>
  </si>
  <si>
    <t>NTPCVT621</t>
  </si>
  <si>
    <t>ADITYA GOURAV DAS</t>
  </si>
  <si>
    <t>BIJAYA KUMAR DAS</t>
  </si>
  <si>
    <t>adityagouravdas@gmail.com</t>
  </si>
  <si>
    <t>College of Engineering and technology, Bhubaneswar</t>
  </si>
  <si>
    <t>NTPCVT622</t>
  </si>
  <si>
    <t>Deepak sona</t>
  </si>
  <si>
    <t>Kurti kumar</t>
  </si>
  <si>
    <t>deepaksona2000@gmail.com</t>
  </si>
  <si>
    <t>Mechanical engineering 6th semester</t>
  </si>
  <si>
    <t>NTPCVT627</t>
  </si>
  <si>
    <t>Abhishek Mishra</t>
  </si>
  <si>
    <t>Basanta Kumar Mishra</t>
  </si>
  <si>
    <t>abhishek.pikun@gmail.com</t>
  </si>
  <si>
    <t>NTPCVT629</t>
  </si>
  <si>
    <t>MECH-GR-22</t>
  </si>
  <si>
    <t>IGCC TECHNOLOGY IN POWER PLANT</t>
  </si>
  <si>
    <t>ARYAN AGRAWAL</t>
  </si>
  <si>
    <t>RAKESH AGARWAL</t>
  </si>
  <si>
    <t>aryanagrawal406@gmail.com</t>
  </si>
  <si>
    <t>NTPCVT631</t>
  </si>
  <si>
    <t>MADHUR JI</t>
  </si>
  <si>
    <t>Ajit Kumar Singh</t>
  </si>
  <si>
    <t>madhurji212@gmail.com</t>
  </si>
  <si>
    <t>Machanical</t>
  </si>
  <si>
    <t>NTPCVT633</t>
  </si>
  <si>
    <t>BIKASH MOHANTY</t>
  </si>
  <si>
    <t>BANA BIHARI MOHANTY</t>
  </si>
  <si>
    <t>bikash99mohanty@gmail.com</t>
  </si>
  <si>
    <t>COLLEGE OF ENGINEERING AND TECHNOLOGY , BHUBANESWAR</t>
  </si>
  <si>
    <t>NTPCVT642</t>
  </si>
  <si>
    <t>Harish Kumar</t>
  </si>
  <si>
    <t>Mr. Budhwar Singh</t>
  </si>
  <si>
    <t>kumarharish002016@gmail.com</t>
  </si>
  <si>
    <t>NTPCVT643</t>
  </si>
  <si>
    <t>AKANKHYA KAR</t>
  </si>
  <si>
    <t>SARATA KUMAR KAR</t>
  </si>
  <si>
    <t>akankhyakar2001@gmail.com</t>
  </si>
  <si>
    <t>NTPCVT644</t>
  </si>
  <si>
    <t>Eda Krishna Babu</t>
  </si>
  <si>
    <t>Eda Venu Gopala Rao</t>
  </si>
  <si>
    <t>krishnavpsk@gmail.com</t>
  </si>
  <si>
    <t>NTPCVT645</t>
  </si>
  <si>
    <t>Sachin Patel</t>
  </si>
  <si>
    <t>Jagmohan Patel</t>
  </si>
  <si>
    <t>sachinpatel0705@gmail.com</t>
  </si>
  <si>
    <t>O P JINDAL UNIVERSITY,RAIGARH</t>
  </si>
  <si>
    <t>NTPCVT647</t>
  </si>
  <si>
    <t xml:space="preserve">Aditya Shekhar </t>
  </si>
  <si>
    <t>Chandra Shekhar Singh</t>
  </si>
  <si>
    <t xml:space="preserve">adityashekhar57@gmail.com </t>
  </si>
  <si>
    <t xml:space="preserve">O.P.JINDAL UNIVERSITY </t>
  </si>
  <si>
    <t>NTPCVT648</t>
  </si>
  <si>
    <t>Priyansh Shukla</t>
  </si>
  <si>
    <t>Mahendra kumar Shukla</t>
  </si>
  <si>
    <t>aadishukla28dec@gmail.com</t>
  </si>
  <si>
    <t xml:space="preserve">GOVT. ENGINEERING COLLEGE, BILASPUR, (C.G) </t>
  </si>
  <si>
    <t>MECHANICAL BRANCH</t>
  </si>
  <si>
    <t>NTPCVT652</t>
  </si>
  <si>
    <t xml:space="preserve">Rama sahu </t>
  </si>
  <si>
    <t>Sheetal kumar sahu</t>
  </si>
  <si>
    <t>ramas9471@gmail.com</t>
  </si>
  <si>
    <t>Government Engineering College bilaspur</t>
  </si>
  <si>
    <t>NTPCVT656</t>
  </si>
  <si>
    <t>MECH-GR-23</t>
  </si>
  <si>
    <t>CARBON CAPTURE TECHNOLOGY IN POWER PLANT</t>
  </si>
  <si>
    <t>Hrudanand Meher</t>
  </si>
  <si>
    <t>Chulamani Meher</t>
  </si>
  <si>
    <t>hrudanandmeher115@gmail.com</t>
  </si>
  <si>
    <t>NTPCVT657</t>
  </si>
  <si>
    <t>BISWAPATI PRUSTY</t>
  </si>
  <si>
    <t>SRIPATI CHANDRA PRUSTY</t>
  </si>
  <si>
    <t>biswapatiprusty@gmail.com</t>
  </si>
  <si>
    <t>NTPCVT659</t>
  </si>
  <si>
    <t>PRADOSH RANJAN NAYAK</t>
  </si>
  <si>
    <t>LAXMIDHAR NAYAK</t>
  </si>
  <si>
    <t>pradoshranjann101@gmail.com</t>
  </si>
  <si>
    <t>Indira Gandhi institute of technology,sarang</t>
  </si>
  <si>
    <t>NTPCVT660</t>
  </si>
  <si>
    <t>Keshav Patel</t>
  </si>
  <si>
    <t>Shyam Lal Patel</t>
  </si>
  <si>
    <t>kepate@opju.ac.in</t>
  </si>
  <si>
    <t>OP Jindal University Punjipathra, Raigarh</t>
  </si>
  <si>
    <t>NTPCVT661</t>
  </si>
  <si>
    <t>NUTHALAPATI SAI SUMANTH</t>
  </si>
  <si>
    <t>N.JANARDHAN</t>
  </si>
  <si>
    <t>Saisumanth0600@gmail.com</t>
  </si>
  <si>
    <t>NTPCVT662</t>
  </si>
  <si>
    <t>Jyotsna Rani Behera</t>
  </si>
  <si>
    <t>Jagabandhu Behera</t>
  </si>
  <si>
    <t>rojibehera01@gmail.com</t>
  </si>
  <si>
    <t>NTPCVT663</t>
  </si>
  <si>
    <t>BINDESHWER DASH</t>
  </si>
  <si>
    <t>SAROJAKHYA DASH</t>
  </si>
  <si>
    <t>buntydash405@gmail.com</t>
  </si>
  <si>
    <t>NTPCVT667</t>
  </si>
  <si>
    <t>Pratyush sao</t>
  </si>
  <si>
    <t>Mr Subal sao</t>
  </si>
  <si>
    <t>prsao@opju.ac.in</t>
  </si>
  <si>
    <t>Op jindal University Raigarh</t>
  </si>
  <si>
    <t>NTPCVT668</t>
  </si>
  <si>
    <t>Manish Patel</t>
  </si>
  <si>
    <t>Chitrakumar Patel</t>
  </si>
  <si>
    <t>manishpatel3172000@gmail.com</t>
  </si>
  <si>
    <t>OP Jindal University Raigarh</t>
  </si>
  <si>
    <t>NTPCVT670</t>
  </si>
  <si>
    <t>kondapalli pavan kumar</t>
  </si>
  <si>
    <t>kondapalli srinivasa rao</t>
  </si>
  <si>
    <t>KONDAPALLIPAVANKUMAR7@GMAIL.COM</t>
  </si>
  <si>
    <t>NTPCVT674</t>
  </si>
  <si>
    <t>MECH-GR-24</t>
  </si>
  <si>
    <t>RUDRA MADHAB PARIDA</t>
  </si>
  <si>
    <t>DILLIP KUMAR PARIDA</t>
  </si>
  <si>
    <t>bantykrishna12@gmail.com</t>
  </si>
  <si>
    <t>NTPCVT680</t>
  </si>
  <si>
    <t>ANJALI SOLANKI</t>
  </si>
  <si>
    <t>DHANRAJ SOLANKI</t>
  </si>
  <si>
    <t>anjasolanki2510@gmail.com</t>
  </si>
  <si>
    <t>mechanical engg.</t>
  </si>
  <si>
    <t>NTPCVT686</t>
  </si>
  <si>
    <t>PRERNA TIGGA</t>
  </si>
  <si>
    <t>PREM ISACK TIGGA</t>
  </si>
  <si>
    <t>preranatigga14@gmail.com</t>
  </si>
  <si>
    <t>NTPCVT687</t>
  </si>
  <si>
    <t>Bhupesh singh Markam</t>
  </si>
  <si>
    <t>Mr. M.L. Markam</t>
  </si>
  <si>
    <t>mbhupesh2811@gmail.com</t>
  </si>
  <si>
    <t>NTPCVT688</t>
  </si>
  <si>
    <t>HIMANSHU BHUSAN PRADHAN</t>
  </si>
  <si>
    <t>NARAYAN PRADHAN</t>
  </si>
  <si>
    <t>himanshubhusan316@gmail.com</t>
  </si>
  <si>
    <t>NTPCVT689</t>
  </si>
  <si>
    <t>Khagesh Kumar Dansena</t>
  </si>
  <si>
    <t>Geetesh Kumar Dansena</t>
  </si>
  <si>
    <t>khageshjaiswal45@gmail.com</t>
  </si>
  <si>
    <t>NTPCVT692</t>
  </si>
  <si>
    <t>NIKHILESWAR KHUTE</t>
  </si>
  <si>
    <t>UTTAM LAL KHUTE</t>
  </si>
  <si>
    <t>nikhileswarkhute2001@gmail.com</t>
  </si>
  <si>
    <t>Government engineering College koni Bilaspur Chhattisgarh</t>
  </si>
  <si>
    <t>NTPCVT693</t>
  </si>
  <si>
    <t>Abhishek Kumar Singh</t>
  </si>
  <si>
    <t>Pramod Singh</t>
  </si>
  <si>
    <t>abhisheksingh935157@gmail.com</t>
  </si>
  <si>
    <t>NTPCVT694</t>
  </si>
  <si>
    <t>Aman Mallick</t>
  </si>
  <si>
    <t>Pramod Kumar Mallick</t>
  </si>
  <si>
    <t xml:space="preserve">aman2018mallick@gmail.com </t>
  </si>
  <si>
    <t xml:space="preserve">COLLEGE OF ENGINEERING AND TECHNOLOGY,BHUBANESWAR </t>
  </si>
  <si>
    <t>NTPCVT695</t>
  </si>
  <si>
    <t>Prashant Kumar</t>
  </si>
  <si>
    <t>Madan singh</t>
  </si>
  <si>
    <t>prashantarmo1211@gmail.com</t>
  </si>
  <si>
    <t xml:space="preserve">Govt. Engineering College koni Bilaspur (C.G.) </t>
  </si>
  <si>
    <t>NTPCVT700</t>
  </si>
  <si>
    <t>MECH-GR-25</t>
  </si>
  <si>
    <t>LAKKI RATHORE</t>
  </si>
  <si>
    <t>Ramkhilawan Rathore</t>
  </si>
  <si>
    <t>lakkirathore045@gmail.com</t>
  </si>
  <si>
    <t>Chouksey Engineering College Bilaspur (C.G)</t>
  </si>
  <si>
    <t>NTPCVT701</t>
  </si>
  <si>
    <t>KANAD SEN</t>
  </si>
  <si>
    <t>KALYAN SEN</t>
  </si>
  <si>
    <t>kanadsen01@gmail.com</t>
  </si>
  <si>
    <t>NTPCVT704</t>
  </si>
  <si>
    <t>Bonthu Bhargav Reddy</t>
  </si>
  <si>
    <t>Bonthu Sivaseshu reddy</t>
  </si>
  <si>
    <t>bhargavbhaagi8812@gmail.com</t>
  </si>
  <si>
    <t>NTPCVT705</t>
  </si>
  <si>
    <t>SAI SIVANAND DAS</t>
  </si>
  <si>
    <t>PRADIPTA KUMAR DAS</t>
  </si>
  <si>
    <t>saisivanand99@gmail.com</t>
  </si>
  <si>
    <t>COLLEGE OF ENGINEERING AND TECHNOLOGY, GHATIKIA BHUBANESWAR</t>
  </si>
  <si>
    <t>NTPCVT709</t>
  </si>
  <si>
    <t>SHUBHANKAR DAS</t>
  </si>
  <si>
    <t>RABINDRA NATH DAS</t>
  </si>
  <si>
    <t>dasshubhankar570@gmail.com</t>
  </si>
  <si>
    <t xml:space="preserve">College of engineering and technology, Ghatikia, Bhubaneswar </t>
  </si>
  <si>
    <t>NTPCVT712</t>
  </si>
  <si>
    <t>DEBASISH NANDA</t>
  </si>
  <si>
    <t>PRATAP CHANDRA NANDA</t>
  </si>
  <si>
    <t>debasishnanda28@gmail.com</t>
  </si>
  <si>
    <t>COLLEGE OF ENGINEERING AND TECHNOLOGY, BBSR</t>
  </si>
  <si>
    <t>NTPCVT713</t>
  </si>
  <si>
    <t>Avinash mandavi</t>
  </si>
  <si>
    <t>Shravan Kumar mandavi</t>
  </si>
  <si>
    <t>avinashmandavi4@gmail.com</t>
  </si>
  <si>
    <t>Chhattisgarh Swami Vivekananda technical university</t>
  </si>
  <si>
    <t>NTPCVT714</t>
  </si>
  <si>
    <t xml:space="preserve">PRAVEEN MADE </t>
  </si>
  <si>
    <t>RAMCHANDRM MADE</t>
  </si>
  <si>
    <t>Praveenmade1234@gmail.com</t>
  </si>
  <si>
    <t xml:space="preserve">GOVERNMENT ENGINEERING COLLEGE BILASPUR CHHATTISGARH </t>
  </si>
  <si>
    <t>NTPCVT718</t>
  </si>
  <si>
    <t>SONAM BHAGAT</t>
  </si>
  <si>
    <t>JAIDHAN RAM BHAGAT</t>
  </si>
  <si>
    <t>sonambhagat2000@gmail.com</t>
  </si>
  <si>
    <t>NTPCVT721</t>
  </si>
  <si>
    <t>ABINASH PARIDA</t>
  </si>
  <si>
    <t>ARJUN PARIDA</t>
  </si>
  <si>
    <t>abinashparida018@gmail.com</t>
  </si>
  <si>
    <t>Indira Gandhi Institute of Technology, Sarang, Dist:Dhenkanal, State:Odisha, PIN:759146</t>
  </si>
  <si>
    <t>NTPCVT722</t>
  </si>
  <si>
    <t>MECH-GR-26</t>
  </si>
  <si>
    <t>Sangeeta Baghel</t>
  </si>
  <si>
    <t>R.L.Baghel</t>
  </si>
  <si>
    <t>sangeetabaghel1603@gmail.com</t>
  </si>
  <si>
    <t>Mechanical 6th sem</t>
  </si>
  <si>
    <t>NTPCVT724</t>
  </si>
  <si>
    <t>Ashish Choudhary</t>
  </si>
  <si>
    <t>Moola ram</t>
  </si>
  <si>
    <t>ashishchoudhary9898@gmail.com</t>
  </si>
  <si>
    <t>NTPCVT731</t>
  </si>
  <si>
    <t>KAMALA KANTA OJHA</t>
  </si>
  <si>
    <t>KISHORE KUMAR OJHA</t>
  </si>
  <si>
    <t>kamalakantaojha2000@gmail.com</t>
  </si>
  <si>
    <t>INDIRA GANDHI INSTITUTE OF TECHNOLOGY, SARANG, DHENKANAL.</t>
  </si>
  <si>
    <t>MECHANICAL ENGINEERING.</t>
  </si>
  <si>
    <t>NTPCVT736</t>
  </si>
  <si>
    <t>ABHISEK MAHANTA</t>
  </si>
  <si>
    <t>DEBENDRANATH MAHANTA</t>
  </si>
  <si>
    <t>abhisekmahanta03@gmail.com</t>
  </si>
  <si>
    <t>NTPCVT745</t>
  </si>
  <si>
    <t>Yogesh Patel</t>
  </si>
  <si>
    <t>Kanhaiyalal Patel</t>
  </si>
  <si>
    <t>yopate@opju.ac.in</t>
  </si>
  <si>
    <t>O. P. Jindal University Raigarh</t>
  </si>
  <si>
    <t>NTPCVT746</t>
  </si>
  <si>
    <t>John Sam Daniel</t>
  </si>
  <si>
    <t>P S Daniel</t>
  </si>
  <si>
    <t>johnsamdaniel07@gmail.com</t>
  </si>
  <si>
    <t>NTPCVT747</t>
  </si>
  <si>
    <t>Vishal Dewangan</t>
  </si>
  <si>
    <t>Ram Prasad Dewangan</t>
  </si>
  <si>
    <t>kingvishaldewangan@gmail.com</t>
  </si>
  <si>
    <t>CHOUKSEY ENGINEERING COLLEGE BILASPUR</t>
  </si>
  <si>
    <t>NTPCVT749</t>
  </si>
  <si>
    <t>Ashvin Godhe</t>
  </si>
  <si>
    <t>Ajay Godhe</t>
  </si>
  <si>
    <t xml:space="preserve">sagodhe@gmail.com </t>
  </si>
  <si>
    <t>B.I.T. DURG</t>
  </si>
  <si>
    <t xml:space="preserve">Mechanical Branch </t>
  </si>
  <si>
    <t>NTPCVT750</t>
  </si>
  <si>
    <t>Ashutosh Dhanraj Bagade</t>
  </si>
  <si>
    <t>Dhanraj Bagade</t>
  </si>
  <si>
    <t>ashubagade3@gmail.com</t>
  </si>
  <si>
    <t>NTPCVT755</t>
  </si>
  <si>
    <t>MECH-GR-27</t>
  </si>
  <si>
    <t>SONU KUMAR</t>
  </si>
  <si>
    <t>sonukumarjad717@gmail.com</t>
  </si>
  <si>
    <t>NTPCVT758</t>
  </si>
  <si>
    <t>Agniswar Gon</t>
  </si>
  <si>
    <t>Asish kr Gon</t>
  </si>
  <si>
    <t>agniswar18@gmail.com</t>
  </si>
  <si>
    <t>NTPCVT759</t>
  </si>
  <si>
    <t>Neelam Hemanth</t>
  </si>
  <si>
    <t>Neelam Ashoka kumar</t>
  </si>
  <si>
    <t>hemanthneelam14021507@gmail.com</t>
  </si>
  <si>
    <t>NTPCVT761</t>
  </si>
  <si>
    <t>Akash Chandra</t>
  </si>
  <si>
    <t>Babu lal chandra</t>
  </si>
  <si>
    <t>akashchandra5672@gmail.com</t>
  </si>
  <si>
    <t>NTPCVT762</t>
  </si>
  <si>
    <t>EKANT R GONDANE</t>
  </si>
  <si>
    <t>RAJ KUMAR GONDANE</t>
  </si>
  <si>
    <t>ekant.gondane2000@gmail.com</t>
  </si>
  <si>
    <t>NATIONAL INSTITUTIE OF TECHNOLOGY RAIPUR</t>
  </si>
  <si>
    <t>NTPCVT763</t>
  </si>
  <si>
    <t>Safety and Fire Engg</t>
  </si>
  <si>
    <t>Abhishek Tiwari</t>
  </si>
  <si>
    <t>Shri kant Tiwari</t>
  </si>
  <si>
    <t>abhishektiwari75840@gmail.com</t>
  </si>
  <si>
    <t>NTPCVT766</t>
  </si>
  <si>
    <t>Aastha Soni</t>
  </si>
  <si>
    <t>Krishna</t>
  </si>
  <si>
    <t>aasthasoni.2001@gmail.com</t>
  </si>
  <si>
    <t>NTPCVT767</t>
  </si>
  <si>
    <t>Abhishek kumar chauhan</t>
  </si>
  <si>
    <t>Shambhu prasad chauhan</t>
  </si>
  <si>
    <t>akc25900@gmail.com</t>
  </si>
  <si>
    <t>OP Jindal university</t>
  </si>
  <si>
    <t>NTPCVT776</t>
  </si>
  <si>
    <t>Amit Ram Tudu</t>
  </si>
  <si>
    <t>Kalicharan Tudu</t>
  </si>
  <si>
    <t>amittudu1999@gmail.com</t>
  </si>
  <si>
    <t xml:space="preserve">Indira Gandhi Institute of Technology, Sarang </t>
  </si>
  <si>
    <t>NTPCVT780</t>
  </si>
  <si>
    <t>MECH-GR-28</t>
  </si>
  <si>
    <t>AMLAN TARAI</t>
  </si>
  <si>
    <t>PABITRA MOHAN TARAI</t>
  </si>
  <si>
    <t>amlantarai2000@gmail.com</t>
  </si>
  <si>
    <t>NTPCVT783</t>
  </si>
  <si>
    <t>ANKIT SINGH</t>
  </si>
  <si>
    <t>SURYAVANSH SINGH</t>
  </si>
  <si>
    <t>ankitsingh020502@gmail.com</t>
  </si>
  <si>
    <t>NTPCVT791</t>
  </si>
  <si>
    <t>ANOOP YADAV</t>
  </si>
  <si>
    <t>JAY PRAKASH</t>
  </si>
  <si>
    <t>anoopyadav28102000@gmail.com</t>
  </si>
  <si>
    <t>NTPCVT792</t>
  </si>
  <si>
    <t>Apoorva Banerjee</t>
  </si>
  <si>
    <t>Sanat Banerjee</t>
  </si>
  <si>
    <t>apoorvabanerjee06102000@gmail.com</t>
  </si>
  <si>
    <t>NTPCVT794</t>
  </si>
  <si>
    <t>Arnnapurnna Behera</t>
  </si>
  <si>
    <t>Karna Behera</t>
  </si>
  <si>
    <t>arnnapurnnabehera02@gmail.com</t>
  </si>
  <si>
    <t>NTPCVT795</t>
  </si>
  <si>
    <t>ARVIND KARSH</t>
  </si>
  <si>
    <t>DASHRATH KARSH</t>
  </si>
  <si>
    <t>arvindkarsh2018@gmail.com</t>
  </si>
  <si>
    <t>NTPCVT796</t>
  </si>
  <si>
    <t>Ashwin Sudhir Umale</t>
  </si>
  <si>
    <t>Sudhir Umale</t>
  </si>
  <si>
    <t>ashwinumale2@gmail.com</t>
  </si>
  <si>
    <t>NTPCVT799</t>
  </si>
  <si>
    <t>Asish Ranjan Sahoo</t>
  </si>
  <si>
    <t>Binod Kumar Sahoo</t>
  </si>
  <si>
    <t>asishranjan12345@gmail.com</t>
  </si>
  <si>
    <t>NTPCVT800</t>
  </si>
  <si>
    <t>DEBANSU NAYAK</t>
  </si>
  <si>
    <t>DEBASISH NAYAK</t>
  </si>
  <si>
    <t>aspdeban@gmail.com</t>
  </si>
  <si>
    <t>NTPCVT801</t>
  </si>
  <si>
    <t>Omkar Satyaprakash Bindhani</t>
  </si>
  <si>
    <t>Dhruba Charan Bindhani</t>
  </si>
  <si>
    <t>aumkarsatyaprakashbindhani4@gmail.com</t>
  </si>
  <si>
    <t>National Institute of Technology, Rourkela.</t>
  </si>
  <si>
    <t>Mechanical Engineering.</t>
  </si>
  <si>
    <t>NTPCVT802</t>
  </si>
  <si>
    <t>POWER PLANT ELECTRICITY TARIFF</t>
  </si>
  <si>
    <t xml:space="preserve">SAGAR BARIK </t>
  </si>
  <si>
    <t xml:space="preserve">BIJAYA BARIK </t>
  </si>
  <si>
    <t>bariksagar56@gmail.com</t>
  </si>
  <si>
    <t xml:space="preserve">INDIRA GANDHI INSTITUTE OF TECHNOLOGY, SARANG </t>
  </si>
  <si>
    <t>NTPCVT804</t>
  </si>
  <si>
    <t>KHUMENDRA KUMAR</t>
  </si>
  <si>
    <t>MAKHANLAL BHANDARI</t>
  </si>
  <si>
    <t>bhandarikhumendra@gmail.com</t>
  </si>
  <si>
    <t>NTPCVT807</t>
  </si>
  <si>
    <t>BISWAJIT PRUSTY</t>
  </si>
  <si>
    <t>SAHADEB PRUSTY</t>
  </si>
  <si>
    <t xml:space="preserve">biswajit754215@gmail.com </t>
  </si>
  <si>
    <t xml:space="preserve">College of engineering and technology, Bhubaneswar </t>
  </si>
  <si>
    <t>NTPCVT808</t>
  </si>
  <si>
    <t>Ch Chanakya</t>
  </si>
  <si>
    <t>Ch Bhaskar Rao</t>
  </si>
  <si>
    <t>ch.chanakya.siva@gmail.com</t>
  </si>
  <si>
    <t>Mechancial</t>
  </si>
  <si>
    <t>NTPCVT811</t>
  </si>
  <si>
    <t>TOFAN JENA</t>
  </si>
  <si>
    <t>UMAKANTA JENA</t>
  </si>
  <si>
    <t>cooltofan99@gmail.com</t>
  </si>
  <si>
    <t>NTPCVT817</t>
  </si>
  <si>
    <t>Amanjit Das</t>
  </si>
  <si>
    <t>Ajaya kumar Das</t>
  </si>
  <si>
    <t>dasamanjit@gmail.com</t>
  </si>
  <si>
    <t>NTPCVT819</t>
  </si>
  <si>
    <t>Sanket Kumar Dash</t>
  </si>
  <si>
    <t>Nalin Kumar Dash</t>
  </si>
  <si>
    <t>dashsanket03@gmail.com</t>
  </si>
  <si>
    <t>NTPCVT821</t>
  </si>
  <si>
    <t>DEBARCHAN MISHRA</t>
  </si>
  <si>
    <t>LAXMINARAYAN MISHRA</t>
  </si>
  <si>
    <t>debarchan441@gmail.com</t>
  </si>
  <si>
    <t>NTPCVT822</t>
  </si>
  <si>
    <t>DIBYADARSHI SAHOO</t>
  </si>
  <si>
    <t>DILIP KUMAR SAHOO</t>
  </si>
  <si>
    <t>dibyadarshi.sahoo6@gmail.com</t>
  </si>
  <si>
    <t>NTPCVT826</t>
  </si>
  <si>
    <t>MECH-GR-29</t>
  </si>
  <si>
    <t>DIFFERENT COMPONENTS OF COAL AND ITS AFFECT ON COMBUSTION IN POWER PLANT</t>
  </si>
  <si>
    <t>Dolly Thawait</t>
  </si>
  <si>
    <t>Mr.Yashwant Thawait</t>
  </si>
  <si>
    <t>dollythawait836@gmail.com</t>
  </si>
  <si>
    <t>GEC Bilaspur</t>
  </si>
  <si>
    <t>NTPCVT827</t>
  </si>
  <si>
    <t>Vikash Dubey</t>
  </si>
  <si>
    <t>Ramposh Dubey</t>
  </si>
  <si>
    <t>dubey903510000786@gmail.com</t>
  </si>
  <si>
    <t>NTPCVT829</t>
  </si>
  <si>
    <t>Lekh Pal Sahu</t>
  </si>
  <si>
    <t>Shankar Lal Sahu</t>
  </si>
  <si>
    <t>Imlekhpal@gmail.com</t>
  </si>
  <si>
    <t>NTPCVT838</t>
  </si>
  <si>
    <t>Ishu Patel</t>
  </si>
  <si>
    <t>Balram Patel</t>
  </si>
  <si>
    <t>ishupatel10131@gmail.com</t>
  </si>
  <si>
    <t>NTPCVT840</t>
  </si>
  <si>
    <t>Kartikeya Shukla</t>
  </si>
  <si>
    <t>Vijay Kumar Shukla</t>
  </si>
  <si>
    <t>Kartikeya.shukla18@gmail.com</t>
  </si>
  <si>
    <t>NTPCVT843</t>
  </si>
  <si>
    <t>KRRITIN N SAHU</t>
  </si>
  <si>
    <t>HOMAN KUMAR SAHU</t>
  </si>
  <si>
    <t>krritinsahu@gmail.com</t>
  </si>
  <si>
    <t>NTPCVT847</t>
  </si>
  <si>
    <t>Sushil Kumar Behura</t>
  </si>
  <si>
    <t>Rajendra Kumar Behura</t>
  </si>
  <si>
    <t>kumarsushil0370@gmail.com</t>
  </si>
  <si>
    <t>NTPCVT848</t>
  </si>
  <si>
    <t xml:space="preserve">Kushagradeep </t>
  </si>
  <si>
    <t xml:space="preserve">Sri Kuldeep Kr Srivastava </t>
  </si>
  <si>
    <t xml:space="preserve">kushagradeep.k13@gmail.com </t>
  </si>
  <si>
    <t>NTPCVT851</t>
  </si>
  <si>
    <t>MECH-GR-30</t>
  </si>
  <si>
    <t>WATER PURIFICATION AND QUALITY CONTROL IN POWER PLANT</t>
  </si>
  <si>
    <t>Manoranjan Sahoo</t>
  </si>
  <si>
    <t>Nikunja Bihari Sahoo</t>
  </si>
  <si>
    <t>manoranjanpapu05@gmail.com</t>
  </si>
  <si>
    <t>NTPCVT854</t>
  </si>
  <si>
    <t>Jeevan Mishra</t>
  </si>
  <si>
    <t>Bishnu Mishra</t>
  </si>
  <si>
    <t>mishrajeevan06@gmail.com</t>
  </si>
  <si>
    <t>NTPCVT858</t>
  </si>
  <si>
    <t>MUKESH KUMAR SAHOO</t>
  </si>
  <si>
    <t>BIJAYA KUMAR SAHOO</t>
  </si>
  <si>
    <t>mukeshkumarsahoo173@gmail.com</t>
  </si>
  <si>
    <t>NTPCVT860</t>
  </si>
  <si>
    <t>Nikhil Kumar uranw</t>
  </si>
  <si>
    <t xml:space="preserve">Shuddhu ram </t>
  </si>
  <si>
    <t>nikhiluranw123@gmail.com</t>
  </si>
  <si>
    <t>NTPCVT864</t>
  </si>
  <si>
    <t>SATYA NARAYAN PATRA</t>
  </si>
  <si>
    <t>RAMACHANDRA PATRA</t>
  </si>
  <si>
    <t>patra.satya96@gmail.com</t>
  </si>
  <si>
    <t>NTPCVT871</t>
  </si>
  <si>
    <t xml:space="preserve">Muktikanta Patra </t>
  </si>
  <si>
    <t xml:space="preserve">Umakanta Patra </t>
  </si>
  <si>
    <t xml:space="preserve">patramuktikanta2001@gmail.com </t>
  </si>
  <si>
    <t xml:space="preserve">Indira Gandhi Institute of Technology, Sarang, Dhenkanal </t>
  </si>
  <si>
    <t>NTPCVT872</t>
  </si>
  <si>
    <t>PRAKHAR SHRIVASTAVA</t>
  </si>
  <si>
    <t>SHAILENDRA SHRIVASTAVA</t>
  </si>
  <si>
    <t>prakhar23061999@gmail.com</t>
  </si>
  <si>
    <t>NTPCVT876</t>
  </si>
  <si>
    <t>Prakhar Tiwari</t>
  </si>
  <si>
    <t>Dr. R.K Tiwari</t>
  </si>
  <si>
    <t>prakhartiwari898@gmail.com</t>
  </si>
  <si>
    <t>O.P Jindal University</t>
  </si>
  <si>
    <t>Mechanical-6th sem</t>
  </si>
  <si>
    <t>NTPCVT877</t>
  </si>
  <si>
    <t xml:space="preserve">Pranjal Tiwari </t>
  </si>
  <si>
    <t>Dr.  Rk Tiwari</t>
  </si>
  <si>
    <t>pranjaltiwari1905@gmail.com</t>
  </si>
  <si>
    <t xml:space="preserve">Op Jindal University </t>
  </si>
  <si>
    <t>Mechanical, 6th sem</t>
  </si>
  <si>
    <t>NTPCVT878</t>
  </si>
  <si>
    <t>PRIYANSHU NETI</t>
  </si>
  <si>
    <t>GIRDHARI LAL NETI</t>
  </si>
  <si>
    <t>priyanshuneti1234@gmail.com</t>
  </si>
  <si>
    <t>NTPCVT886</t>
  </si>
  <si>
    <t>MECH-GR-31</t>
  </si>
  <si>
    <t>Pulak Thakur</t>
  </si>
  <si>
    <t>Raj Kumar Thakur</t>
  </si>
  <si>
    <t>pulakt140@gmail.com</t>
  </si>
  <si>
    <t>NTPCVT888</t>
  </si>
  <si>
    <t>PYLA PAVAN KUMAR</t>
  </si>
  <si>
    <t>P.GOVINDA RAO NAIDU</t>
  </si>
  <si>
    <t>PYLAPAVAN72@GMAIL.COM</t>
  </si>
  <si>
    <t>NTPCVT889</t>
  </si>
  <si>
    <t>Rahul Mohanty</t>
  </si>
  <si>
    <t>Ullash Mohanty</t>
  </si>
  <si>
    <t>rahulmohanty000@gmail.com</t>
  </si>
  <si>
    <t>NTPCVT892</t>
  </si>
  <si>
    <t>Ram Bharosh Sao</t>
  </si>
  <si>
    <t>Mrs. Bhikhari Lal Sao</t>
  </si>
  <si>
    <t>ram.sao.2018.com@gmailcom</t>
  </si>
  <si>
    <t xml:space="preserve">O.P. JINDAL UNIVERSITY RAIGARH </t>
  </si>
  <si>
    <t>NTPCVT894</t>
  </si>
  <si>
    <t>Soumya Mohapatra</t>
  </si>
  <si>
    <t>Debi prasad Mohapatra</t>
  </si>
  <si>
    <t>rohit.mohapatra96@gmail.com</t>
  </si>
  <si>
    <t>NTPCVT899</t>
  </si>
  <si>
    <t>Rudra Prasad Kabi satpathy</t>
  </si>
  <si>
    <t>Chitta Ranjan Kabi Satpathy</t>
  </si>
  <si>
    <t>rpksatpathy@gmail.com</t>
  </si>
  <si>
    <t>National Institute Of technology Rourkela</t>
  </si>
  <si>
    <t>NTPCVT901</t>
  </si>
  <si>
    <t>MILAN SAHOO</t>
  </si>
  <si>
    <t>SUDHANSU MOHAN SAHOO</t>
  </si>
  <si>
    <t>sahoomilan18@gmail.com</t>
  </si>
  <si>
    <t>Mechanical Engg</t>
  </si>
  <si>
    <t>NTPCVT906</t>
  </si>
  <si>
    <t>Santosh Kumar Chandra</t>
  </si>
  <si>
    <t>Ashok Kumar Chandra</t>
  </si>
  <si>
    <t>santoshkchandra1@gmail.com</t>
  </si>
  <si>
    <t>NTPCVT913</t>
  </si>
  <si>
    <t>SARAH NAAZ</t>
  </si>
  <si>
    <t>S M SAKIL AHEMAD</t>
  </si>
  <si>
    <t>sarah.naaz942@gmail.com</t>
  </si>
  <si>
    <t>NTPCVT914</t>
  </si>
  <si>
    <t>MECH-GR-32</t>
  </si>
  <si>
    <t>Sarthak Kumar Das</t>
  </si>
  <si>
    <t>Kanhu Charan Das</t>
  </si>
  <si>
    <t>sarthak444me@gmail.com</t>
  </si>
  <si>
    <t xml:space="preserve">NIRT Rourkela </t>
  </si>
  <si>
    <t>NTPCVT915</t>
  </si>
  <si>
    <t>Satya Ranjan Behera</t>
  </si>
  <si>
    <t>Rajendra Behera</t>
  </si>
  <si>
    <t>satyaranjan.igit@gmail.com</t>
  </si>
  <si>
    <t>NTPCVT916</t>
  </si>
  <si>
    <t>SHARAD KUMAR</t>
  </si>
  <si>
    <t>SONCHAND YADU</t>
  </si>
  <si>
    <t>sharadyadu49@gmail.com</t>
  </si>
  <si>
    <t>GEC BILASPUR</t>
  </si>
  <si>
    <t>NTPCVT921</t>
  </si>
  <si>
    <t>Shreesh Gupta</t>
  </si>
  <si>
    <t>Chandra Kishore Gupta</t>
  </si>
  <si>
    <t>shreeshdgg@gmail.com</t>
  </si>
  <si>
    <t>NTPCVT926</t>
  </si>
  <si>
    <t>Shubham Sahu</t>
  </si>
  <si>
    <t>Dhansay Sahu</t>
  </si>
  <si>
    <t>shubhamjaish25@gmail.com</t>
  </si>
  <si>
    <t>NTPCVT928</t>
  </si>
  <si>
    <t>SHUBHASHREE SHUBHRALIN</t>
  </si>
  <si>
    <t>PRAMOD KUMAR NAYAK</t>
  </si>
  <si>
    <t>shubhralin.2105@gmail.com</t>
  </si>
  <si>
    <t>NTPCVT929</t>
  </si>
  <si>
    <t>Gyanendra Sinha</t>
  </si>
  <si>
    <t>Ramesh Kumar Sinha</t>
  </si>
  <si>
    <t>sinha.gyanendra8301@gmail.com</t>
  </si>
  <si>
    <t>NTPCVT934</t>
  </si>
  <si>
    <t>SNIGDHANJALI PRADHAN</t>
  </si>
  <si>
    <t>SARAT KUMAR PRADHAN</t>
  </si>
  <si>
    <t>snigdhanjalipradhan123@gmail.com</t>
  </si>
  <si>
    <t>INDIRA GANDHI INSTITUED  OF TECHNOLOGY   ,SARANG</t>
  </si>
  <si>
    <t>NTPCVT939</t>
  </si>
  <si>
    <t>SOBLI KUMARI</t>
  </si>
  <si>
    <t>GHUMA SUNDER MANJHI</t>
  </si>
  <si>
    <t>soblikumari456@gmail.com</t>
  </si>
  <si>
    <t>NTPCVT940</t>
  </si>
  <si>
    <t>Suman Patel</t>
  </si>
  <si>
    <t>Sakhiram Patel</t>
  </si>
  <si>
    <t>sumanpatel460@gmail.com</t>
  </si>
  <si>
    <t xml:space="preserve">O P Jindal University </t>
  </si>
  <si>
    <t>Mechnical</t>
  </si>
  <si>
    <t>NTPCVT945</t>
  </si>
  <si>
    <t>MECH-GR-33</t>
  </si>
  <si>
    <t>SWETASUNU NAYAK</t>
  </si>
  <si>
    <t>PATITAPABAN NAYAK</t>
  </si>
  <si>
    <t>swetasununayak@gmail.com</t>
  </si>
  <si>
    <t>NTPCVT952</t>
  </si>
  <si>
    <t>Tapan kumar sahoo</t>
  </si>
  <si>
    <t>Gayadhar sahoo</t>
  </si>
  <si>
    <t>tpan684@gmail.com</t>
  </si>
  <si>
    <t>Indira Gandhi Institute of Technology ,sarang,Dhenkanal</t>
  </si>
  <si>
    <t>NTPCVT955</t>
  </si>
  <si>
    <t>Vibha Yadav</t>
  </si>
  <si>
    <t>Awadhesh Kumar Yadav</t>
  </si>
  <si>
    <t>vibha2001.yadav@gmail.com</t>
  </si>
  <si>
    <t>NTPCVT960</t>
  </si>
  <si>
    <t>Mantu kumar subudhi</t>
  </si>
  <si>
    <t>Bijaya kumar subudhi</t>
  </si>
  <si>
    <t>mantusubudhi2000@gmail.com</t>
  </si>
  <si>
    <t>INDIRAGANDHI INSTITUTE OF TECHNOLOGY, SARANG, DHENKANAL</t>
  </si>
  <si>
    <t>NTPCVT968</t>
  </si>
  <si>
    <t>Srinibash Sahoo</t>
  </si>
  <si>
    <t>Ajaya Kumar Sahoo</t>
  </si>
  <si>
    <t>118me0427@nitrkl.ac.in</t>
  </si>
  <si>
    <t>NTPCVT970</t>
  </si>
  <si>
    <t>Soumya Ranjan Pradhan</t>
  </si>
  <si>
    <t>Santosh Kumar Pradhan</t>
  </si>
  <si>
    <t>56.soumyaranjan@gmail.com</t>
  </si>
  <si>
    <t>NTPCVT971</t>
  </si>
  <si>
    <t>Abhinav Banerjee</t>
  </si>
  <si>
    <t>Raj Kumar Banerjee</t>
  </si>
  <si>
    <t>abhiban11@gmail.com</t>
  </si>
  <si>
    <t xml:space="preserve">BHILAI INSTITUTE OF TECHNOLOGY </t>
  </si>
  <si>
    <t>NTPCVT973</t>
  </si>
  <si>
    <t>Abhisek Tripathy</t>
  </si>
  <si>
    <t>Santosh Kumar Tripathy</t>
  </si>
  <si>
    <t>abhiran077@gmail.com</t>
  </si>
  <si>
    <t>NTPCVT974</t>
  </si>
  <si>
    <t>SATYA SAI AKHILESH ADHIKARI</t>
  </si>
  <si>
    <t>ADHIKARI SRINIVASA BABU</t>
  </si>
  <si>
    <t>akhileshadhikari2000@gmail.com</t>
  </si>
  <si>
    <t>NTPCVT979</t>
  </si>
  <si>
    <t>MECH-GR-34</t>
  </si>
  <si>
    <t>Alon Rongphar</t>
  </si>
  <si>
    <t>Hemari Rongphar</t>
  </si>
  <si>
    <t>alonnrongphar4@gmail.com</t>
  </si>
  <si>
    <t>NIT Nagaland</t>
  </si>
  <si>
    <t>Mechanical - 6th Semester</t>
  </si>
  <si>
    <t>NTPCVT981</t>
  </si>
  <si>
    <t>Aman Kumar Chandan</t>
  </si>
  <si>
    <t>Pawan Kumar Chandan</t>
  </si>
  <si>
    <t>amanak1947@gmail.com</t>
  </si>
  <si>
    <t>NTPCVT982</t>
  </si>
  <si>
    <t>Anubhav Bhatt</t>
  </si>
  <si>
    <t>Nilesh Bhatt</t>
  </si>
  <si>
    <t>anubhavbhatt552@gmail.com</t>
  </si>
  <si>
    <t>Bhilai Institute of Technology Durg, C.G.</t>
  </si>
  <si>
    <t>NTPCVT986</t>
  </si>
  <si>
    <t>MANISH KUMAR SINGH</t>
  </si>
  <si>
    <t>RABINDRA KUMAR SINGH</t>
  </si>
  <si>
    <t>atmannish10@gmail.com</t>
  </si>
  <si>
    <t>NTPCVT988</t>
  </si>
  <si>
    <t>BHARGAVA NAIDU SAVIRIGANA</t>
  </si>
  <si>
    <t>BHANOJI RAO</t>
  </si>
  <si>
    <t>bhargavanaidu19@gmail.com</t>
  </si>
  <si>
    <t>NTPCVT993</t>
  </si>
  <si>
    <t>Bigyan Darshan Patel</t>
  </si>
  <si>
    <t>Pradeep Kumar Patel</t>
  </si>
  <si>
    <t>bigyanpatel07769@gmail.com</t>
  </si>
  <si>
    <t>NTPCVT996</t>
  </si>
  <si>
    <t>CHANDRAPAL SINGH KHARE</t>
  </si>
  <si>
    <t>ROSHAN SINGH KHARE</t>
  </si>
  <si>
    <t>chandrapalkhare276@gmail.com</t>
  </si>
  <si>
    <t>NTPCVT1002</t>
  </si>
  <si>
    <t>TAMMANA AVINASH</t>
  </si>
  <si>
    <t>TAMMANA NAGA VENKATA SATYA SURYANARAYANA MURTY</t>
  </si>
  <si>
    <t>chandu.tammana20@gmail.com</t>
  </si>
  <si>
    <t>NTPCVT1003</t>
  </si>
  <si>
    <t>Kamal Garg</t>
  </si>
  <si>
    <t>Rana Garg</t>
  </si>
  <si>
    <t>gargkamal005@gmail.com</t>
  </si>
  <si>
    <t>NTPCVT1012</t>
  </si>
  <si>
    <t>Gopal pradhan</t>
  </si>
  <si>
    <t>Pradeep kumar pradhan</t>
  </si>
  <si>
    <t>gopalpradhanbrjn@gmail.com</t>
  </si>
  <si>
    <t>Indira Gandhi Institute Of Technology Sarang</t>
  </si>
  <si>
    <t>NTPCVT1015</t>
  </si>
  <si>
    <t>MECH-GR-35</t>
  </si>
  <si>
    <t xml:space="preserve">Harendra Chandravanshi </t>
  </si>
  <si>
    <t xml:space="preserve">Mr. Sundar Chandravanshi </t>
  </si>
  <si>
    <t>harendrakwd@gmail.com</t>
  </si>
  <si>
    <t>NTPCVT1017</t>
  </si>
  <si>
    <t xml:space="preserve">Gedela Indu </t>
  </si>
  <si>
    <t>Gedela Seetharam</t>
  </si>
  <si>
    <t xml:space="preserve">indugedela4444@gmail.com </t>
  </si>
  <si>
    <t xml:space="preserve">National Institute of Technology ,Raipur </t>
  </si>
  <si>
    <t>NTPCVT1023</t>
  </si>
  <si>
    <t>RAKESH RATAN JENA</t>
  </si>
  <si>
    <t>PRASANT KUMAR JENA</t>
  </si>
  <si>
    <t>jenajisu75@gmail.com</t>
  </si>
  <si>
    <t>NTPCVT1025</t>
  </si>
  <si>
    <t>KALLA AJAY KUMAR</t>
  </si>
  <si>
    <t>KALLA VENKATA SATYANARAYANA</t>
  </si>
  <si>
    <t>kajaykumar553@gmail.com</t>
  </si>
  <si>
    <t>NTPCVT1028</t>
  </si>
  <si>
    <t>Khruhite Elah</t>
  </si>
  <si>
    <t>Wekhate Elah</t>
  </si>
  <si>
    <t>Khruhite11@gmail.com</t>
  </si>
  <si>
    <t>Mechanical Engineering (6th Semester)</t>
  </si>
  <si>
    <t>NTPCVT1031</t>
  </si>
  <si>
    <t>Kongpe T Khiamniungan</t>
  </si>
  <si>
    <t>Thangpong Khiamniungan</t>
  </si>
  <si>
    <t>kongpe777@gmail.com</t>
  </si>
  <si>
    <t>NIT NAGALAND</t>
  </si>
  <si>
    <t>NTPCVT1034</t>
  </si>
  <si>
    <t xml:space="preserve">R KRISHNA </t>
  </si>
  <si>
    <t xml:space="preserve">R PITAMBAR </t>
  </si>
  <si>
    <t xml:space="preserve">krishna.tech.2say@gmail.com </t>
  </si>
  <si>
    <t xml:space="preserve">College of engineering &amp; technology, bhubaneswar </t>
  </si>
  <si>
    <t>NTPCVT1035</t>
  </si>
  <si>
    <t>Kuldeep Kumar Patel</t>
  </si>
  <si>
    <t>kuldippatel714ias@gmail.com</t>
  </si>
  <si>
    <t>NTPCVT1037</t>
  </si>
  <si>
    <t>Lokendra Singh</t>
  </si>
  <si>
    <t>Mohan Singh</t>
  </si>
  <si>
    <t>lokendra.20193067@mnnit.ac.in</t>
  </si>
  <si>
    <t>Motilal Nehru National Institute of Technology Allahabad</t>
  </si>
  <si>
    <t>NTPCVT1045</t>
  </si>
  <si>
    <t>MECH-GR-36</t>
  </si>
  <si>
    <t xml:space="preserve">Madhuja Mishra </t>
  </si>
  <si>
    <t xml:space="preserve">Satish mishra </t>
  </si>
  <si>
    <t xml:space="preserve">Madhuja104@gmail.com </t>
  </si>
  <si>
    <t xml:space="preserve">Government engineering college bilaspur </t>
  </si>
  <si>
    <t>NTPCVT1046</t>
  </si>
  <si>
    <t>MALAYA KUMAR MAHANTA</t>
  </si>
  <si>
    <t>MAHENDRA MAHANTA</t>
  </si>
  <si>
    <t>malaykumarmahanta99@gmail.com</t>
  </si>
  <si>
    <t>NTPCVT1047</t>
  </si>
  <si>
    <t>Mantosh Patra</t>
  </si>
  <si>
    <t>Mahendra Kumar Patra</t>
  </si>
  <si>
    <t>mantoshpatra2001@gmail.com</t>
  </si>
  <si>
    <t>Veer Surendra Sai University of Technology, Burla, Sambalpur, Odisha</t>
  </si>
  <si>
    <t>NTPCVT1049</t>
  </si>
  <si>
    <t>Muzaffar Shaikh</t>
  </si>
  <si>
    <t>Haider Ali</t>
  </si>
  <si>
    <t>muzaffarshaikh010@gmail.com</t>
  </si>
  <si>
    <t>NTPCVT1054</t>
  </si>
  <si>
    <t>Abinash Nayak</t>
  </si>
  <si>
    <t>Lambodar Nayak</t>
  </si>
  <si>
    <t>nabinash01@gmail.com</t>
  </si>
  <si>
    <t>NTPCVT1055</t>
  </si>
  <si>
    <t>NAGENDRA DEWANGAN</t>
  </si>
  <si>
    <t>ROHIT DEWANGAN</t>
  </si>
  <si>
    <t>nagendradewangan053@gmail.com</t>
  </si>
  <si>
    <t>Mechanical Engineering 6th semester</t>
  </si>
  <si>
    <t>NTPCVT1056</t>
  </si>
  <si>
    <t>ANIL KUMAR KHATUA</t>
  </si>
  <si>
    <t>NABAGHAN KHATUA</t>
  </si>
  <si>
    <t>nikulion619@gmail.com</t>
  </si>
  <si>
    <t>NTPCVT1060</t>
  </si>
  <si>
    <t>Praveen Kumar</t>
  </si>
  <si>
    <t>Khem chand</t>
  </si>
  <si>
    <t>praveenkhote191099@gmail.com</t>
  </si>
  <si>
    <t>National Institute of technology(NIT) Raipur</t>
  </si>
  <si>
    <t>NTPCVT1067</t>
  </si>
  <si>
    <t>Rabindra Kumar Nayak</t>
  </si>
  <si>
    <t>Narahari Nayak</t>
  </si>
  <si>
    <t>rabindranayak.agl@gmail.com</t>
  </si>
  <si>
    <t>Indira gandhi institute of technology igit sarang</t>
  </si>
  <si>
    <t>NTPCVT1072</t>
  </si>
  <si>
    <t>Rajneesh kumar</t>
  </si>
  <si>
    <t>Lalchand</t>
  </si>
  <si>
    <t>rajneeshkumar25799@gmail.com</t>
  </si>
  <si>
    <t>NTPCVT1075</t>
  </si>
  <si>
    <t>MECH-GR-37</t>
  </si>
  <si>
    <t>RAJESH KUMAR SAHOO</t>
  </si>
  <si>
    <t>AJAYA KUMAR SAHOO</t>
  </si>
  <si>
    <t>rksahoo26042001@gmail.com</t>
  </si>
  <si>
    <t>NTPCVT1081</t>
  </si>
  <si>
    <t>Rakesh kumar</t>
  </si>
  <si>
    <t>Bhuwan singh</t>
  </si>
  <si>
    <t>rockykanwer1998@gmail.com</t>
  </si>
  <si>
    <t>NTPCVT1082</t>
  </si>
  <si>
    <t>Satyam Raj</t>
  </si>
  <si>
    <t>Mukul Kumar</t>
  </si>
  <si>
    <t>rsatyam525@gmail.com</t>
  </si>
  <si>
    <t>NTPCVT1083</t>
  </si>
  <si>
    <t>SACHIN</t>
  </si>
  <si>
    <t>JAISHANKAR</t>
  </si>
  <si>
    <t>sachinram1812@gmail.com</t>
  </si>
  <si>
    <t>NTPCVT1088</t>
  </si>
  <si>
    <t>SAHAS BANSOD</t>
  </si>
  <si>
    <t>PRAMOD BANSOD</t>
  </si>
  <si>
    <t xml:space="preserve">sahasbansod@gmail.com </t>
  </si>
  <si>
    <t>NTPCVT1089</t>
  </si>
  <si>
    <t>Suryakanta Sahoo</t>
  </si>
  <si>
    <t>Kumuda chandra Sahoo</t>
  </si>
  <si>
    <t>sahoosuryakanta1619@gmail.com</t>
  </si>
  <si>
    <t>production engineering</t>
  </si>
  <si>
    <t>NTPCVT1090</t>
  </si>
  <si>
    <t>Ganapati Sahu</t>
  </si>
  <si>
    <t>Pramod Kumar Sahu</t>
  </si>
  <si>
    <t>sahuganapati502@gmail.com</t>
  </si>
  <si>
    <t>NTPCVT1091</t>
  </si>
  <si>
    <t>AMIT KUMAR SAINI</t>
  </si>
  <si>
    <t>SURESH KUMAR SAINI</t>
  </si>
  <si>
    <t>sainiamit114455@gmail.com</t>
  </si>
  <si>
    <t>OP Jindal University, Raigarh</t>
  </si>
  <si>
    <t>NTPCVT1093</t>
  </si>
  <si>
    <t>Kuchipudi sasi Kumar</t>
  </si>
  <si>
    <t>Kuchipudi Srinivasa Rao</t>
  </si>
  <si>
    <t>sasikumarkuchipudi@gmail.com</t>
  </si>
  <si>
    <t>NTPCVT1096</t>
  </si>
  <si>
    <t>Shashank Kumar</t>
  </si>
  <si>
    <t>Sanjeev Kumar</t>
  </si>
  <si>
    <t>shashankkr1007@gmail.com</t>
  </si>
  <si>
    <t>NTPCVT1101</t>
  </si>
  <si>
    <t>MECH-GR-38</t>
  </si>
  <si>
    <t>Sidhant Kumar Raut</t>
  </si>
  <si>
    <t>Priya Brata Raut</t>
  </si>
  <si>
    <t>sidhantraut2811@gmail.com</t>
  </si>
  <si>
    <t>Veer Surendra Sai University Of Technology</t>
  </si>
  <si>
    <t>NTPCVT1106</t>
  </si>
  <si>
    <t>SWAPNIL SINGH THAKUR</t>
  </si>
  <si>
    <t>LAXMAN SINGH</t>
  </si>
  <si>
    <t>singhswapnil857@gmail.com</t>
  </si>
  <si>
    <t>Shri Shankaracharya group of institutions</t>
  </si>
  <si>
    <t>NTPCVT1107</t>
  </si>
  <si>
    <t>Sachin Kumar Mannewar</t>
  </si>
  <si>
    <t>Rameshwar Prasad</t>
  </si>
  <si>
    <t>Smannewar57@gmail.com</t>
  </si>
  <si>
    <t>NTPCVT1108</t>
  </si>
  <si>
    <t>SMRUTIRANJAN SWAIN</t>
  </si>
  <si>
    <t>Bhupesh Kumar swain</t>
  </si>
  <si>
    <t>smrutiswain2001@gmail.com</t>
  </si>
  <si>
    <t>NTPCVT1109</t>
  </si>
  <si>
    <t>Neha soni</t>
  </si>
  <si>
    <t>Devki nandan soni</t>
  </si>
  <si>
    <t>soni79207@gmail.com</t>
  </si>
  <si>
    <t>Govt.Engineering college bilaspur koni C.G.</t>
  </si>
  <si>
    <t>NTPCVT1112</t>
  </si>
  <si>
    <t>SRITESH KUMAR HOTA</t>
  </si>
  <si>
    <t>SRIKANT KUMAR HOTA</t>
  </si>
  <si>
    <t>Sriteshkumar32@gmail.com</t>
  </si>
  <si>
    <t>NTPCVT1113</t>
  </si>
  <si>
    <t>Subham Kumar Panda</t>
  </si>
  <si>
    <t>Santosh Kumar Panda</t>
  </si>
  <si>
    <t>subham06011999@gmail.com</t>
  </si>
  <si>
    <t>NTPCVT1116</t>
  </si>
  <si>
    <t>Suraj jha</t>
  </si>
  <si>
    <t>Sudhanshu sekhar jha</t>
  </si>
  <si>
    <t>surajjha082@gmail.com</t>
  </si>
  <si>
    <t>NTPCVT1123</t>
  </si>
  <si>
    <t>SWASTIK NAYAK</t>
  </si>
  <si>
    <t>NARENDRA SUNDAR NAYAK</t>
  </si>
  <si>
    <t>swastikkv2000@gmail.com</t>
  </si>
  <si>
    <t>NTPCVT1124</t>
  </si>
  <si>
    <t>TILAK GANDHARV</t>
  </si>
  <si>
    <t>RAMSANEHI GANDHARV</t>
  </si>
  <si>
    <t>tilakgandharv8299@gmail.com</t>
  </si>
  <si>
    <t>NTPCVT1128</t>
  </si>
  <si>
    <t>MECH-GR-39</t>
  </si>
  <si>
    <t>MUHAMMED LABEEB M</t>
  </si>
  <si>
    <t>Ismail M</t>
  </si>
  <si>
    <t>tve18me079@cet.ac.in</t>
  </si>
  <si>
    <t>College of engineering Trivandrum ( CET)</t>
  </si>
  <si>
    <t>NTPCVT1129</t>
  </si>
  <si>
    <t>Akash Verma</t>
  </si>
  <si>
    <t>Rajkumar verma</t>
  </si>
  <si>
    <t>vakash436@gmail.com</t>
  </si>
  <si>
    <t>NIT, Raipur</t>
  </si>
  <si>
    <t>NTPCVT1133</t>
  </si>
  <si>
    <t>Vinod Meena</t>
  </si>
  <si>
    <t>Jugraj meena</t>
  </si>
  <si>
    <t>vinodmeena15021998@gmail.com</t>
  </si>
  <si>
    <t>NTPCVT1138</t>
  </si>
  <si>
    <t>Yuktika jaiswal</t>
  </si>
  <si>
    <t>Jitendra kumar jaiswal</t>
  </si>
  <si>
    <t>yjaiswal2000@gmail.com</t>
  </si>
  <si>
    <t>Government engineering college , Bilaspur (C.G.)</t>
  </si>
  <si>
    <t>NTPCVT1141</t>
  </si>
  <si>
    <t>SARATHI YUVARAJ</t>
  </si>
  <si>
    <t>SARATHI MINNAYYA</t>
  </si>
  <si>
    <t>yuvarajsarathi2001@gmail.com</t>
  </si>
  <si>
    <t>NTPCVT1142</t>
  </si>
  <si>
    <t>Manav Choudhary</t>
  </si>
  <si>
    <t>Rajesh Kumar</t>
  </si>
  <si>
    <t>manavchoudhary450@gmail.com</t>
  </si>
  <si>
    <t>NIT RAIPUR CG</t>
  </si>
  <si>
    <t>NTPCVT1145</t>
  </si>
  <si>
    <t>CHANDRAKLA PAINKRA</t>
  </si>
  <si>
    <t>GANESH SAI</t>
  </si>
  <si>
    <t>chandraklapainkra12@gmail.com</t>
  </si>
  <si>
    <t>NTPCVT1148</t>
  </si>
  <si>
    <t>DHANANJAYA BISWAL</t>
  </si>
  <si>
    <t>SATYABADI BISWAL</t>
  </si>
  <si>
    <t>dhananjayabiswal478@gmail.com</t>
  </si>
  <si>
    <t>C.E.T., BHUBANESWAR</t>
  </si>
  <si>
    <t>NTPCVT1149</t>
  </si>
  <si>
    <t>Saurabh Kumar Gangber</t>
  </si>
  <si>
    <t>Digendra Gangber</t>
  </si>
  <si>
    <t>saurabhgangber@gmail.com</t>
  </si>
  <si>
    <t>Bhilai institute of technology, durg, Chhattisgarh</t>
  </si>
  <si>
    <t>Mechanical,6th</t>
  </si>
  <si>
    <t>NTPCVT1153</t>
  </si>
  <si>
    <t>MECH-GR-40</t>
  </si>
  <si>
    <t>SONALIKA BEHERA</t>
  </si>
  <si>
    <t>ASHOK KUMAR BEHERA</t>
  </si>
  <si>
    <t>swordshiningsona@gmail.com</t>
  </si>
  <si>
    <t>College Of Engineering and Technology, Ghatikia, Bhubaneswar, Odisha</t>
  </si>
  <si>
    <t>Mechanical engineering branch</t>
  </si>
  <si>
    <t>NTPCVT1155</t>
  </si>
  <si>
    <t>Monali Dutta</t>
  </si>
  <si>
    <t xml:space="preserve">Subrata Dutta </t>
  </si>
  <si>
    <t>monalidutta.nov@gmail.com</t>
  </si>
  <si>
    <t xml:space="preserve">Production engineering department </t>
  </si>
  <si>
    <t>NTPCVT1159</t>
  </si>
  <si>
    <t>Gayatri Dash</t>
  </si>
  <si>
    <t>Pradeep Kumar Dash</t>
  </si>
  <si>
    <t>2gayatridash@gmail.com</t>
  </si>
  <si>
    <t>NTPCVT1160</t>
  </si>
  <si>
    <t>Jayanand kishan</t>
  </si>
  <si>
    <t>Puniram Kishan</t>
  </si>
  <si>
    <t>kisanjay656@gmail.com</t>
  </si>
  <si>
    <t>NTPCVT1162</t>
  </si>
  <si>
    <t>Eshaan Anand Bhat</t>
  </si>
  <si>
    <t>Anand Bhat</t>
  </si>
  <si>
    <t>eshaananand.bhat2018@vitstudent.ac.in</t>
  </si>
  <si>
    <t>Vellore Institute Of Technology , Vellore</t>
  </si>
  <si>
    <t xml:space="preserve">Mechanical engineering with specialization in Energy engineering </t>
  </si>
  <si>
    <t>NTPCVT1168</t>
  </si>
  <si>
    <t>Namadipta Mohanty</t>
  </si>
  <si>
    <t>Nihar Ranjan Mohanty</t>
  </si>
  <si>
    <t>namadiptamohanty@gmail.com</t>
  </si>
  <si>
    <t>Mechanical Engineering Branch</t>
  </si>
  <si>
    <t>NTPCVT1169</t>
  </si>
  <si>
    <t xml:space="preserve">DIPANJAN SAMANTA </t>
  </si>
  <si>
    <t xml:space="preserve">DIPANKAR SAMANTA </t>
  </si>
  <si>
    <t xml:space="preserve">dipanjans2019@gmail.com </t>
  </si>
  <si>
    <t xml:space="preserve">JADAVPUR UNIVERSITY </t>
  </si>
  <si>
    <t>NTPCVT1170</t>
  </si>
  <si>
    <t>PRAGYA SHARMA</t>
  </si>
  <si>
    <t>AJAY KUMAR SHARMA</t>
  </si>
  <si>
    <t>pragyaritasharma2102@gmail.com</t>
  </si>
  <si>
    <t>NTPCVT1173</t>
  </si>
  <si>
    <t>MECH-GR-41</t>
  </si>
  <si>
    <t>APURVJEET DUNGDUNG</t>
  </si>
  <si>
    <t>AUGUSTUS DUNGDUNG</t>
  </si>
  <si>
    <t>apjeet12@gmail.com</t>
  </si>
  <si>
    <t>NTPCVT1181</t>
  </si>
  <si>
    <t xml:space="preserve">Shubham  Kumar </t>
  </si>
  <si>
    <t xml:space="preserve">Raj Kumar </t>
  </si>
  <si>
    <t>8210564642aazz@gmail.com</t>
  </si>
  <si>
    <t xml:space="preserve">Om Prakash Jindal University </t>
  </si>
  <si>
    <t>NTPCVT1183</t>
  </si>
  <si>
    <t>Sam David John</t>
  </si>
  <si>
    <t>Somesh Kumar John</t>
  </si>
  <si>
    <t>sdj7448@agmail.com</t>
  </si>
  <si>
    <t>NTPCVT1187</t>
  </si>
  <si>
    <t>VIKASH MALIK</t>
  </si>
  <si>
    <t>VINAND RAM MALIK</t>
  </si>
  <si>
    <t>malikvikash930@gmail.com</t>
  </si>
  <si>
    <t>OP JINDAL UNIVERSITY PUNJIPATHRA RAIGARH</t>
  </si>
  <si>
    <t xml:space="preserve">MECHANICAL) </t>
  </si>
  <si>
    <t>NTPCVT1188</t>
  </si>
  <si>
    <t>MAMTA PATEL</t>
  </si>
  <si>
    <t>MR. BUNDRAM PATEL</t>
  </si>
  <si>
    <t>mapate18@opju.ac.in</t>
  </si>
  <si>
    <t xml:space="preserve">O.P. JINDAL UNIVERSITY </t>
  </si>
  <si>
    <t>NTPCVT1189</t>
  </si>
  <si>
    <t>Vishal Dey</t>
  </si>
  <si>
    <t>Late Bilash kumar Dey</t>
  </si>
  <si>
    <t>vdey387@gmail.com</t>
  </si>
  <si>
    <t>Op Jindal University</t>
  </si>
  <si>
    <t>NTPCVT1194</t>
  </si>
  <si>
    <t xml:space="preserve">L Bongpai Konyak </t>
  </si>
  <si>
    <t xml:space="preserve">Longme Konyak </t>
  </si>
  <si>
    <t xml:space="preserve">lbhohko@gmail.com </t>
  </si>
  <si>
    <t xml:space="preserve">NIT Nagaland </t>
  </si>
  <si>
    <t>NTPCVT1199</t>
  </si>
  <si>
    <t>ABHISHEK SINGH</t>
  </si>
  <si>
    <t>NARENDRA SINGH</t>
  </si>
  <si>
    <t>abhishek6261769395@gmail.com</t>
  </si>
  <si>
    <t>NTPCVT1200</t>
  </si>
  <si>
    <t>Sonal Siddharth</t>
  </si>
  <si>
    <t>Manoj kr. Singh</t>
  </si>
  <si>
    <t>sonalsiddharth41@gmail.com</t>
  </si>
  <si>
    <t>NTPCVT1206</t>
  </si>
  <si>
    <t>MECH-GR-42</t>
  </si>
  <si>
    <t>Ganpati Das Mahant</t>
  </si>
  <si>
    <t>Puni Das Mahant</t>
  </si>
  <si>
    <t>ganpatidasmahant@gmail.com</t>
  </si>
  <si>
    <t>Bilaspur College Of Polytechnic</t>
  </si>
  <si>
    <t>NTPCVT1207</t>
  </si>
  <si>
    <t>FANISHWAR</t>
  </si>
  <si>
    <t xml:space="preserve">TEEKA RAM </t>
  </si>
  <si>
    <t>fskingnavrange2018@gmail.com</t>
  </si>
  <si>
    <t>NTPCVT1212</t>
  </si>
  <si>
    <t>Vikas Surya Pratap Singh</t>
  </si>
  <si>
    <t>Surya Pratap Singh</t>
  </si>
  <si>
    <t>vikassingh55.vs@gmail.com</t>
  </si>
  <si>
    <t xml:space="preserve">Vellore institute of Technology </t>
  </si>
  <si>
    <t xml:space="preserve"> Mechanical </t>
  </si>
  <si>
    <t>NTPCVT1214</t>
  </si>
  <si>
    <t>Kumar partho</t>
  </si>
  <si>
    <t>Kailash chandra behera</t>
  </si>
  <si>
    <t>Kumarpartho612@gmail.com</t>
  </si>
  <si>
    <t>Igit sarang, dhenkanal</t>
  </si>
  <si>
    <t>NTPCVT1223</t>
  </si>
  <si>
    <t>Sandeep kumar Pradhan</t>
  </si>
  <si>
    <t>Purusottam pradhan</t>
  </si>
  <si>
    <t>Sandeepkumarpradhan595@gmail.com</t>
  </si>
  <si>
    <t>Indira gandhi institute technology,sarang</t>
  </si>
  <si>
    <t>NTPCVT1225</t>
  </si>
  <si>
    <t>Manufacturing Engineering</t>
  </si>
  <si>
    <t>Divya kori</t>
  </si>
  <si>
    <t>Shiv Kumar Kori</t>
  </si>
  <si>
    <t>divyakori15@gmail.com</t>
  </si>
  <si>
    <t>OP Jindal University Punjipathra, Raigarh, Chhattisgarh</t>
  </si>
  <si>
    <t>NTPCVT1228</t>
  </si>
  <si>
    <t>Veeshant Kumar Kurrey</t>
  </si>
  <si>
    <t>Uttam Kumar Kurrey</t>
  </si>
  <si>
    <t>kveeshant@gmail.com</t>
  </si>
  <si>
    <t>Mechanical Engg.</t>
  </si>
  <si>
    <t>NTPCVT1230</t>
  </si>
  <si>
    <t>Nirlipta Das</t>
  </si>
  <si>
    <t>Bablu Das</t>
  </si>
  <si>
    <t>nirliptadas95@gmail.com</t>
  </si>
  <si>
    <t>Veer Surendra Sai University Of Technology,Burla,Sambalpur-768018</t>
  </si>
  <si>
    <t>NTPCVT1235</t>
  </si>
  <si>
    <t>MECH-GR-43</t>
  </si>
  <si>
    <t>Dinesh Chandra Dhal</t>
  </si>
  <si>
    <t>Sumanta Kumar Dhal</t>
  </si>
  <si>
    <t>ddhal.620@gmail.com</t>
  </si>
  <si>
    <t>VSSUT Burla, Samabalpur , Odisha - 768018</t>
  </si>
  <si>
    <t>NTPCVT1236</t>
  </si>
  <si>
    <t>Siddhant Singh</t>
  </si>
  <si>
    <t>Sunil Kumar Singh</t>
  </si>
  <si>
    <t>siddhantsingh166@gmail.com</t>
  </si>
  <si>
    <t>NTPCVT1238</t>
  </si>
  <si>
    <t>KONANKI HARITEJA</t>
  </si>
  <si>
    <t>KONANKI CHANDRAMOULI</t>
  </si>
  <si>
    <t>khteja2002@gmail.com</t>
  </si>
  <si>
    <t>NTPCVT1239</t>
  </si>
  <si>
    <t>AEROSPACE ENGINEERING BRANCH</t>
  </si>
  <si>
    <t>Arnav Jha</t>
  </si>
  <si>
    <t>Subhash Sagar Jha</t>
  </si>
  <si>
    <t>jhaarnav2014@gmail.com</t>
  </si>
  <si>
    <t>NTPCVT1150</t>
  </si>
  <si>
    <t>Abhishek Sinha</t>
  </si>
  <si>
    <t>Punit Ram Sinha</t>
  </si>
  <si>
    <t>sinhaabhishek1299@gmail.com</t>
  </si>
  <si>
    <t>NTPCVT1172</t>
  </si>
  <si>
    <t>Navjot Singh Matharu</t>
  </si>
  <si>
    <t>Jaspal Singh Math</t>
  </si>
  <si>
    <t>navjotmath7@gmail.com</t>
  </si>
  <si>
    <t>NTPCVT1201</t>
  </si>
  <si>
    <t>Aman Sukhdave</t>
  </si>
  <si>
    <t>Pradeep Kumar Sukhdave</t>
  </si>
  <si>
    <t>amansukhdave1@gmail.com</t>
  </si>
  <si>
    <t>National institute of technology raipur, GE road amanaka raipur ( CG)</t>
  </si>
  <si>
    <t>NTPCVT1232</t>
  </si>
  <si>
    <t>FATHER NAME</t>
  </si>
  <si>
    <t>MOBILE NO</t>
  </si>
  <si>
    <t xml:space="preserve">     GROUPS</t>
  </si>
  <si>
    <t>Kritika Upadhyay</t>
  </si>
  <si>
    <t>KN Upadhyay</t>
  </si>
  <si>
    <t>kritikaupadhyay.work@gmail.com</t>
  </si>
  <si>
    <t>Bhilai Institute of Technology - Durg</t>
  </si>
  <si>
    <t>Civil</t>
  </si>
  <si>
    <t>NTPCVT022</t>
  </si>
  <si>
    <t>Parth Pandey</t>
  </si>
  <si>
    <t>Sanjeev Kumar Pandey</t>
  </si>
  <si>
    <t>parth.pandey200007@gmail.com</t>
  </si>
  <si>
    <t>CIVIL</t>
  </si>
  <si>
    <t>NTPCVT069</t>
  </si>
  <si>
    <t>Ritwik Raman</t>
  </si>
  <si>
    <t>Raman Kumar Jha</t>
  </si>
  <si>
    <t>ritwikraman1707@gmail.com</t>
  </si>
  <si>
    <t>Bhilai Institute Of Technology (Durg)</t>
  </si>
  <si>
    <t>NTPCVT103</t>
  </si>
  <si>
    <t>Bhavya Thakur</t>
  </si>
  <si>
    <t>K.K. Thakur</t>
  </si>
  <si>
    <t>bhavyathakurxyz@gmail.com</t>
  </si>
  <si>
    <t>NTPCVT105</t>
  </si>
  <si>
    <t>Atul Kumar Sahu</t>
  </si>
  <si>
    <t>H K Sahu</t>
  </si>
  <si>
    <t>atulkumarsahu189@gmail.com</t>
  </si>
  <si>
    <t>NTPCVT143</t>
  </si>
  <si>
    <t>GROUP - 1</t>
  </si>
  <si>
    <t>Gaurav Kumar Shrivas</t>
  </si>
  <si>
    <t>Tosh Kumar Shrivas</t>
  </si>
  <si>
    <t>gshrivas2@gmail.com</t>
  </si>
  <si>
    <t>Bhilai Institute of Technology, Durg, Chhattisgarh</t>
  </si>
  <si>
    <t>NTPCVT157</t>
  </si>
  <si>
    <t>AMARTYASEN SAHOO</t>
  </si>
  <si>
    <t>NABAKRISHNA SAHOO</t>
  </si>
  <si>
    <t>amartyasen242@gmail.com</t>
  </si>
  <si>
    <t>COLLEGE OF ENGINEERING AND TECHNOLOGY,BHUBANESWAR, ODISHA</t>
  </si>
  <si>
    <t>NTPCVT166</t>
  </si>
  <si>
    <t>Ananya Mohanty</t>
  </si>
  <si>
    <t>Sujit Kumar Mohanty</t>
  </si>
  <si>
    <t>2ananyamohanty@gmail.com</t>
  </si>
  <si>
    <t>NTPCVT208</t>
  </si>
  <si>
    <t>Lakshay Abrol</t>
  </si>
  <si>
    <t>Suresh Kumar</t>
  </si>
  <si>
    <t xml:space="preserve">lakshayabrol1@gmail.com </t>
  </si>
  <si>
    <t>NTPCVT243</t>
  </si>
  <si>
    <t>Yogesh Singh Kashyap</t>
  </si>
  <si>
    <t>Dhanraj Singh Kashyap</t>
  </si>
  <si>
    <t>4yskashyap@gmail.com</t>
  </si>
  <si>
    <t>civil</t>
  </si>
  <si>
    <t>NTPCVT285</t>
  </si>
  <si>
    <t>DEEPAK KUMAR KOSHLE</t>
  </si>
  <si>
    <t>RAMESH KOSHLE</t>
  </si>
  <si>
    <t>deepakkoshle.18797@gmail.com</t>
  </si>
  <si>
    <t>NTPCVT323</t>
  </si>
  <si>
    <t>Richa barle</t>
  </si>
  <si>
    <t>Mr Jeetendra Kumar barle</t>
  </si>
  <si>
    <t>barlericha@gmail.com</t>
  </si>
  <si>
    <t>NTPCVT336</t>
  </si>
  <si>
    <t xml:space="preserve">Harsh Kumar Gupta </t>
  </si>
  <si>
    <t xml:space="preserve">Rajesh Kumar Gupta </t>
  </si>
  <si>
    <t xml:space="preserve">hgguptaharsh20@gmail.com </t>
  </si>
  <si>
    <t>NTPCVT347</t>
  </si>
  <si>
    <t>Syed Uzairuddin</t>
  </si>
  <si>
    <t>Syed Rahimuddin</t>
  </si>
  <si>
    <t>syeduzairuddin912@gmail.com</t>
  </si>
  <si>
    <t>NTPCVT355</t>
  </si>
  <si>
    <t>Parth Pal</t>
  </si>
  <si>
    <t>Prabhas Kumar Pal</t>
  </si>
  <si>
    <t>parthopal2018@gmail.com</t>
  </si>
  <si>
    <t>NTPCVT366</t>
  </si>
  <si>
    <t>Aayush Agrawal</t>
  </si>
  <si>
    <t>Anil  Agarwal</t>
  </si>
  <si>
    <t>aayushagra89@gmail.com</t>
  </si>
  <si>
    <t>NTPCVT405</t>
  </si>
  <si>
    <t>GROUP - 2</t>
  </si>
  <si>
    <t>NITIN YADAV</t>
  </si>
  <si>
    <t>BHUPENDRA YADAV</t>
  </si>
  <si>
    <t>nitinyadavdau@gmail.com</t>
  </si>
  <si>
    <t>NTPCVT423</t>
  </si>
  <si>
    <t>vivek sarthi</t>
  </si>
  <si>
    <t>santosh lal sarthi</t>
  </si>
  <si>
    <t>viveksarthi174@gmail.com</t>
  </si>
  <si>
    <t>NTPCVT475</t>
  </si>
  <si>
    <t>SARTHAK PAIKRAY</t>
  </si>
  <si>
    <t>LAXMIKANTA PAIKARAYA</t>
  </si>
  <si>
    <t>sarthakpaikrayy@gmail.com</t>
  </si>
  <si>
    <t>NTPCVT523</t>
  </si>
  <si>
    <t>Kamal kishor nagwanshi</t>
  </si>
  <si>
    <t>Salik ram nagwanshi</t>
  </si>
  <si>
    <t>kamalkishornagwanshi@gmail.com</t>
  </si>
  <si>
    <t>bhilai institute technology, durg</t>
  </si>
  <si>
    <t>NTPCVT536</t>
  </si>
  <si>
    <t xml:space="preserve">Lalit Kumar Sharma </t>
  </si>
  <si>
    <t>Pawan Kumar Sharma</t>
  </si>
  <si>
    <t>pintusakti95@gmail.com</t>
  </si>
  <si>
    <t>NTPCVT579</t>
  </si>
  <si>
    <t xml:space="preserve">Ankita Thakur </t>
  </si>
  <si>
    <t xml:space="preserve">Gopiram Thakur </t>
  </si>
  <si>
    <t>ankita30101@gmail.com</t>
  </si>
  <si>
    <t>NTPCVT595</t>
  </si>
  <si>
    <t>ANKIT KUMAR SINGH</t>
  </si>
  <si>
    <t>Shrawan Kumar Singh</t>
  </si>
  <si>
    <t>ankitrajoun7281@gmail.com</t>
  </si>
  <si>
    <t>Bhilai Institute of technology Durg, Chhatisgarh</t>
  </si>
  <si>
    <t>NTPCVT628</t>
  </si>
  <si>
    <t>Animesh Sharma</t>
  </si>
  <si>
    <t>Ashutosh Sharma</t>
  </si>
  <si>
    <t>animeshsharma89680@gmail.com</t>
  </si>
  <si>
    <t>BIT,DURG</t>
  </si>
  <si>
    <t>NTPCVT708</t>
  </si>
  <si>
    <t>Prem kukreja</t>
  </si>
  <si>
    <t>Shankar kukreja</t>
  </si>
  <si>
    <t>Premkukreja775@gmail.com</t>
  </si>
  <si>
    <t>Bhilai institute of technology , durg</t>
  </si>
  <si>
    <t>NTPCVT715</t>
  </si>
  <si>
    <t>Harsh Gupta</t>
  </si>
  <si>
    <t>Mr. Jitendra Kumar Gupta</t>
  </si>
  <si>
    <t>016hgupta018@gmail.com</t>
  </si>
  <si>
    <t>NTPCVT770</t>
  </si>
  <si>
    <t>GROUP - 3</t>
  </si>
  <si>
    <t>DESIGN AND CONSTRUCTION OF ASH DYKE.</t>
  </si>
  <si>
    <t>Pragati Dewangan</t>
  </si>
  <si>
    <t>Keshaw Dewangan</t>
  </si>
  <si>
    <t>dewanganpragati080@gmail.com</t>
  </si>
  <si>
    <t>NTPCVT825</t>
  </si>
  <si>
    <t>Meesha Verma</t>
  </si>
  <si>
    <t>Dhananjay Kumar Verma</t>
  </si>
  <si>
    <t>meesha4030@gmail.com</t>
  </si>
  <si>
    <t>Bhilai Institute Of Technology, Durg.</t>
  </si>
  <si>
    <t>NTPCVT856</t>
  </si>
  <si>
    <t>Neelam patel</t>
  </si>
  <si>
    <t xml:space="preserve"> Kailash prasad patel</t>
  </si>
  <si>
    <t>neelampatel450@gmail.com</t>
  </si>
  <si>
    <t>bit durg</t>
  </si>
  <si>
    <t>NTPCVT863</t>
  </si>
  <si>
    <t>Arman</t>
  </si>
  <si>
    <t>Mukhtar Ahamad</t>
  </si>
  <si>
    <t>saluansari20@gmail.com</t>
  </si>
  <si>
    <t>NTPCVT909</t>
  </si>
  <si>
    <t>Rohit Sunker</t>
  </si>
  <si>
    <t>Mr.Kamlesh Sunker</t>
  </si>
  <si>
    <t>sonkarr360@gmail.com</t>
  </si>
  <si>
    <t>Bhilai Institude of Technology, Durg</t>
  </si>
  <si>
    <t>NTPCVT941</t>
  </si>
  <si>
    <t>Yashoda xess</t>
  </si>
  <si>
    <t>Budheshwar xess</t>
  </si>
  <si>
    <t>yashodaxess123@gmail.com</t>
  </si>
  <si>
    <t>NTPCVT966</t>
  </si>
  <si>
    <t>Ayush Dhruw</t>
  </si>
  <si>
    <t xml:space="preserve">Yogesh Dhruw </t>
  </si>
  <si>
    <t xml:space="preserve">Dhruwayush@gmail.com </t>
  </si>
  <si>
    <t>NTPCVT1009</t>
  </si>
  <si>
    <t>GROUP - 4</t>
  </si>
  <si>
    <t>GEOTECHNICAL STUDIES FOR POWER PLANTS.</t>
  </si>
  <si>
    <t>HARSHITA ANCHAL</t>
  </si>
  <si>
    <t>BASANT ANCHAL</t>
  </si>
  <si>
    <t>harshita.anchal17@gmail.com</t>
  </si>
  <si>
    <t>NTPCVT1018</t>
  </si>
  <si>
    <t>Lipsa Bisoyi</t>
  </si>
  <si>
    <t>Prakash Chandra Bisoyi</t>
  </si>
  <si>
    <t>lipsabisoyi2001@gmail.com</t>
  </si>
  <si>
    <t>College Of Engineering and Technology, Bhubaneswar</t>
  </si>
  <si>
    <t>NTPCVT1044</t>
  </si>
  <si>
    <t>Manas agrawal</t>
  </si>
  <si>
    <t>Shivanand agrawal</t>
  </si>
  <si>
    <t>manasagrawal143@gmail.com</t>
  </si>
  <si>
    <t>NTPCVT1048</t>
  </si>
  <si>
    <t>Pratik choure</t>
  </si>
  <si>
    <t xml:space="preserve">Yogesh Choure </t>
  </si>
  <si>
    <t>Prateekchoure22@gmail.com</t>
  </si>
  <si>
    <t>NTPCVT1064</t>
  </si>
  <si>
    <t>Ravindra Baghel</t>
  </si>
  <si>
    <t>Rajan Baghel</t>
  </si>
  <si>
    <t>ravindrabaghel183@gmail.com</t>
  </si>
  <si>
    <t>Bhilai Institute of Technology (BIT), Durg, C. G</t>
  </si>
  <si>
    <t>NTPCVT1077</t>
  </si>
  <si>
    <t>SHUBHAM</t>
  </si>
  <si>
    <t>TUKARAM</t>
  </si>
  <si>
    <t>shubhamchandrakar777@gmail.com</t>
  </si>
  <si>
    <t>BHILAI INSTITUTE OF TECHNOLOGY DURG (C.G.)</t>
  </si>
  <si>
    <t>NTPCVT1105</t>
  </si>
  <si>
    <t>Saurav Sah</t>
  </si>
  <si>
    <t>Sudama Sah</t>
  </si>
  <si>
    <t>ssah7898@gmail.com</t>
  </si>
  <si>
    <t>Bhilai institute of technology Durg Chhattisgarh</t>
  </si>
  <si>
    <t>NTPCVT1114</t>
  </si>
  <si>
    <t>Utkarsh Singh</t>
  </si>
  <si>
    <t>Shailendra singh</t>
  </si>
  <si>
    <t>utkarshsun.098@gmail.com</t>
  </si>
  <si>
    <t>Bhilai institute of technology , Durg</t>
  </si>
  <si>
    <t>NTPCVT1132</t>
  </si>
  <si>
    <t xml:space="preserve">Awanti Painkara </t>
  </si>
  <si>
    <t xml:space="preserve">Mr. Prasad Ram Painkara </t>
  </si>
  <si>
    <t>awantipainkra00@gmail.com</t>
  </si>
  <si>
    <t xml:space="preserve">Bhilai Institute of technology Durg </t>
  </si>
  <si>
    <t>NTPCVT1147</t>
  </si>
  <si>
    <t>NIKITA KORRAM</t>
  </si>
  <si>
    <t>Brijlal Korram</t>
  </si>
  <si>
    <t>nikitakorram99@gmail.com</t>
  </si>
  <si>
    <t>NTPCVT1185</t>
  </si>
  <si>
    <t>GROUP - 5</t>
  </si>
  <si>
    <t>Shivani Jain</t>
  </si>
  <si>
    <t>Sanjay Bharillya</t>
  </si>
  <si>
    <t>Shivanijain1940@gmail.com</t>
  </si>
  <si>
    <t>NTPCVT1196</t>
  </si>
  <si>
    <t>Karishma katchh</t>
  </si>
  <si>
    <t xml:space="preserve">Balbir singh katchh </t>
  </si>
  <si>
    <t>Katchhk@gmail.com</t>
  </si>
  <si>
    <t>NTPCVT1198</t>
  </si>
  <si>
    <t>AKSHAT DUBEY</t>
  </si>
  <si>
    <t>GANESH DUBEY</t>
  </si>
  <si>
    <t>akshatdubey156@gmail.com</t>
  </si>
  <si>
    <t>NTPCVT1215</t>
  </si>
  <si>
    <t>Sakshi Deshmukh</t>
  </si>
  <si>
    <t>Virendra Kumar Deshmukh</t>
  </si>
  <si>
    <t>sweetsonu2000@gmail.com</t>
  </si>
  <si>
    <t>NTPCVT1222</t>
  </si>
  <si>
    <t>Roma Yadav</t>
  </si>
  <si>
    <t>Sudhakar Yadav</t>
  </si>
  <si>
    <t>sudhakaryadav513@gmail.com</t>
  </si>
  <si>
    <t>NTPCVT1237</t>
  </si>
  <si>
    <t>Raj saytode</t>
  </si>
  <si>
    <t>Jitendra Kumar saytode</t>
  </si>
  <si>
    <t>saytoderaj@gmail.com</t>
  </si>
  <si>
    <t>NTPCVT289</t>
  </si>
  <si>
    <t>Priyal Khandelwal</t>
  </si>
  <si>
    <t>Gopal Khandelwal</t>
  </si>
  <si>
    <t>priyal.dsa1111@gmail.com</t>
  </si>
  <si>
    <t>NTPCVT1071</t>
  </si>
  <si>
    <t>Aastha Gupta</t>
  </si>
  <si>
    <t>Mr. Vikal Gupta</t>
  </si>
  <si>
    <t>aasthagupta169@gmail.com</t>
  </si>
  <si>
    <t>Bhilai Institute Of Technology , Durg</t>
  </si>
  <si>
    <t>NTPCVT972</t>
  </si>
  <si>
    <t>ANIMESH SEN</t>
  </si>
  <si>
    <t>MANOJ KUMAR SEN</t>
  </si>
  <si>
    <t>animeshkumar9112000@gmail.com</t>
  </si>
  <si>
    <t>B.I.T. Durg</t>
  </si>
  <si>
    <t>NTPCVT787</t>
  </si>
  <si>
    <t>Aniket Mukherjee</t>
  </si>
  <si>
    <t>Amitabh Mukherjee</t>
  </si>
  <si>
    <t>aniketmukherjee18012000@gmail.com</t>
  </si>
  <si>
    <t>NTPCVT329</t>
  </si>
  <si>
    <t>GROUP - 6</t>
  </si>
  <si>
    <t>Pragya Rathor</t>
  </si>
  <si>
    <t>Dr. B.K Rathor</t>
  </si>
  <si>
    <t>rathorpragya801@gmail.com</t>
  </si>
  <si>
    <t>NTPCVT039</t>
  </si>
  <si>
    <t>YOGITA CHANAP</t>
  </si>
  <si>
    <t>TORAN LAL CHANAP</t>
  </si>
  <si>
    <t>yogitakumarichanap@gmail.com</t>
  </si>
  <si>
    <t>BHILAI INSTITUE OF TECHNOLOGY, DURG</t>
  </si>
  <si>
    <t>NTPCVT165</t>
  </si>
  <si>
    <t>Bhogesh Raj Patel</t>
  </si>
  <si>
    <t>Gajanan Patel</t>
  </si>
  <si>
    <t>bhogeshrajpatel@gmail.com</t>
  </si>
  <si>
    <t>NTPCVT210</t>
  </si>
  <si>
    <t>Abhinandan Tripathi</t>
  </si>
  <si>
    <t>Saligram Tripathi</t>
  </si>
  <si>
    <t>ashu123ashu1234@gmail.com</t>
  </si>
  <si>
    <t>NTPCVT408</t>
  </si>
  <si>
    <t xml:space="preserve">SAPAN KUMAR </t>
  </si>
  <si>
    <t xml:space="preserve">Mr. Rajesh Kumar </t>
  </si>
  <si>
    <t>sapankumar250601@gmail.com</t>
  </si>
  <si>
    <t>NTPCVT445</t>
  </si>
  <si>
    <t>AMAN SINGH</t>
  </si>
  <si>
    <t>aman2835918@gmail.com</t>
  </si>
  <si>
    <t>NTPCVT616</t>
  </si>
  <si>
    <t>Pranjal Dixit</t>
  </si>
  <si>
    <t>Jaiprakash Narayan Dixit</t>
  </si>
  <si>
    <t>pranjaldixit0801@gmail.com</t>
  </si>
  <si>
    <t>NTPCVT706</t>
  </si>
  <si>
    <t>Renuka Diwan</t>
  </si>
  <si>
    <t xml:space="preserve">Santosh Diwan </t>
  </si>
  <si>
    <t>renukadiwan27@gmail.com</t>
  </si>
  <si>
    <t>NTPCVT164</t>
  </si>
  <si>
    <t>BHAWNA KAUSHAL</t>
  </si>
  <si>
    <t>R. R KAUSHAL</t>
  </si>
  <si>
    <t>somidhruw12345@gmail.com</t>
  </si>
  <si>
    <t>NTPCVT245</t>
  </si>
  <si>
    <t>Ritik Kurrey</t>
  </si>
  <si>
    <t>Jhilan Prasad Kurrey</t>
  </si>
  <si>
    <t>ritikkurrey01@gmail.com</t>
  </si>
  <si>
    <t>NTPCVT007</t>
  </si>
  <si>
    <t>ASHIRBAD SAMAL</t>
  </si>
  <si>
    <t>AKSHAYA KUMAR SAMAL</t>
  </si>
  <si>
    <t>ashirbad255@gmail.com</t>
  </si>
  <si>
    <t>NTPCVT019</t>
  </si>
  <si>
    <t>GROUP – 7</t>
  </si>
  <si>
    <t>DESIGN ASPECTS OF HIGH VOLTAGE TRANSMISSION TOWERS.</t>
  </si>
  <si>
    <t>SOMYA KUMAR SARWA</t>
  </si>
  <si>
    <t>HEMANT KUMAR SARWA</t>
  </si>
  <si>
    <t>somyakumar321@gmail.com</t>
  </si>
  <si>
    <t>NTPCVT045</t>
  </si>
  <si>
    <t>Subhasis Acharya</t>
  </si>
  <si>
    <t>Bhabani Sankar Acharya</t>
  </si>
  <si>
    <t>acharyasubhasis2001@gmail.com</t>
  </si>
  <si>
    <t>Indira Gandhi institute of technology, Sarang, Odisha</t>
  </si>
  <si>
    <t>NTPCVT087</t>
  </si>
  <si>
    <t>Bhoopendra Shakywar</t>
  </si>
  <si>
    <t>Darshan Prasad</t>
  </si>
  <si>
    <t>bhoopendrashakywar@gmail.com</t>
  </si>
  <si>
    <t>NIT Rourekla,Odisha</t>
  </si>
  <si>
    <t>NTPCVT095</t>
  </si>
  <si>
    <t>Nitish Kumar Gupta</t>
  </si>
  <si>
    <t>Chandra Shekhar Gupta</t>
  </si>
  <si>
    <t>nitish0108gupta@gmail.com</t>
  </si>
  <si>
    <t>NTPCVT171</t>
  </si>
  <si>
    <t>Sahil baxla</t>
  </si>
  <si>
    <t>Sudhir baxla</t>
  </si>
  <si>
    <t>baxlasahil05@gmail.com</t>
  </si>
  <si>
    <t>Civil Engineering</t>
  </si>
  <si>
    <t>NTPCVT203</t>
  </si>
  <si>
    <t>Dhananjay Kumar</t>
  </si>
  <si>
    <t>Rabi Ram</t>
  </si>
  <si>
    <t>dhananjayk687@gmail.com</t>
  </si>
  <si>
    <t>NTPCVT241</t>
  </si>
  <si>
    <t>JALAJ KUMAR THAKUR</t>
  </si>
  <si>
    <t>GIRENDRA KUMAR</t>
  </si>
  <si>
    <t>jalajthakur110@gmail.com</t>
  </si>
  <si>
    <t>civil engineering</t>
  </si>
  <si>
    <t>NTPCVT248</t>
  </si>
  <si>
    <t>Preeti Thakur</t>
  </si>
  <si>
    <t>Shankar lal Thakur</t>
  </si>
  <si>
    <t>pritithakur072000@gmail.com</t>
  </si>
  <si>
    <t>Civil engineering</t>
  </si>
  <si>
    <t>NTPCVT260</t>
  </si>
  <si>
    <t>Dhwani Mehta</t>
  </si>
  <si>
    <t>Manoj Kumar Mehta</t>
  </si>
  <si>
    <t>dhwanimehta0706@gmail.com</t>
  </si>
  <si>
    <t>NTPCVT271</t>
  </si>
  <si>
    <t>SANDEEP KUMAR</t>
  </si>
  <si>
    <t>LOCHAN PATEL</t>
  </si>
  <si>
    <t>SANDEEPPATEL0013@GMAIL.COM</t>
  </si>
  <si>
    <t>Bhilai institute of technology durg(c.g)</t>
  </si>
  <si>
    <t>NTPCVT276</t>
  </si>
  <si>
    <t>GROUP - 8</t>
  </si>
  <si>
    <t>Harsh Parganiha</t>
  </si>
  <si>
    <t>Lokeshwar Singh Parganiha</t>
  </si>
  <si>
    <t>harshparganiha9101@gmail.com</t>
  </si>
  <si>
    <t>NTPCVT278</t>
  </si>
  <si>
    <t>Ghanshyam mandavi</t>
  </si>
  <si>
    <t>Ramsanehi mandavi</t>
  </si>
  <si>
    <t>ghanshyam29072000@gmail.com</t>
  </si>
  <si>
    <t>Bhilai institute of technology Durg (c.g.)</t>
  </si>
  <si>
    <t>NTPCVT288</t>
  </si>
  <si>
    <t>S Gourav</t>
  </si>
  <si>
    <t>S Murti</t>
  </si>
  <si>
    <t>gouravs1109@gmail.com</t>
  </si>
  <si>
    <t>NTPCVT358</t>
  </si>
  <si>
    <t>Pranshu soni</t>
  </si>
  <si>
    <t>Mr. Surendra Soni</t>
  </si>
  <si>
    <t>pranshusoni2k@gmail.com</t>
  </si>
  <si>
    <t>NTPCVT360</t>
  </si>
  <si>
    <t>Nilesh Sahu</t>
  </si>
  <si>
    <t>V.K. Sahu</t>
  </si>
  <si>
    <t>sahu.nilesh07@gmail.com</t>
  </si>
  <si>
    <t>NTPCVT420</t>
  </si>
  <si>
    <t>GAURAV KUMAR SINHA</t>
  </si>
  <si>
    <t>K.R.Sinha</t>
  </si>
  <si>
    <t>sinhagaurav577@gmail.com</t>
  </si>
  <si>
    <t>CIVIL ENGINEERING</t>
  </si>
  <si>
    <t>NTPCVT450</t>
  </si>
  <si>
    <t>Shivam Sahu</t>
  </si>
  <si>
    <t>Prit Kumar</t>
  </si>
  <si>
    <t>sahushivam240@gmail.com</t>
  </si>
  <si>
    <t>NTPCVT504</t>
  </si>
  <si>
    <t>Diptiman mishra</t>
  </si>
  <si>
    <t>Jogeswar Mishra</t>
  </si>
  <si>
    <t>diptiman1998@gmail.com</t>
  </si>
  <si>
    <t>Indira gandhi institution of technology, sarang</t>
  </si>
  <si>
    <t>NTPCVT505</t>
  </si>
  <si>
    <t>GROUP - 9</t>
  </si>
  <si>
    <t>Rakshita</t>
  </si>
  <si>
    <t>Vyas Jee Ram</t>
  </si>
  <si>
    <t>rakshitavyas01@gmail.com</t>
  </si>
  <si>
    <t>NTPCVT517</t>
  </si>
  <si>
    <t>Yukta Lakra</t>
  </si>
  <si>
    <t>Rotha Ram</t>
  </si>
  <si>
    <t>yuktalakra3@gmail.com</t>
  </si>
  <si>
    <t>NTPCVT540</t>
  </si>
  <si>
    <t>Ayushi Sharma</t>
  </si>
  <si>
    <t>Rajeev Sharma</t>
  </si>
  <si>
    <t>ayushi2610sharma@gmail.com</t>
  </si>
  <si>
    <t>Bhilai Institute of Technology, Durg(cg)</t>
  </si>
  <si>
    <t>NTPCVT555</t>
  </si>
  <si>
    <t>SAKET PANDEY</t>
  </si>
  <si>
    <t>LALIT PANDEY</t>
  </si>
  <si>
    <t>mukutmchandra@gmail.com</t>
  </si>
  <si>
    <t>National Institute of Technology (NIT) RAIPUR</t>
  </si>
  <si>
    <t>NTPCVT596</t>
  </si>
  <si>
    <t>Mukut Mohan Chandra</t>
  </si>
  <si>
    <t>Liladhar singh Chandra</t>
  </si>
  <si>
    <t>Bhilai Institute of Technology Durg , (CG)</t>
  </si>
  <si>
    <t>NTPCVT624</t>
  </si>
  <si>
    <t>BHAVYA KHARE</t>
  </si>
  <si>
    <t>DINDAYAL KHARE</t>
  </si>
  <si>
    <t>bittukhare121@gmail.com</t>
  </si>
  <si>
    <t>NTPCVT653</t>
  </si>
  <si>
    <t>Swapnil Verma</t>
  </si>
  <si>
    <t>Deo Prakash Verma</t>
  </si>
  <si>
    <t>swapnilverma0606@gmail.com</t>
  </si>
  <si>
    <t>NTPCVT676</t>
  </si>
  <si>
    <t>Mrutyunjay Patra</t>
  </si>
  <si>
    <t>Balaram Patra</t>
  </si>
  <si>
    <t>mrutyunjay2000@gmail.com</t>
  </si>
  <si>
    <t>NTPCVT730</t>
  </si>
  <si>
    <t>Anushree Sahoo</t>
  </si>
  <si>
    <t>Subash Chandra Sahoo</t>
  </si>
  <si>
    <t>anushreekv4@gmail.com</t>
  </si>
  <si>
    <t>NTPCVT741</t>
  </si>
  <si>
    <t>Tarun</t>
  </si>
  <si>
    <t>Jagpal Singh</t>
  </si>
  <si>
    <t>tarun3456.tk@gmail.com</t>
  </si>
  <si>
    <t>NTPCVT769</t>
  </si>
  <si>
    <t>GROUP - 10</t>
  </si>
  <si>
    <t>USE OF FLY ASH IN CEMENT MANUFACTURING.</t>
  </si>
  <si>
    <t>ABHISEK BHUYAN</t>
  </si>
  <si>
    <t>TRILOCHAN BHUYAN</t>
  </si>
  <si>
    <t>abkbhn@gmail.com</t>
  </si>
  <si>
    <t>NTPCVT773</t>
  </si>
  <si>
    <t>Niki Rohidas</t>
  </si>
  <si>
    <t>Munu Rohidas</t>
  </si>
  <si>
    <t>missniki1998@gmail.com</t>
  </si>
  <si>
    <t>NTPCVT859</t>
  </si>
  <si>
    <t>RISHABH DEV BHUARYA</t>
  </si>
  <si>
    <t>SHYAM LAL BHUARYA</t>
  </si>
  <si>
    <t>rishabhbhuarya123@gmail.com</t>
  </si>
  <si>
    <t>BHILAI INSTITUTE OF TECHNOLOGY DRUG</t>
  </si>
  <si>
    <t>NTPCVT895</t>
  </si>
  <si>
    <t>RUPALI JAISWAL</t>
  </si>
  <si>
    <t>Mr. KAMTA PRASAD JAISWAL</t>
  </si>
  <si>
    <t>rupalijais79@gmail.com</t>
  </si>
  <si>
    <t>NTPCVT902</t>
  </si>
  <si>
    <t>Saine Naik</t>
  </si>
  <si>
    <t xml:space="preserve">Lalatendu Naik </t>
  </si>
  <si>
    <t>sainenaik195@gmail.com</t>
  </si>
  <si>
    <t>NTPCVT908</t>
  </si>
  <si>
    <t>SUMIT DAS</t>
  </si>
  <si>
    <t>SAPAN KUMAR DAS</t>
  </si>
  <si>
    <t>sumitdas0312@gmail.com</t>
  </si>
  <si>
    <t>NTPCVT946</t>
  </si>
  <si>
    <t>Yashasvi Akant</t>
  </si>
  <si>
    <t>Prashant Akant</t>
  </si>
  <si>
    <t>akant.yashasvi@gmail.com</t>
  </si>
  <si>
    <t>Bhilai Institute Of Technology, Durg (C.G.)</t>
  </si>
  <si>
    <t>NTPCVT978</t>
  </si>
  <si>
    <t>Avinash Nayak</t>
  </si>
  <si>
    <t>Sudhanshu Ranjan Nayak</t>
  </si>
  <si>
    <t>avinash11nayak@gmail.com</t>
  </si>
  <si>
    <t>NTPCVT989</t>
  </si>
  <si>
    <t>AYUSH NEGI</t>
  </si>
  <si>
    <t>RAJENDRA SINGH NEGI</t>
  </si>
  <si>
    <t>ayushnegi2907@gmail.com</t>
  </si>
  <si>
    <t>NTPCVT991</t>
  </si>
  <si>
    <t>BISMAY KUMAR PALAI</t>
  </si>
  <si>
    <t>PRANAY KUMAR PALAI</t>
  </si>
  <si>
    <t>bismaypalai1998@gmail.com</t>
  </si>
  <si>
    <t>NTPCVT997</t>
  </si>
  <si>
    <t>GROUP - 11</t>
  </si>
  <si>
    <t>USE OF FLY ASH IN BRICK MAKING.</t>
  </si>
  <si>
    <t>Praveen Sahu</t>
  </si>
  <si>
    <t>Mr. Ramkumar Sahu</t>
  </si>
  <si>
    <t>praveenabc43@gmail.com</t>
  </si>
  <si>
    <t>NTPCVT1066</t>
  </si>
  <si>
    <t>Venkatesh Tiwari</t>
  </si>
  <si>
    <t>Chintamani Tiwari</t>
  </si>
  <si>
    <t>venkatt.tiwari@gmail.com</t>
  </si>
  <si>
    <t>Bit durg</t>
  </si>
  <si>
    <t>NTPCVT1137</t>
  </si>
  <si>
    <t>Dibyajyoti Sritam</t>
  </si>
  <si>
    <t>Trilochan Mohanty</t>
  </si>
  <si>
    <t>sritamdj@gmail.com</t>
  </si>
  <si>
    <t>NTPCVT1163</t>
  </si>
  <si>
    <t>Abhishek Jain</t>
  </si>
  <si>
    <t>Manoj Jain</t>
  </si>
  <si>
    <t>abhishekjain15102000@gmail.com</t>
  </si>
  <si>
    <t>NTPCVT1167</t>
  </si>
  <si>
    <t>SANKALP SHANDILYA</t>
  </si>
  <si>
    <t>SUDESH KUMAR MISHRA</t>
  </si>
  <si>
    <t>sankalp.bwp.shandilya@gmail.com</t>
  </si>
  <si>
    <t>NTPCVT1176</t>
  </si>
  <si>
    <t>AADITYA SHRIVASTAVA</t>
  </si>
  <si>
    <t>SUNIL KUMAR SHRIVASTAVA</t>
  </si>
  <si>
    <t>aaditya1199@gmail.com</t>
  </si>
  <si>
    <t>NTPCVT1186</t>
  </si>
  <si>
    <t>MANISH RANJAN SAHOO</t>
  </si>
  <si>
    <t>BRUNDABAN SAHOO</t>
  </si>
  <si>
    <t>mrsahoo127@gmail.com</t>
  </si>
  <si>
    <t>College of engineering and technology, Bhubaneswar, Ghatikia, ODISHA ,751029</t>
  </si>
  <si>
    <t>NTPCVT1209</t>
  </si>
  <si>
    <t xml:space="preserve">Dimpal Singh Thakur </t>
  </si>
  <si>
    <t xml:space="preserve">Surendra Singh </t>
  </si>
  <si>
    <t xml:space="preserve">dimpalsingh14sep@gmail.com </t>
  </si>
  <si>
    <t>NTPCVT074</t>
  </si>
  <si>
    <t>Siddharth Agrawal</t>
  </si>
  <si>
    <t>Sunil Agrawal</t>
  </si>
  <si>
    <t>siddharthagrawal123.123@gmail.com</t>
  </si>
  <si>
    <t>Bhilai institute of technology,durg (CG)</t>
  </si>
  <si>
    <t>NTPCVT282</t>
  </si>
  <si>
    <t>GROUP - 12</t>
  </si>
  <si>
    <t>SEISMIC STUDIES OF POWER PLANTS.</t>
  </si>
  <si>
    <t>Saurav Kumar Rath</t>
  </si>
  <si>
    <t>Saroj Kumar Rath</t>
  </si>
  <si>
    <t>saurav.cetb@gmail.com</t>
  </si>
  <si>
    <t xml:space="preserve">College of Engineering and Technology -Bhubaneswar </t>
  </si>
  <si>
    <t>NTPCVT352</t>
  </si>
  <si>
    <t xml:space="preserve">Mayank Nirmalkar </t>
  </si>
  <si>
    <t>Yashwant Nirmalkar</t>
  </si>
  <si>
    <t>mayanknirmalkar@gmail.com</t>
  </si>
  <si>
    <t>NTPCVT618</t>
  </si>
  <si>
    <t>Saswati Behera</t>
  </si>
  <si>
    <t>Samaresh Chandra Behera</t>
  </si>
  <si>
    <t xml:space="preserve">hi5mmona@gmail.com </t>
  </si>
  <si>
    <t>NTPCVT1019</t>
  </si>
  <si>
    <t xml:space="preserve">Sunandan Kuldeep </t>
  </si>
  <si>
    <t>Suresh Kumar Sahu</t>
  </si>
  <si>
    <t>sunandank999@gmail.com</t>
  </si>
  <si>
    <t>NTPCVT1122</t>
  </si>
  <si>
    <t>Anish Singh</t>
  </si>
  <si>
    <t>Amar Singh</t>
  </si>
  <si>
    <t>aanishsingh6@gmail.com</t>
  </si>
  <si>
    <t>Bhilai Institute Of Technology , Durg (C.G)</t>
  </si>
  <si>
    <t>NTPCVT619</t>
  </si>
  <si>
    <t>Chandan Das</t>
  </si>
  <si>
    <t>Jitendra Das</t>
  </si>
  <si>
    <t>reventrychandan143@gmail.com</t>
  </si>
  <si>
    <t>Civil Engineering - 6th sem</t>
  </si>
  <si>
    <t>NTPCVT1078</t>
  </si>
  <si>
    <t>K. Akhilendra Sharma</t>
  </si>
  <si>
    <t>K. Rakesh Sharma</t>
  </si>
  <si>
    <t>akhilendrasharma2000@gmail.com</t>
  </si>
  <si>
    <t>Civil Engineering branch</t>
  </si>
  <si>
    <t>NTPCVT720</t>
  </si>
  <si>
    <t>VIVEK KUMAR CHOUDHARY</t>
  </si>
  <si>
    <t>NAND KUMAR CHOUDHARY</t>
  </si>
  <si>
    <t>vivekkchoudhary98@gmail.com</t>
  </si>
  <si>
    <t>CIVIL ENGINEERING BRANCH</t>
  </si>
  <si>
    <t>NTPCVT1140</t>
  </si>
  <si>
    <t>Siddhi Subrat Patra</t>
  </si>
  <si>
    <t>Ashok Kumar Patra</t>
  </si>
  <si>
    <t>siddhi.patra4321@gmail.com</t>
  </si>
  <si>
    <t>College of Engineering and Technology,bhubaneshwar</t>
  </si>
  <si>
    <t>Civil Engineering(6th sem)</t>
  </si>
  <si>
    <t>NTPCVT931</t>
  </si>
  <si>
    <t>Jyotiprava Mallick</t>
  </si>
  <si>
    <t>Jayanta Kumar Mallik</t>
  </si>
  <si>
    <t>040719jyoti@gmail.com</t>
  </si>
  <si>
    <t>Civil Engineering(CE)</t>
  </si>
  <si>
    <t>NTPCVT571</t>
  </si>
  <si>
    <t>GROUP - 13</t>
  </si>
  <si>
    <t>KAMLESH KUMAR MISRA</t>
  </si>
  <si>
    <t>DINESH KUMAR MISRA</t>
  </si>
  <si>
    <t>kamleshmisra22@gmail.com</t>
  </si>
  <si>
    <t>College of Engineering and Technology BHUBANESWAR ( CET-B)</t>
  </si>
  <si>
    <t>Civil Engineering, 6th sem</t>
  </si>
  <si>
    <t>NTPCVT1029</t>
  </si>
  <si>
    <t>Suven kumar Sahoo</t>
  </si>
  <si>
    <t>Chakradhar Sahoo</t>
  </si>
  <si>
    <t>sahookanha191@gmail.com</t>
  </si>
  <si>
    <t>Civil engineering, 6th semester</t>
  </si>
  <si>
    <t>NTPCVT568</t>
  </si>
  <si>
    <t>Ritu Netam</t>
  </si>
  <si>
    <t>J.S Netam</t>
  </si>
  <si>
    <t>ritu20netam@gmail.com</t>
  </si>
  <si>
    <t>Civil Engineering/6th sem</t>
  </si>
  <si>
    <t>NTPCVT318</t>
  </si>
  <si>
    <t>Tulika Pandey</t>
  </si>
  <si>
    <t>Mr B.M Pandey</t>
  </si>
  <si>
    <t>tulikaninee22@gmail.com</t>
  </si>
  <si>
    <t>Civil/6th sem</t>
  </si>
  <si>
    <t>NTPCVT284</t>
  </si>
  <si>
    <t xml:space="preserve">Bhilai Institute of Technology Durg </t>
  </si>
  <si>
    <t>USE OF CERAMICS IN THERMAL POWER PLANT</t>
  </si>
  <si>
    <t>BIO MEDICAL WASTE DISPOSAL - REGULATIONS, BEST PRACTICES, WORLD AND INDIAN SCENARIO</t>
  </si>
  <si>
    <t>USE OF AI AND IOT IN POWER SECTOR</t>
  </si>
  <si>
    <t>HIRA OF A LARGE THERMAL POWER PLANT</t>
  </si>
  <si>
    <t>DEMINERALISATION OF WATER IN POWER PLANTS</t>
  </si>
  <si>
    <t>COAL ANALYSIS AND ITS EFFECT ON COMBINATION</t>
  </si>
  <si>
    <t>TRANSFORMER OIL ANALYSIS AND ITS SIGNIFICANCE</t>
  </si>
  <si>
    <t>VARIOUS TESTS FOR HEALTHINESS OF LARGE GENERATORS AND TRANSFORMERS</t>
  </si>
  <si>
    <t>MECH-GR-44</t>
  </si>
  <si>
    <t>COOLING TOWER IN POWER PLANT - TYPES, DESIGN AND FUNCTION</t>
  </si>
  <si>
    <t>AIR PRE-HEATERS IN POWER PLANT - TYPES, DESIGN AND FUNCTION</t>
  </si>
  <si>
    <t>FLEXIBILIZATION OF THERMAL POWER PLANTS</t>
  </si>
  <si>
    <t>CONSTRUCTION ASPECTS OF CHIMNEY OF POWER PLANT .</t>
  </si>
  <si>
    <t>CONSTRUCTION OF NATURAL DRAUGHT COOLING TOWERS OF POWER PLANTS.</t>
  </si>
  <si>
    <t>USE OF FLY ASH IN CONCRETE</t>
  </si>
  <si>
    <t>DIFFERENT TYPES OF FOUNDATIONS USED IN LARGE INDUSTRAIL INSTALLATIONS</t>
  </si>
  <si>
    <t>FOUNDATION OF TURBINES, LARGE FANS AND MOTORS.</t>
  </si>
  <si>
    <t>CRITICAL SAFETY ASPECTS IN COAL MINING</t>
  </si>
  <si>
    <t>VARIOUS MODELS OF MINE DEVELOPMENT - ROLES &amp; RESPONSIBILITY OF MINING DEVELOPMENT OPERATOR</t>
  </si>
  <si>
    <t>CRITICAL SAFETY ASPECTS IN MINING</t>
  </si>
  <si>
    <t>MODELS OF MINE DEVELOPMENT - ROLES &amp; RESPONSIBILITY OF MINING DEVELOPMENT OPERATOR</t>
  </si>
  <si>
    <t>POWER PLANT EFFICIENCY ASPECTS</t>
  </si>
  <si>
    <t>COAL ANALYSIS &amp; SIGNIFICANCE OF VARIOUS COMPONENTS OF COAL ON COMBUSTION</t>
  </si>
  <si>
    <t>HYDROGEN AS FUEL FOR FUTURE -TECHNOLOGY AND THEIR LIMITATION</t>
  </si>
  <si>
    <t xml:space="preserve">DIFFERENT KINDS OF AIR PRE HEATERS IN POWER PLANTS </t>
  </si>
  <si>
    <t>ASH DSIPOSAL TECHNIQUES - HIGH CONCENTRATION ASH SLURRY DISPOSAL SYSTEM</t>
  </si>
  <si>
    <t>SUPER CRITICAL AND SUB CRITICAL POWER PLANT DIFFERECES IN CYCLE DESIGN AND EFFICIENCY</t>
  </si>
  <si>
    <t>DRY &amp;WET ASH EXTRACTION AND DIPOSAL IN POWER PLANT</t>
  </si>
  <si>
    <t>FUTURE OUTLOOK OF THERMAL POWER PLANTS IN INDIA- CAPACITY ADDITION, UTILISATIONS, INVESTMENTS, COMPETITION</t>
  </si>
  <si>
    <t>SUPER CRITICAL, ULTRA SUPER CRITICAL AND ADVANCED ULTRA SUPER CRITICAL TECHNOLOGY IN POWER PLANT</t>
  </si>
  <si>
    <t xml:space="preserve">DIFFERENT TYPES OF FANS AND AIR FLOW CONTROL METHODS IN POWER PLANT </t>
  </si>
  <si>
    <t>DIFFERENT  TYPES OF BOILER USED IN POWER PLANTS</t>
  </si>
  <si>
    <t>WATER BALANCE OF A POWER PLANT - METHODS OF REDUCING WATER CONSUMPTION</t>
  </si>
  <si>
    <t>DIFFERENT TYPES OF PUMPS USED IN POWER PLANT- MDBFP, ASH SLURRY, TDBFP AND OTHER PUMPS</t>
  </si>
  <si>
    <t>TYPES OF BEARINGS &amp; LUBRICATION USED IN LARGED THERMAL POWER PLANT - MOTORS, FANS, BFP, TURBINES</t>
  </si>
  <si>
    <t>DRY  WET ASH EXTRACTION AND DISPOASAL IN POWER PLANT</t>
  </si>
  <si>
    <t>GENERATOR EXCITATION SYSTEM, THEIR TYPE AND USES IN LARGE POWER STATIONS</t>
  </si>
  <si>
    <t>SECURITY CONSTRAINED ECONOMIC DISPATCH OF POWER AND REAL TIME MARKET IN POWER INDUSTRY</t>
  </si>
  <si>
    <t>SOLAR PHOTOVOLTAIC (SPV) POWER GENERATION- NEW ADVANCES, EFFECIENCY LEVELS, COSTS, FUTURE OUTLOOK</t>
  </si>
  <si>
    <t>TYPES OF CABLES USED IN POWER PLANT, NEW DEVELOPMENTS, FAULT FINDING</t>
  </si>
  <si>
    <t>EARTHING &amp; LIGHTNING ARRESTOR FOR LARGE INSTALLATION</t>
  </si>
  <si>
    <t>COOLING SYSTEM FOR STATOR AND ROTOR OF LARGE ELECTRIC GENERATOR</t>
  </si>
  <si>
    <t>OPTIMISATION OF AUX POWER IN POWER PLANTS</t>
  </si>
  <si>
    <t>WATER CHEMISTRY FOR POWER PLANTS WITH SPECIFIC REFERENCE TO SUPERCRITICAL BOILERS</t>
  </si>
  <si>
    <t>HOW TO ACHIEVE ZERO LIQUID DISCHARGE IN POWER PLANTS</t>
  </si>
  <si>
    <t>TYPES OF CHEMICALS USED IN POWER PLANTS AND HANDLING OF HAZARDOUS CHEMICALS IN POWER INDUSTRY</t>
  </si>
  <si>
    <t>SMART METERING SYSTEMS</t>
  </si>
  <si>
    <t>FSSS SYSTEM IN POWER PLANT &amp; MAJOR PROTECTIONS IN BOILERS</t>
  </si>
  <si>
    <t>USE OF - IT/ELECTRONICS/AR/VR BASED TECHNOLOGIES IN LEARNING &amp; DEVELOPMENT SYSTEMS</t>
  </si>
  <si>
    <t>MONITORING OF GAS EMISSION PARAMETERS FOR POWER PLANTS - Sox, Nox, SPM -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</si>
</sst>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s.-4009]#,##0.00;[Red]\-[$Rs.-4009]#,##0.00"/>
  </numFmts>
  <fonts count="4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6"/>
      <color rgb="FF000000"/>
      <name val="Calibri"/>
      <family val="2"/>
    </font>
    <font>
      <sz val="18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b/>
      <sz val="22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mbria"/>
      <family val="2"/>
      <scheme val="major"/>
    </font>
    <font>
      <sz val="12"/>
      <color theme="1"/>
      <name val="Cambria"/>
      <family val="2"/>
      <scheme val="major"/>
    </font>
    <font>
      <sz val="16"/>
      <color theme="1"/>
      <name val="Cambria"/>
      <family val="2"/>
      <scheme val="major"/>
    </font>
    <font>
      <b/>
      <sz val="12"/>
      <color rgb="FF7030A0"/>
      <name val="Cambria"/>
      <family val="2"/>
      <scheme val="major"/>
    </font>
    <font>
      <b/>
      <sz val="14"/>
      <color indexed="8"/>
      <name val="Calibri"/>
      <family val="2"/>
    </font>
    <font>
      <b/>
      <sz val="14"/>
      <name val="Arial"/>
      <family val="2"/>
    </font>
    <font>
      <b/>
      <sz val="16"/>
      <color indexed="8"/>
      <name val="Calibri"/>
      <family val="2"/>
    </font>
    <font>
      <b/>
      <sz val="16"/>
      <name val="Arial"/>
      <family val="2"/>
    </font>
    <font>
      <b/>
      <sz val="16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u/>
      <sz val="14"/>
      <color indexed="30"/>
      <name val="Calibri"/>
      <family val="2"/>
    </font>
    <font>
      <b/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ambria"/>
      <family val="2"/>
      <scheme val="major"/>
    </font>
    <font>
      <b/>
      <sz val="22"/>
      <color rgb="FF00000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7A858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21F1FB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5D"/>
        <bgColor indexed="64"/>
      </patternFill>
    </fill>
    <fill>
      <patternFill patternType="solid">
        <fgColor rgb="FFE6464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2"/>
      </patternFill>
    </fill>
    <fill>
      <patternFill patternType="solid">
        <fgColor indexed="29"/>
        <bgColor indexed="53"/>
      </patternFill>
    </fill>
    <fill>
      <patternFill patternType="solid">
        <fgColor indexed="16"/>
        <bgColor indexed="37"/>
      </patternFill>
    </fill>
    <fill>
      <patternFill patternType="solid">
        <fgColor indexed="10"/>
        <bgColor indexed="14"/>
      </patternFill>
    </fill>
    <fill>
      <patternFill patternType="solid">
        <fgColor indexed="14"/>
        <bgColor indexed="10"/>
      </patternFill>
    </fill>
    <fill>
      <patternFill patternType="solid">
        <fgColor theme="0"/>
        <bgColor indexed="43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5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7" fillId="0" borderId="0"/>
    <xf numFmtId="0" fontId="21" fillId="0" borderId="0"/>
    <xf numFmtId="0" fontId="18" fillId="0" borderId="0" applyNumberFormat="0" applyFill="0" applyBorder="0" applyAlignment="0" applyProtection="0"/>
    <xf numFmtId="164" fontId="18" fillId="0" borderId="0" applyFill="0" applyBorder="0" applyAlignment="0" applyProtection="0"/>
    <xf numFmtId="0" fontId="19" fillId="0" borderId="0" applyNumberFormat="0" applyFill="0" applyBorder="0" applyProtection="0">
      <alignment horizontal="center"/>
    </xf>
    <xf numFmtId="0" fontId="19" fillId="0" borderId="0" applyNumberFormat="0" applyFill="0" applyBorder="0" applyProtection="0">
      <alignment horizontal="center" textRotation="90"/>
    </xf>
    <xf numFmtId="0" fontId="20" fillId="0" borderId="0"/>
  </cellStyleXfs>
  <cellXfs count="353">
    <xf numFmtId="0" fontId="0" fillId="0" borderId="0" xfId="0"/>
    <xf numFmtId="0" fontId="0" fillId="0" borderId="1" xfId="0" applyBorder="1"/>
    <xf numFmtId="0" fontId="11" fillId="0" borderId="0" xfId="0" applyFont="1"/>
    <xf numFmtId="0" fontId="10" fillId="6" borderId="1" xfId="0" applyFont="1" applyFill="1" applyBorder="1" applyAlignment="1">
      <alignment horizontal="center" vertical="center" wrapText="1"/>
    </xf>
    <xf numFmtId="2" fontId="10" fillId="6" borderId="1" xfId="0" applyNumberFormat="1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14" borderId="2" xfId="2" applyFont="1" applyFill="1" applyBorder="1" applyAlignment="1">
      <alignment horizontal="center" vertical="center" wrapText="1"/>
    </xf>
    <xf numFmtId="0" fontId="23" fillId="14" borderId="12" xfId="2" applyFont="1" applyFill="1" applyBorder="1" applyAlignment="1">
      <alignment horizontal="center" vertical="center" wrapText="1"/>
    </xf>
    <xf numFmtId="0" fontId="9" fillId="11" borderId="0" xfId="0" applyFont="1" applyFill="1"/>
    <xf numFmtId="0" fontId="11" fillId="11" borderId="0" xfId="0" applyFont="1" applyFill="1"/>
    <xf numFmtId="0" fontId="8" fillId="4" borderId="0" xfId="0" applyFont="1" applyFill="1" applyAlignment="1">
      <alignment horizontal="center" vertical="center"/>
    </xf>
    <xf numFmtId="0" fontId="23" fillId="3" borderId="1" xfId="2" applyFont="1" applyFill="1" applyBorder="1" applyAlignment="1">
      <alignment horizontal="center" vertical="top" wrapText="1"/>
    </xf>
    <xf numFmtId="0" fontId="23" fillId="0" borderId="1" xfId="2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1" fillId="13" borderId="1" xfId="0" applyFont="1" applyFill="1" applyBorder="1" applyAlignment="1">
      <alignment horizontal="center" vertical="top"/>
    </xf>
    <xf numFmtId="0" fontId="9" fillId="9" borderId="1" xfId="0" applyFont="1" applyFill="1" applyBorder="1" applyAlignment="1">
      <alignment horizontal="center" vertical="top"/>
    </xf>
    <xf numFmtId="0" fontId="23" fillId="3" borderId="1" xfId="2" applyFont="1" applyFill="1" applyBorder="1" applyAlignment="1">
      <alignment horizontal="left" vertical="top" wrapText="1"/>
    </xf>
    <xf numFmtId="0" fontId="11" fillId="1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" fillId="0" borderId="1" xfId="0" applyFont="1" applyBorder="1"/>
    <xf numFmtId="0" fontId="7" fillId="3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left" vertical="center" wrapText="1"/>
    </xf>
    <xf numFmtId="0" fontId="14" fillId="5" borderId="1" xfId="2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left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7" fillId="2" borderId="1" xfId="2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3" fillId="5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3" fillId="8" borderId="1" xfId="2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1" fontId="11" fillId="1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4" fillId="13" borderId="1" xfId="5" applyFont="1" applyFill="1" applyBorder="1" applyAlignment="1">
      <alignment horizontal="center" vertical="center" wrapText="1"/>
    </xf>
    <xf numFmtId="0" fontId="24" fillId="15" borderId="1" xfId="5" applyFont="1" applyFill="1" applyBorder="1" applyAlignment="1">
      <alignment horizontal="center" vertical="center" wrapText="1"/>
    </xf>
    <xf numFmtId="0" fontId="24" fillId="4" borderId="1" xfId="5" applyFont="1" applyFill="1" applyBorder="1" applyAlignment="1">
      <alignment horizontal="center" vertical="center" wrapText="1"/>
    </xf>
    <xf numFmtId="0" fontId="23" fillId="8" borderId="1" xfId="2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2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top" wrapText="1"/>
    </xf>
    <xf numFmtId="0" fontId="9" fillId="8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center" vertical="center"/>
    </xf>
    <xf numFmtId="0" fontId="28" fillId="4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top"/>
    </xf>
    <xf numFmtId="0" fontId="9" fillId="8" borderId="0" xfId="0" applyFont="1" applyFill="1" applyAlignment="1">
      <alignment horizontal="center" vertical="center"/>
    </xf>
    <xf numFmtId="0" fontId="26" fillId="14" borderId="0" xfId="0" applyFont="1" applyFill="1" applyAlignment="1">
      <alignment horizontal="center" vertical="center"/>
    </xf>
    <xf numFmtId="0" fontId="10" fillId="17" borderId="1" xfId="0" applyFont="1" applyFill="1" applyBorder="1" applyAlignment="1">
      <alignment horizontal="center" vertical="center" wrapText="1"/>
    </xf>
    <xf numFmtId="0" fontId="10" fillId="17" borderId="1" xfId="0" applyNumberFormat="1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center" vertical="center" wrapText="1"/>
    </xf>
    <xf numFmtId="0" fontId="9" fillId="19" borderId="1" xfId="0" applyNumberFormat="1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center" vertical="top" wrapText="1"/>
    </xf>
    <xf numFmtId="0" fontId="9" fillId="20" borderId="1" xfId="0" applyFont="1" applyFill="1" applyBorder="1" applyAlignment="1">
      <alignment horizontal="center" vertical="center" wrapText="1"/>
    </xf>
    <xf numFmtId="0" fontId="9" fillId="21" borderId="1" xfId="0" applyFont="1" applyFill="1" applyBorder="1" applyAlignment="1">
      <alignment horizontal="center" vertical="center" wrapText="1"/>
    </xf>
    <xf numFmtId="0" fontId="9" fillId="21" borderId="1" xfId="0" applyNumberFormat="1" applyFont="1" applyFill="1" applyBorder="1" applyAlignment="1">
      <alignment horizontal="center" vertical="center" wrapText="1"/>
    </xf>
    <xf numFmtId="0" fontId="9" fillId="21" borderId="1" xfId="0" applyFont="1" applyFill="1" applyBorder="1" applyAlignment="1">
      <alignment horizontal="center" vertical="top" wrapText="1"/>
    </xf>
    <xf numFmtId="0" fontId="9" fillId="10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center" vertical="center" wrapText="1"/>
    </xf>
    <xf numFmtId="0" fontId="9" fillId="22" borderId="1" xfId="0" applyNumberFormat="1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center" vertical="top" wrapText="1"/>
    </xf>
    <xf numFmtId="0" fontId="9" fillId="23" borderId="1" xfId="0" applyFont="1" applyFill="1" applyBorder="1" applyAlignment="1">
      <alignment horizontal="center" vertical="center" wrapText="1"/>
    </xf>
    <xf numFmtId="0" fontId="9" fillId="23" borderId="1" xfId="0" applyNumberFormat="1" applyFont="1" applyFill="1" applyBorder="1" applyAlignment="1">
      <alignment horizontal="center" vertical="center" wrapText="1"/>
    </xf>
    <xf numFmtId="0" fontId="9" fillId="23" borderId="1" xfId="0" applyFont="1" applyFill="1" applyBorder="1" applyAlignment="1">
      <alignment horizontal="center" vertical="top" wrapText="1"/>
    </xf>
    <xf numFmtId="0" fontId="9" fillId="24" borderId="1" xfId="0" applyFont="1" applyFill="1" applyBorder="1" applyAlignment="1">
      <alignment horizontal="center" vertical="center" wrapText="1"/>
    </xf>
    <xf numFmtId="0" fontId="9" fillId="25" borderId="1" xfId="0" applyFont="1" applyFill="1" applyBorder="1" applyAlignment="1">
      <alignment horizontal="center" vertical="center" wrapText="1"/>
    </xf>
    <xf numFmtId="0" fontId="9" fillId="25" borderId="1" xfId="0" applyNumberFormat="1" applyFont="1" applyFill="1" applyBorder="1" applyAlignment="1">
      <alignment horizontal="center" vertical="center" wrapText="1"/>
    </xf>
    <xf numFmtId="0" fontId="9" fillId="25" borderId="1" xfId="0" applyFont="1" applyFill="1" applyBorder="1" applyAlignment="1">
      <alignment horizontal="center" vertical="top" wrapText="1"/>
    </xf>
    <xf numFmtId="0" fontId="9" fillId="26" borderId="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 wrapText="1"/>
    </xf>
    <xf numFmtId="0" fontId="9" fillId="27" borderId="1" xfId="0" applyNumberFormat="1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top" wrapText="1"/>
    </xf>
    <xf numFmtId="0" fontId="9" fillId="28" borderId="1" xfId="0" applyFont="1" applyFill="1" applyBorder="1" applyAlignment="1">
      <alignment horizontal="center" vertical="center" wrapText="1"/>
    </xf>
    <xf numFmtId="0" fontId="9" fillId="29" borderId="1" xfId="0" applyFont="1" applyFill="1" applyBorder="1" applyAlignment="1">
      <alignment horizontal="center" vertical="center" wrapText="1"/>
    </xf>
    <xf numFmtId="0" fontId="9" fillId="23" borderId="1" xfId="0" applyFont="1" applyFill="1" applyBorder="1" applyAlignment="1">
      <alignment wrapText="1"/>
    </xf>
    <xf numFmtId="0" fontId="27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6" fillId="1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30" borderId="1" xfId="0" applyFont="1" applyFill="1" applyBorder="1" applyAlignment="1">
      <alignment horizontal="center" vertical="center" wrapText="1"/>
    </xf>
    <xf numFmtId="0" fontId="10" fillId="30" borderId="1" xfId="0" applyNumberFormat="1" applyFont="1" applyFill="1" applyBorder="1" applyAlignment="1">
      <alignment horizontal="center" vertical="center" wrapText="1"/>
    </xf>
    <xf numFmtId="0" fontId="10" fillId="30" borderId="4" xfId="0" applyFont="1" applyFill="1" applyBorder="1" applyAlignment="1">
      <alignment horizontal="center" vertical="center" wrapText="1"/>
    </xf>
    <xf numFmtId="0" fontId="15" fillId="30" borderId="1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0" fontId="29" fillId="8" borderId="1" xfId="0" applyNumberFormat="1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top" wrapText="1"/>
    </xf>
    <xf numFmtId="0" fontId="29" fillId="4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4" borderId="10" xfId="0" applyFont="1" applyFill="1" applyBorder="1" applyAlignment="1">
      <alignment vertical="center"/>
    </xf>
    <xf numFmtId="0" fontId="30" fillId="4" borderId="13" xfId="0" applyFont="1" applyFill="1" applyBorder="1" applyAlignment="1">
      <alignment vertical="center"/>
    </xf>
    <xf numFmtId="0" fontId="31" fillId="4" borderId="14" xfId="0" applyFont="1" applyFill="1" applyBorder="1" applyAlignment="1">
      <alignment vertical="center"/>
    </xf>
    <xf numFmtId="0" fontId="30" fillId="4" borderId="11" xfId="0" applyFont="1" applyFill="1" applyBorder="1" applyAlignment="1">
      <alignment vertical="center"/>
    </xf>
    <xf numFmtId="0" fontId="30" fillId="4" borderId="15" xfId="0" applyFont="1" applyFill="1" applyBorder="1" applyAlignment="1">
      <alignment vertical="center"/>
    </xf>
    <xf numFmtId="0" fontId="31" fillId="4" borderId="16" xfId="0" applyFont="1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15" fillId="4" borderId="16" xfId="0" applyFont="1" applyFill="1" applyBorder="1" applyAlignment="1">
      <alignment vertical="center"/>
    </xf>
    <xf numFmtId="0" fontId="29" fillId="29" borderId="1" xfId="0" applyFont="1" applyFill="1" applyBorder="1" applyAlignment="1">
      <alignment horizontal="center" vertical="center" wrapText="1"/>
    </xf>
    <xf numFmtId="0" fontId="30" fillId="4" borderId="10" xfId="0" applyFont="1" applyFill="1" applyBorder="1" applyAlignment="1">
      <alignment vertical="center" wrapText="1"/>
    </xf>
    <xf numFmtId="0" fontId="30" fillId="4" borderId="13" xfId="0" applyFont="1" applyFill="1" applyBorder="1" applyAlignment="1">
      <alignment vertical="center" wrapText="1"/>
    </xf>
    <xf numFmtId="0" fontId="31" fillId="4" borderId="14" xfId="0" applyFont="1" applyFill="1" applyBorder="1" applyAlignment="1">
      <alignment vertical="center" wrapText="1"/>
    </xf>
    <xf numFmtId="0" fontId="30" fillId="4" borderId="11" xfId="0" applyFont="1" applyFill="1" applyBorder="1" applyAlignment="1">
      <alignment vertical="center" wrapText="1"/>
    </xf>
    <xf numFmtId="0" fontId="30" fillId="4" borderId="15" xfId="0" applyFont="1" applyFill="1" applyBorder="1" applyAlignment="1">
      <alignment vertical="center" wrapText="1"/>
    </xf>
    <xf numFmtId="0" fontId="31" fillId="4" borderId="16" xfId="0" applyFont="1" applyFill="1" applyBorder="1" applyAlignment="1">
      <alignment vertical="center" wrapText="1"/>
    </xf>
    <xf numFmtId="0" fontId="29" fillId="7" borderId="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vertical="center" wrapText="1"/>
    </xf>
    <xf numFmtId="0" fontId="15" fillId="4" borderId="14" xfId="0" applyFont="1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15" fillId="4" borderId="16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15" fillId="4" borderId="0" xfId="0" applyFont="1" applyFill="1" applyAlignment="1">
      <alignment vertical="center"/>
    </xf>
    <xf numFmtId="0" fontId="32" fillId="4" borderId="1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29" fillId="8" borderId="5" xfId="0" applyNumberFormat="1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top" wrapText="1"/>
    </xf>
    <xf numFmtId="0" fontId="29" fillId="4" borderId="5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top"/>
    </xf>
    <xf numFmtId="0" fontId="10" fillId="4" borderId="4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10" fillId="23" borderId="4" xfId="0" applyFont="1" applyFill="1" applyBorder="1" applyAlignment="1">
      <alignment horizontal="center" vertical="center"/>
    </xf>
    <xf numFmtId="0" fontId="8" fillId="4" borderId="0" xfId="0" applyNumberFormat="1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center"/>
    </xf>
    <xf numFmtId="0" fontId="8" fillId="8" borderId="0" xfId="0" applyNumberFormat="1" applyFont="1" applyFill="1" applyAlignment="1">
      <alignment horizontal="center" vertical="center"/>
    </xf>
    <xf numFmtId="0" fontId="5" fillId="14" borderId="1" xfId="2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11" fontId="11" fillId="11" borderId="1" xfId="0" applyNumberFormat="1" applyFont="1" applyFill="1" applyBorder="1" applyAlignment="1">
      <alignment horizontal="center" vertical="center"/>
    </xf>
    <xf numFmtId="0" fontId="24" fillId="11" borderId="1" xfId="5" applyFont="1" applyFill="1" applyBorder="1" applyAlignment="1">
      <alignment horizontal="center" vertical="center" wrapText="1"/>
    </xf>
    <xf numFmtId="0" fontId="7" fillId="13" borderId="1" xfId="5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4" fillId="11" borderId="1" xfId="5" applyFont="1" applyFill="1" applyBorder="1" applyAlignment="1">
      <alignment horizontal="left" vertical="center" wrapText="1"/>
    </xf>
    <xf numFmtId="0" fontId="25" fillId="11" borderId="1" xfId="1" applyFont="1" applyFill="1" applyBorder="1" applyAlignment="1">
      <alignment horizontal="left" vertical="center"/>
    </xf>
    <xf numFmtId="0" fontId="11" fillId="1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4" fillId="4" borderId="1" xfId="5" applyFont="1" applyFill="1" applyBorder="1" applyAlignment="1">
      <alignment horizontal="left" vertical="center" wrapText="1"/>
    </xf>
    <xf numFmtId="0" fontId="24" fillId="13" borderId="1" xfId="5" applyFont="1" applyFill="1" applyBorder="1" applyAlignment="1">
      <alignment horizontal="left" vertical="center" wrapText="1"/>
    </xf>
    <xf numFmtId="0" fontId="35" fillId="32" borderId="17" xfId="12" applyFont="1" applyFill="1" applyBorder="1" applyAlignment="1">
      <alignment horizontal="center" vertical="center" wrapText="1"/>
    </xf>
    <xf numFmtId="0" fontId="36" fillId="32" borderId="0" xfId="6" applyFont="1" applyFill="1" applyAlignment="1">
      <alignment horizontal="center" vertical="center"/>
    </xf>
    <xf numFmtId="14" fontId="35" fillId="34" borderId="17" xfId="12" applyNumberFormat="1" applyFont="1" applyFill="1" applyBorder="1" applyAlignment="1">
      <alignment horizontal="center" vertical="center" wrapText="1"/>
    </xf>
    <xf numFmtId="0" fontId="36" fillId="33" borderId="0" xfId="6" applyFont="1" applyFill="1" applyAlignment="1">
      <alignment horizontal="center" vertical="center"/>
    </xf>
    <xf numFmtId="0" fontId="36" fillId="34" borderId="0" xfId="6" applyFont="1" applyFill="1" applyAlignment="1">
      <alignment horizontal="center" vertical="center"/>
    </xf>
    <xf numFmtId="0" fontId="35" fillId="34" borderId="17" xfId="12" applyFont="1" applyFill="1" applyBorder="1" applyAlignment="1">
      <alignment horizontal="center" vertical="center" wrapText="1"/>
    </xf>
    <xf numFmtId="0" fontId="36" fillId="36" borderId="0" xfId="6" applyFont="1" applyFill="1" applyAlignment="1">
      <alignment horizontal="center" vertical="center"/>
    </xf>
    <xf numFmtId="0" fontId="36" fillId="40" borderId="0" xfId="6" applyFont="1" applyFill="1" applyAlignment="1">
      <alignment horizontal="center" vertical="center"/>
    </xf>
    <xf numFmtId="0" fontId="38" fillId="38" borderId="18" xfId="12" applyFont="1" applyFill="1" applyBorder="1" applyAlignment="1">
      <alignment horizontal="center" vertical="center" wrapText="1"/>
    </xf>
    <xf numFmtId="0" fontId="37" fillId="32" borderId="0" xfId="6" applyFont="1" applyFill="1" applyAlignment="1">
      <alignment horizontal="center" vertical="center" wrapText="1"/>
    </xf>
    <xf numFmtId="0" fontId="37" fillId="35" borderId="0" xfId="6" applyFont="1" applyFill="1" applyAlignment="1">
      <alignment horizontal="center" vertical="center" wrapText="1"/>
    </xf>
    <xf numFmtId="0" fontId="37" fillId="37" borderId="0" xfId="6" applyFont="1" applyFill="1" applyAlignment="1">
      <alignment horizontal="center" vertical="center" wrapText="1"/>
    </xf>
    <xf numFmtId="0" fontId="37" fillId="38" borderId="0" xfId="6" applyFont="1" applyFill="1" applyAlignment="1">
      <alignment horizontal="center" vertical="center" wrapText="1"/>
    </xf>
    <xf numFmtId="0" fontId="37" fillId="36" borderId="0" xfId="6" applyFont="1" applyFill="1" applyAlignment="1">
      <alignment horizontal="center" vertical="center" wrapText="1"/>
    </xf>
    <xf numFmtId="0" fontId="37" fillId="33" borderId="0" xfId="6" applyFont="1" applyFill="1" applyAlignment="1">
      <alignment horizontal="center" vertical="center" wrapText="1"/>
    </xf>
    <xf numFmtId="0" fontId="37" fillId="40" borderId="0" xfId="6" applyFont="1" applyFill="1" applyAlignment="1">
      <alignment horizontal="center" vertical="center" wrapText="1"/>
    </xf>
    <xf numFmtId="0" fontId="37" fillId="33" borderId="1" xfId="6" applyFont="1" applyFill="1" applyBorder="1" applyAlignment="1">
      <alignment horizontal="center" vertical="center" wrapText="1"/>
    </xf>
    <xf numFmtId="0" fontId="36" fillId="33" borderId="1" xfId="6" applyFont="1" applyFill="1" applyBorder="1" applyAlignment="1">
      <alignment horizontal="center" vertical="center"/>
    </xf>
    <xf numFmtId="0" fontId="34" fillId="33" borderId="1" xfId="6" applyFont="1" applyFill="1" applyBorder="1" applyAlignment="1">
      <alignment horizontal="center" vertical="center"/>
    </xf>
    <xf numFmtId="0" fontId="34" fillId="33" borderId="0" xfId="6" applyFont="1" applyFill="1" applyAlignment="1">
      <alignment horizontal="center" vertical="center"/>
    </xf>
    <xf numFmtId="0" fontId="33" fillId="33" borderId="17" xfId="12" applyFont="1" applyFill="1" applyBorder="1" applyAlignment="1">
      <alignment horizontal="center" vertical="center" wrapText="1"/>
    </xf>
    <xf numFmtId="2" fontId="33" fillId="33" borderId="17" xfId="12" applyNumberFormat="1" applyFont="1" applyFill="1" applyBorder="1" applyAlignment="1">
      <alignment horizontal="center" vertical="center" wrapText="1"/>
    </xf>
    <xf numFmtId="0" fontId="33" fillId="33" borderId="18" xfId="12" applyFont="1" applyFill="1" applyBorder="1" applyAlignment="1">
      <alignment horizontal="center" vertical="center" wrapText="1"/>
    </xf>
    <xf numFmtId="0" fontId="33" fillId="33" borderId="1" xfId="12" applyFont="1" applyFill="1" applyBorder="1" applyAlignment="1">
      <alignment horizontal="center" vertical="center" wrapText="1"/>
    </xf>
    <xf numFmtId="0" fontId="33" fillId="0" borderId="1" xfId="12" applyFont="1" applyBorder="1" applyAlignment="1">
      <alignment horizontal="center" vertical="center" wrapText="1"/>
    </xf>
    <xf numFmtId="0" fontId="33" fillId="33" borderId="19" xfId="12" applyFont="1" applyFill="1" applyBorder="1" applyAlignment="1">
      <alignment horizontal="center" vertical="center" wrapText="1"/>
    </xf>
    <xf numFmtId="1" fontId="33" fillId="33" borderId="19" xfId="12" applyNumberFormat="1" applyFont="1" applyFill="1" applyBorder="1" applyAlignment="1">
      <alignment horizontal="center" vertical="center" wrapText="1"/>
    </xf>
    <xf numFmtId="49" fontId="33" fillId="33" borderId="17" xfId="12" applyNumberFormat="1" applyFont="1" applyFill="1" applyBorder="1" applyAlignment="1">
      <alignment horizontal="center" vertical="center" wrapText="1"/>
    </xf>
    <xf numFmtId="0" fontId="33" fillId="33" borderId="20" xfId="12" applyFont="1" applyFill="1" applyBorder="1" applyAlignment="1">
      <alignment horizontal="center" vertical="center" wrapText="1"/>
    </xf>
    <xf numFmtId="0" fontId="33" fillId="0" borderId="20" xfId="12" applyFont="1" applyBorder="1" applyAlignment="1">
      <alignment horizontal="center" vertical="center" wrapText="1"/>
    </xf>
    <xf numFmtId="0" fontId="33" fillId="0" borderId="17" xfId="12" applyFont="1" applyBorder="1" applyAlignment="1">
      <alignment horizontal="center" vertical="center" wrapText="1"/>
    </xf>
    <xf numFmtId="0" fontId="34" fillId="36" borderId="0" xfId="6" applyFont="1" applyFill="1" applyAlignment="1">
      <alignment horizontal="center" vertical="center"/>
    </xf>
    <xf numFmtId="0" fontId="33" fillId="36" borderId="17" xfId="12" applyFont="1" applyFill="1" applyBorder="1" applyAlignment="1">
      <alignment horizontal="center" vertical="center" wrapText="1"/>
    </xf>
    <xf numFmtId="0" fontId="39" fillId="33" borderId="17" xfId="7" applyNumberFormat="1" applyFont="1" applyFill="1" applyBorder="1" applyAlignment="1" applyProtection="1">
      <alignment horizontal="center" vertical="center" wrapText="1"/>
    </xf>
    <xf numFmtId="0" fontId="33" fillId="33" borderId="28" xfId="12" applyFont="1" applyFill="1" applyBorder="1" applyAlignment="1">
      <alignment horizontal="center" vertical="center" wrapText="1"/>
    </xf>
    <xf numFmtId="0" fontId="33" fillId="0" borderId="28" xfId="12" applyFont="1" applyBorder="1" applyAlignment="1">
      <alignment horizontal="center" vertical="center" wrapText="1"/>
    </xf>
    <xf numFmtId="0" fontId="40" fillId="39" borderId="17" xfId="12" applyFont="1" applyFill="1" applyBorder="1" applyAlignment="1">
      <alignment horizontal="center" vertical="center"/>
    </xf>
    <xf numFmtId="0" fontId="34" fillId="39" borderId="17" xfId="12" applyFont="1" applyFill="1" applyBorder="1" applyAlignment="1">
      <alignment horizontal="center" vertical="center" wrapText="1"/>
    </xf>
    <xf numFmtId="0" fontId="40" fillId="39" borderId="18" xfId="12" applyFont="1" applyFill="1" applyBorder="1" applyAlignment="1">
      <alignment horizontal="center" vertical="center" wrapText="1"/>
    </xf>
    <xf numFmtId="0" fontId="40" fillId="39" borderId="1" xfId="12" applyFont="1" applyFill="1" applyBorder="1" applyAlignment="1">
      <alignment horizontal="center" vertical="center" wrapText="1"/>
    </xf>
    <xf numFmtId="0" fontId="34" fillId="40" borderId="1" xfId="6" applyFont="1" applyFill="1" applyBorder="1" applyAlignment="1">
      <alignment horizontal="center" vertical="center"/>
    </xf>
    <xf numFmtId="0" fontId="33" fillId="41" borderId="1" xfId="12" applyFont="1" applyFill="1" applyBorder="1" applyAlignment="1">
      <alignment horizontal="center" vertical="center" wrapText="1"/>
    </xf>
    <xf numFmtId="0" fontId="34" fillId="40" borderId="0" xfId="6" applyFont="1" applyFill="1" applyAlignment="1">
      <alignment horizontal="center" vertical="center"/>
    </xf>
    <xf numFmtId="0" fontId="34" fillId="39" borderId="17" xfId="12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6" fillId="16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2" fontId="9" fillId="3" borderId="5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0" borderId="5" xfId="0" applyFont="1" applyBorder="1"/>
    <xf numFmtId="0" fontId="41" fillId="3" borderId="1" xfId="2" applyFont="1" applyFill="1" applyBorder="1" applyAlignment="1">
      <alignment horizontal="center" vertical="center" wrapText="1"/>
    </xf>
    <xf numFmtId="0" fontId="42" fillId="2" borderId="1" xfId="2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2" fontId="9" fillId="3" borderId="7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9" fillId="4" borderId="9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42" fillId="3" borderId="2" xfId="2" applyFont="1" applyFill="1" applyBorder="1" applyAlignment="1">
      <alignment horizontal="center" vertical="center" wrapText="1"/>
    </xf>
    <xf numFmtId="0" fontId="42" fillId="2" borderId="3" xfId="2" applyFont="1" applyFill="1" applyBorder="1" applyAlignment="1">
      <alignment horizontal="center" vertical="center" wrapText="1"/>
    </xf>
    <xf numFmtId="0" fontId="43" fillId="3" borderId="1" xfId="1" applyFont="1" applyFill="1" applyBorder="1" applyAlignment="1">
      <alignment horizontal="center" vertical="center" wrapText="1"/>
    </xf>
    <xf numFmtId="0" fontId="11" fillId="4" borderId="1" xfId="0" applyFont="1" applyFill="1" applyBorder="1"/>
    <xf numFmtId="0" fontId="11" fillId="4" borderId="0" xfId="0" applyFont="1" applyFill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/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4" borderId="0" xfId="0" applyFont="1" applyFill="1" applyBorder="1" applyAlignment="1">
      <alignment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vertical="center" wrapText="1"/>
    </xf>
    <xf numFmtId="0" fontId="10" fillId="0" borderId="8" xfId="0" applyFont="1" applyBorder="1" applyAlignment="1">
      <alignment wrapText="1"/>
    </xf>
    <xf numFmtId="0" fontId="24" fillId="12" borderId="1" xfId="5" applyFont="1" applyFill="1" applyBorder="1" applyAlignment="1">
      <alignment horizontal="center" wrapText="1"/>
    </xf>
    <xf numFmtId="0" fontId="24" fillId="10" borderId="1" xfId="5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 wrapText="1"/>
    </xf>
    <xf numFmtId="0" fontId="11" fillId="10" borderId="1" xfId="0" applyFont="1" applyFill="1" applyBorder="1" applyAlignment="1">
      <alignment horizontal="center"/>
    </xf>
    <xf numFmtId="0" fontId="23" fillId="7" borderId="1" xfId="2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11" borderId="0" xfId="0" applyFont="1" applyFill="1" applyAlignment="1">
      <alignment horizontal="center" vertical="center"/>
    </xf>
    <xf numFmtId="0" fontId="45" fillId="8" borderId="1" xfId="0" applyFont="1" applyFill="1" applyBorder="1" applyAlignment="1">
      <alignment horizontal="center" vertical="center" wrapText="1"/>
    </xf>
    <xf numFmtId="0" fontId="45" fillId="8" borderId="1" xfId="0" applyNumberFormat="1" applyFont="1" applyFill="1" applyBorder="1" applyAlignment="1">
      <alignment horizontal="center" vertical="center" wrapText="1"/>
    </xf>
    <xf numFmtId="0" fontId="45" fillId="8" borderId="1" xfId="0" applyFont="1" applyFill="1" applyBorder="1" applyAlignment="1">
      <alignment horizontal="center" vertical="top" wrapText="1"/>
    </xf>
    <xf numFmtId="0" fontId="46" fillId="8" borderId="1" xfId="2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31" borderId="5" xfId="0" applyFont="1" applyFill="1" applyBorder="1" applyAlignment="1">
      <alignment horizontal="center" vertical="center"/>
    </xf>
    <xf numFmtId="0" fontId="0" fillId="31" borderId="6" xfId="0" applyFill="1" applyBorder="1" applyAlignment="1">
      <alignment horizontal="center" vertical="center"/>
    </xf>
    <xf numFmtId="0" fontId="10" fillId="23" borderId="5" xfId="0" applyFont="1" applyFill="1" applyBorder="1" applyAlignment="1">
      <alignment horizontal="center" vertical="center" wrapText="1"/>
    </xf>
    <xf numFmtId="0" fontId="10" fillId="23" borderId="6" xfId="0" applyFont="1" applyFill="1" applyBorder="1" applyAlignment="1">
      <alignment horizontal="center" vertical="center" wrapText="1"/>
    </xf>
    <xf numFmtId="0" fontId="10" fillId="23" borderId="7" xfId="0" applyFont="1" applyFill="1" applyBorder="1" applyAlignment="1">
      <alignment horizontal="center" vertical="center" wrapText="1"/>
    </xf>
    <xf numFmtId="0" fontId="0" fillId="31" borderId="7" xfId="0" applyFill="1" applyBorder="1" applyAlignment="1">
      <alignment horizontal="center" vertical="center"/>
    </xf>
    <xf numFmtId="0" fontId="9" fillId="31" borderId="6" xfId="0" applyFont="1" applyFill="1" applyBorder="1" applyAlignment="1">
      <alignment horizontal="center" vertical="center"/>
    </xf>
    <xf numFmtId="0" fontId="9" fillId="31" borderId="7" xfId="0" applyFont="1" applyFill="1" applyBorder="1" applyAlignment="1">
      <alignment horizontal="center" vertical="center"/>
    </xf>
    <xf numFmtId="0" fontId="10" fillId="23" borderId="10" xfId="0" applyFont="1" applyFill="1" applyBorder="1" applyAlignment="1">
      <alignment horizontal="center" vertical="center"/>
    </xf>
    <xf numFmtId="0" fontId="10" fillId="23" borderId="9" xfId="0" applyFont="1" applyFill="1" applyBorder="1" applyAlignment="1">
      <alignment horizontal="center" vertical="center"/>
    </xf>
    <xf numFmtId="0" fontId="10" fillId="23" borderId="11" xfId="0" applyFont="1" applyFill="1" applyBorder="1" applyAlignment="1">
      <alignment horizontal="center" vertical="center"/>
    </xf>
    <xf numFmtId="0" fontId="10" fillId="23" borderId="10" xfId="0" applyFont="1" applyFill="1" applyBorder="1" applyAlignment="1">
      <alignment horizontal="center" vertical="center" wrapText="1"/>
    </xf>
    <xf numFmtId="0" fontId="10" fillId="23" borderId="9" xfId="0" applyFont="1" applyFill="1" applyBorder="1" applyAlignment="1">
      <alignment horizontal="center" vertical="center" wrapText="1"/>
    </xf>
    <xf numFmtId="0" fontId="10" fillId="23" borderId="11" xfId="0" applyFont="1" applyFill="1" applyBorder="1" applyAlignment="1">
      <alignment horizontal="center" vertical="center" wrapText="1"/>
    </xf>
    <xf numFmtId="0" fontId="8" fillId="31" borderId="5" xfId="0" applyFont="1" applyFill="1" applyBorder="1" applyAlignment="1">
      <alignment horizontal="center" vertical="center"/>
    </xf>
    <xf numFmtId="0" fontId="26" fillId="14" borderId="5" xfId="0" applyFont="1" applyFill="1" applyBorder="1" applyAlignment="1">
      <alignment horizontal="center" vertical="center" wrapText="1"/>
    </xf>
    <xf numFmtId="0" fontId="26" fillId="14" borderId="6" xfId="0" applyFont="1" applyFill="1" applyBorder="1" applyAlignment="1">
      <alignment horizontal="center" vertical="center" wrapText="1"/>
    </xf>
    <xf numFmtId="0" fontId="26" fillId="14" borderId="7" xfId="0" applyFont="1" applyFill="1" applyBorder="1" applyAlignment="1">
      <alignment horizontal="center" vertical="center" wrapText="1"/>
    </xf>
    <xf numFmtId="0" fontId="26" fillId="16" borderId="5" xfId="0" applyFont="1" applyFill="1" applyBorder="1" applyAlignment="1">
      <alignment horizontal="center" vertical="center" wrapText="1"/>
    </xf>
    <xf numFmtId="0" fontId="26" fillId="16" borderId="6" xfId="0" applyFont="1" applyFill="1" applyBorder="1" applyAlignment="1">
      <alignment horizontal="center" vertical="center" wrapText="1"/>
    </xf>
    <xf numFmtId="0" fontId="26" fillId="16" borderId="7" xfId="0" applyFont="1" applyFill="1" applyBorder="1" applyAlignment="1">
      <alignment horizontal="center" vertical="center" wrapText="1"/>
    </xf>
    <xf numFmtId="0" fontId="26" fillId="15" borderId="5" xfId="0" applyFont="1" applyFill="1" applyBorder="1" applyAlignment="1">
      <alignment horizontal="center" vertical="center" wrapText="1"/>
    </xf>
    <xf numFmtId="0" fontId="6" fillId="15" borderId="6" xfId="0" applyFont="1" applyFill="1" applyBorder="1" applyAlignment="1">
      <alignment horizontal="center" vertical="center" wrapText="1"/>
    </xf>
    <xf numFmtId="0" fontId="6" fillId="15" borderId="7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 vertical="center" wrapText="1"/>
    </xf>
    <xf numFmtId="0" fontId="26" fillId="15" borderId="7" xfId="0" applyFont="1" applyFill="1" applyBorder="1" applyAlignment="1">
      <alignment horizontal="center" vertical="center" wrapText="1"/>
    </xf>
    <xf numFmtId="0" fontId="36" fillId="33" borderId="13" xfId="6" applyFont="1" applyFill="1" applyBorder="1" applyAlignment="1">
      <alignment horizontal="center" vertical="center"/>
    </xf>
    <xf numFmtId="0" fontId="36" fillId="33" borderId="0" xfId="6" applyFont="1" applyFill="1" applyBorder="1" applyAlignment="1">
      <alignment horizontal="center" vertical="center"/>
    </xf>
    <xf numFmtId="0" fontId="36" fillId="33" borderId="21" xfId="6" applyFont="1" applyFill="1" applyBorder="1" applyAlignment="1">
      <alignment horizontal="center" vertical="center"/>
    </xf>
    <xf numFmtId="0" fontId="37" fillId="33" borderId="13" xfId="6" applyFont="1" applyFill="1" applyBorder="1" applyAlignment="1">
      <alignment horizontal="center" vertical="center" wrapText="1"/>
    </xf>
    <xf numFmtId="0" fontId="37" fillId="33" borderId="0" xfId="6" applyFont="1" applyFill="1" applyBorder="1" applyAlignment="1">
      <alignment horizontal="center" vertical="center" wrapText="1"/>
    </xf>
    <xf numFmtId="0" fontId="37" fillId="33" borderId="21" xfId="6" applyFont="1" applyFill="1" applyBorder="1" applyAlignment="1">
      <alignment horizontal="center" vertical="center" wrapText="1"/>
    </xf>
    <xf numFmtId="14" fontId="33" fillId="33" borderId="22" xfId="12" applyNumberFormat="1" applyFont="1" applyFill="1" applyBorder="1" applyAlignment="1">
      <alignment horizontal="center" vertical="center" wrapText="1"/>
    </xf>
    <xf numFmtId="14" fontId="33" fillId="33" borderId="23" xfId="12" applyNumberFormat="1" applyFont="1" applyFill="1" applyBorder="1" applyAlignment="1">
      <alignment horizontal="center" vertical="center" wrapText="1"/>
    </xf>
    <xf numFmtId="14" fontId="33" fillId="33" borderId="24" xfId="12" applyNumberFormat="1" applyFont="1" applyFill="1" applyBorder="1" applyAlignment="1">
      <alignment horizontal="center" vertical="center" wrapText="1"/>
    </xf>
    <xf numFmtId="14" fontId="33" fillId="33" borderId="25" xfId="12" applyNumberFormat="1" applyFont="1" applyFill="1" applyBorder="1" applyAlignment="1">
      <alignment horizontal="center" vertical="center" wrapText="1"/>
    </xf>
    <xf numFmtId="14" fontId="33" fillId="33" borderId="26" xfId="12" applyNumberFormat="1" applyFont="1" applyFill="1" applyBorder="1" applyAlignment="1">
      <alignment horizontal="center" vertical="center" wrapText="1"/>
    </xf>
    <xf numFmtId="14" fontId="33" fillId="33" borderId="27" xfId="12" applyNumberFormat="1" applyFont="1" applyFill="1" applyBorder="1" applyAlignment="1">
      <alignment horizontal="center" vertical="center" wrapText="1"/>
    </xf>
    <xf numFmtId="0" fontId="35" fillId="33" borderId="22" xfId="12" applyFont="1" applyFill="1" applyBorder="1" applyAlignment="1">
      <alignment horizontal="center" vertical="center" wrapText="1"/>
    </xf>
    <xf numFmtId="0" fontId="35" fillId="33" borderId="23" xfId="12" applyFont="1" applyFill="1" applyBorder="1" applyAlignment="1">
      <alignment horizontal="center" vertical="center" wrapText="1"/>
    </xf>
    <xf numFmtId="0" fontId="35" fillId="33" borderId="24" xfId="12" applyFont="1" applyFill="1" applyBorder="1" applyAlignment="1">
      <alignment horizontal="center" vertical="center" wrapText="1"/>
    </xf>
    <xf numFmtId="0" fontId="35" fillId="33" borderId="25" xfId="12" applyFont="1" applyFill="1" applyBorder="1" applyAlignment="1">
      <alignment horizontal="center" vertical="center" wrapText="1"/>
    </xf>
    <xf numFmtId="0" fontId="35" fillId="33" borderId="26" xfId="12" applyFont="1" applyFill="1" applyBorder="1" applyAlignment="1">
      <alignment horizontal="center" vertical="center" wrapText="1"/>
    </xf>
    <xf numFmtId="0" fontId="35" fillId="33" borderId="27" xfId="12" applyFont="1" applyFill="1" applyBorder="1" applyAlignment="1">
      <alignment horizontal="center" vertical="center" wrapText="1"/>
    </xf>
  </cellXfs>
  <cellStyles count="13">
    <cellStyle name="Excel Built-in Normal" xfId="12" xr:uid="{00000000-0005-0000-0000-000000000000}"/>
    <cellStyle name="Heading" xfId="10" xr:uid="{00000000-0005-0000-0000-000001000000}"/>
    <cellStyle name="Heading1" xfId="11" xr:uid="{00000000-0005-0000-0000-000002000000}"/>
    <cellStyle name="Hyperlink" xfId="1" builtinId="8"/>
    <cellStyle name="Hyperlink 2" xfId="3" xr:uid="{00000000-0005-0000-0000-000004000000}"/>
    <cellStyle name="Hyperlink 3" xfId="7" xr:uid="{00000000-0005-0000-0000-000005000000}"/>
    <cellStyle name="Normal" xfId="0" builtinId="0"/>
    <cellStyle name="Normal 2" xfId="2" xr:uid="{00000000-0005-0000-0000-000007000000}"/>
    <cellStyle name="Normal 2 2" xfId="5" xr:uid="{00000000-0005-0000-0000-000008000000}"/>
    <cellStyle name="Normal 3" xfId="4" xr:uid="{00000000-0005-0000-0000-000009000000}"/>
    <cellStyle name="Normal 4" xfId="6" xr:uid="{00000000-0005-0000-0000-00000A000000}"/>
    <cellStyle name="Result" xfId="8" xr:uid="{00000000-0005-0000-0000-00000B000000}"/>
    <cellStyle name="Result2" xfId="9" xr:uid="{00000000-0005-0000-0000-00000C000000}"/>
  </cellStyles>
  <dxfs count="2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 /><Relationship Id="rId1" Type="http://schemas.openxmlformats.org/officeDocument/2006/relationships/hyperlink" Target="mailto:rohansinghgaur2000@gmail.com" TargetMode="Externa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vardhanpatel808@gmail.com" TargetMode="Externa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 /><Relationship Id="rId1" Type="http://schemas.openxmlformats.org/officeDocument/2006/relationships/hyperlink" Target="mailto:singhdivya0520@gmail.com" TargetMode="Externa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tdubey15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F1" workbookViewId="0">
      <selection activeCell="J2" sqref="J2"/>
    </sheetView>
  </sheetViews>
  <sheetFormatPr defaultColWidth="9.14453125" defaultRowHeight="15" x14ac:dyDescent="0.2"/>
  <cols>
    <col min="1" max="1" width="39.546875" style="1" customWidth="1"/>
    <col min="2" max="2" width="32.015625" style="1" customWidth="1"/>
    <col min="3" max="3" width="28.78515625" style="1" customWidth="1"/>
    <col min="4" max="4" width="36.3203125" style="1" customWidth="1"/>
    <col min="5" max="5" width="41.96875" style="1" customWidth="1"/>
    <col min="6" max="6" width="35.37890625" style="1" customWidth="1"/>
    <col min="7" max="7" width="31.609375" style="1" customWidth="1"/>
    <col min="8" max="8" width="39.953125" style="1" customWidth="1"/>
    <col min="9" max="9" width="94.703125" style="1" customWidth="1"/>
    <col min="10" max="16384" width="9.14453125" style="1"/>
  </cols>
  <sheetData>
    <row r="1" spans="1:9" ht="45" x14ac:dyDescent="0.3">
      <c r="A1" s="44" t="s">
        <v>18</v>
      </c>
      <c r="B1" s="44" t="s">
        <v>19</v>
      </c>
      <c r="C1" s="44" t="s">
        <v>20</v>
      </c>
      <c r="D1" s="44" t="s">
        <v>1512</v>
      </c>
      <c r="E1" s="44" t="s">
        <v>22</v>
      </c>
      <c r="F1" s="44" t="s">
        <v>23</v>
      </c>
      <c r="G1" s="44" t="s">
        <v>2239</v>
      </c>
      <c r="H1" s="44" t="s">
        <v>1444</v>
      </c>
      <c r="I1" s="44" t="s">
        <v>2774</v>
      </c>
    </row>
    <row r="2" spans="1:9" ht="43.5" customHeight="1" x14ac:dyDescent="0.25">
      <c r="A2" s="260" t="s">
        <v>2357</v>
      </c>
      <c r="B2" s="260" t="s">
        <v>2358</v>
      </c>
      <c r="C2" s="260">
        <v>7605939796</v>
      </c>
      <c r="D2" s="260" t="s">
        <v>2359</v>
      </c>
      <c r="E2" s="260" t="s">
        <v>2241</v>
      </c>
      <c r="F2" s="260" t="s">
        <v>2790</v>
      </c>
      <c r="G2" s="261" t="s">
        <v>2361</v>
      </c>
      <c r="H2" s="277" t="s">
        <v>2825</v>
      </c>
      <c r="I2" s="278" t="s">
        <v>6036</v>
      </c>
    </row>
    <row r="3" spans="1:9" ht="42.75" customHeight="1" x14ac:dyDescent="0.25">
      <c r="A3" s="262" t="s">
        <v>2775</v>
      </c>
      <c r="B3" s="262" t="s">
        <v>2776</v>
      </c>
      <c r="C3" s="262">
        <v>7809532729</v>
      </c>
      <c r="D3" s="262" t="s">
        <v>2777</v>
      </c>
      <c r="E3" s="263" t="s">
        <v>2381</v>
      </c>
      <c r="F3" s="263" t="s">
        <v>2790</v>
      </c>
      <c r="G3" s="264" t="s">
        <v>2778</v>
      </c>
      <c r="H3" s="277"/>
      <c r="I3" s="279"/>
    </row>
  </sheetData>
  <mergeCells count="2"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topLeftCell="F1" workbookViewId="0">
      <selection activeCell="I12" sqref="I12"/>
    </sheetView>
  </sheetViews>
  <sheetFormatPr defaultRowHeight="15" x14ac:dyDescent="0.2"/>
  <cols>
    <col min="1" max="1" width="36.3203125" customWidth="1"/>
    <col min="2" max="2" width="30.1328125" customWidth="1"/>
    <col min="3" max="3" width="34.5703125" customWidth="1"/>
    <col min="4" max="4" width="43.8515625" customWidth="1"/>
    <col min="5" max="5" width="66.3203125" customWidth="1"/>
    <col min="6" max="6" width="41.296875" customWidth="1"/>
    <col min="7" max="7" width="20.4453125" customWidth="1"/>
    <col min="8" max="8" width="24.6171875" customWidth="1"/>
    <col min="9" max="9" width="84.34375" customWidth="1"/>
  </cols>
  <sheetData>
    <row r="1" spans="1:9" ht="45.75" thickBot="1" x14ac:dyDescent="0.35">
      <c r="A1" s="10" t="s">
        <v>18</v>
      </c>
      <c r="B1" s="10" t="s">
        <v>19</v>
      </c>
      <c r="C1" s="10" t="s">
        <v>20</v>
      </c>
      <c r="D1" s="10" t="s">
        <v>1512</v>
      </c>
      <c r="E1" s="10" t="s">
        <v>22</v>
      </c>
      <c r="F1" s="10" t="s">
        <v>23</v>
      </c>
      <c r="G1" s="10" t="s">
        <v>2239</v>
      </c>
      <c r="H1" s="11" t="s">
        <v>1444</v>
      </c>
      <c r="I1" s="11" t="s">
        <v>2774</v>
      </c>
    </row>
    <row r="2" spans="1:9" ht="29.25" x14ac:dyDescent="0.25">
      <c r="A2" s="12" t="s">
        <v>2820</v>
      </c>
      <c r="B2" s="13" t="s">
        <v>2821</v>
      </c>
      <c r="C2" s="13">
        <v>7894720906</v>
      </c>
      <c r="D2" s="13" t="s">
        <v>2822</v>
      </c>
      <c r="E2" s="13" t="s">
        <v>2240</v>
      </c>
      <c r="F2" s="13" t="s">
        <v>2823</v>
      </c>
      <c r="G2" s="13" t="s">
        <v>2824</v>
      </c>
      <c r="H2" s="269">
        <v>1</v>
      </c>
      <c r="I2" s="270" t="s">
        <v>6038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opLeftCell="E1" workbookViewId="0">
      <selection activeCell="G11" sqref="G11"/>
    </sheetView>
  </sheetViews>
  <sheetFormatPr defaultColWidth="25.69140625" defaultRowHeight="35.1" customHeight="1" x14ac:dyDescent="0.2"/>
  <cols>
    <col min="1" max="3" width="25.69140625" style="17"/>
    <col min="4" max="4" width="42.23828125" style="22" customWidth="1"/>
    <col min="5" max="5" width="48.0234375" style="22" customWidth="1"/>
    <col min="6" max="6" width="36.3203125" style="22" customWidth="1"/>
    <col min="7" max="8" width="25.69140625" style="17"/>
    <col min="9" max="9" width="77.484375" style="17" customWidth="1"/>
    <col min="10" max="16384" width="25.69140625" style="17"/>
  </cols>
  <sheetData>
    <row r="1" spans="1:9" ht="35.1" customHeight="1" x14ac:dyDescent="0.3">
      <c r="A1" s="15" t="s">
        <v>18</v>
      </c>
      <c r="B1" s="15" t="s">
        <v>19</v>
      </c>
      <c r="C1" s="15" t="s">
        <v>20</v>
      </c>
      <c r="D1" s="20" t="s">
        <v>1512</v>
      </c>
      <c r="E1" s="20" t="s">
        <v>22</v>
      </c>
      <c r="F1" s="20" t="s">
        <v>23</v>
      </c>
      <c r="G1" s="15" t="s">
        <v>2239</v>
      </c>
      <c r="H1" s="15" t="s">
        <v>1444</v>
      </c>
      <c r="I1" s="16" t="s">
        <v>2774</v>
      </c>
    </row>
    <row r="2" spans="1:9" ht="35.1" customHeight="1" x14ac:dyDescent="0.2">
      <c r="A2" s="18" t="s">
        <v>2652</v>
      </c>
      <c r="B2" s="18" t="s">
        <v>2653</v>
      </c>
      <c r="C2" s="18">
        <v>9040789891</v>
      </c>
      <c r="D2" s="21" t="s">
        <v>2654</v>
      </c>
      <c r="E2" s="21" t="s">
        <v>2655</v>
      </c>
      <c r="F2" s="21" t="s">
        <v>2656</v>
      </c>
      <c r="G2" s="19" t="s">
        <v>2657</v>
      </c>
      <c r="H2" s="280" t="s">
        <v>2826</v>
      </c>
      <c r="I2" s="278" t="s">
        <v>6035</v>
      </c>
    </row>
    <row r="3" spans="1:9" ht="35.1" customHeight="1" x14ac:dyDescent="0.2">
      <c r="A3" s="18" t="s">
        <v>2658</v>
      </c>
      <c r="B3" s="18" t="s">
        <v>2659</v>
      </c>
      <c r="C3" s="18">
        <v>9166770574</v>
      </c>
      <c r="D3" s="21" t="s">
        <v>2660</v>
      </c>
      <c r="E3" s="21" t="s">
        <v>585</v>
      </c>
      <c r="F3" s="21" t="s">
        <v>2656</v>
      </c>
      <c r="G3" s="19" t="s">
        <v>2661</v>
      </c>
      <c r="H3" s="281"/>
      <c r="I3" s="283"/>
    </row>
    <row r="4" spans="1:9" ht="35.1" customHeight="1" x14ac:dyDescent="0.2">
      <c r="A4" s="18" t="s">
        <v>2662</v>
      </c>
      <c r="B4" s="18" t="s">
        <v>2663</v>
      </c>
      <c r="C4" s="18">
        <v>6371089041</v>
      </c>
      <c r="D4" s="21" t="s">
        <v>2664</v>
      </c>
      <c r="E4" s="21" t="s">
        <v>271</v>
      </c>
      <c r="F4" s="21" t="s">
        <v>2665</v>
      </c>
      <c r="G4" s="19" t="s">
        <v>2666</v>
      </c>
      <c r="H4" s="281"/>
      <c r="I4" s="283"/>
    </row>
    <row r="5" spans="1:9" ht="35.1" customHeight="1" x14ac:dyDescent="0.2">
      <c r="A5" s="18" t="s">
        <v>2667</v>
      </c>
      <c r="B5" s="18" t="s">
        <v>2668</v>
      </c>
      <c r="C5" s="18">
        <v>9301837126</v>
      </c>
      <c r="D5" s="21" t="s">
        <v>2669</v>
      </c>
      <c r="E5" s="21" t="s">
        <v>2670</v>
      </c>
      <c r="F5" s="21" t="s">
        <v>2671</v>
      </c>
      <c r="G5" s="19" t="s">
        <v>2672</v>
      </c>
      <c r="H5" s="281"/>
      <c r="I5" s="283"/>
    </row>
    <row r="6" spans="1:9" ht="35.1" customHeight="1" x14ac:dyDescent="0.2">
      <c r="A6" s="18" t="s">
        <v>2673</v>
      </c>
      <c r="B6" s="18" t="s">
        <v>2674</v>
      </c>
      <c r="C6" s="18">
        <v>9009716712</v>
      </c>
      <c r="D6" s="21" t="s">
        <v>2675</v>
      </c>
      <c r="E6" s="21" t="s">
        <v>71</v>
      </c>
      <c r="F6" s="21" t="s">
        <v>2676</v>
      </c>
      <c r="G6" s="19" t="s">
        <v>2677</v>
      </c>
      <c r="H6" s="282"/>
      <c r="I6" s="279"/>
    </row>
  </sheetData>
  <mergeCells count="2">
    <mergeCell ref="H2:H6"/>
    <mergeCell ref="I2:I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5"/>
  <sheetViews>
    <sheetView topLeftCell="E1" zoomScale="85" zoomScaleNormal="85" workbookViewId="0">
      <pane ySplit="1" topLeftCell="E146" activePane="bottomLeft" state="frozen"/>
      <selection activeCell="E1" sqref="E1"/>
      <selection pane="bottomLeft" activeCell="N118" sqref="N118"/>
    </sheetView>
  </sheetViews>
  <sheetFormatPr defaultColWidth="9.14453125" defaultRowHeight="25.5" x14ac:dyDescent="0.2"/>
  <cols>
    <col min="1" max="1" width="28.78515625" style="9" customWidth="1"/>
    <col min="2" max="2" width="27.3046875" style="9" customWidth="1"/>
    <col min="3" max="3" width="24.078125" style="9" customWidth="1"/>
    <col min="4" max="4" width="45.0625" style="9" customWidth="1"/>
    <col min="5" max="5" width="41.1640625" style="9" customWidth="1"/>
    <col min="6" max="6" width="44.2578125" style="31" customWidth="1"/>
    <col min="7" max="7" width="22.46484375" style="9" customWidth="1"/>
    <col min="8" max="8" width="24.48046875" style="55" customWidth="1"/>
    <col min="9" max="9" width="79.234375" style="268" customWidth="1"/>
    <col min="10" max="16384" width="9.14453125" style="9"/>
  </cols>
  <sheetData>
    <row r="1" spans="1:9" s="267" customFormat="1" ht="68.25" customHeight="1" x14ac:dyDescent="0.3">
      <c r="A1" s="265" t="s">
        <v>18</v>
      </c>
      <c r="B1" s="265" t="s">
        <v>19</v>
      </c>
      <c r="C1" s="265" t="s">
        <v>20</v>
      </c>
      <c r="D1" s="265" t="s">
        <v>1512</v>
      </c>
      <c r="E1" s="265" t="s">
        <v>22</v>
      </c>
      <c r="F1" s="265" t="s">
        <v>23</v>
      </c>
      <c r="G1" s="265" t="s">
        <v>2213</v>
      </c>
      <c r="H1" s="266" t="s">
        <v>1444</v>
      </c>
      <c r="I1" s="276" t="s">
        <v>2214</v>
      </c>
    </row>
    <row r="2" spans="1:9" ht="53.25" customHeight="1" x14ac:dyDescent="0.25">
      <c r="A2" s="24" t="s">
        <v>1480</v>
      </c>
      <c r="B2" s="24" t="s">
        <v>1481</v>
      </c>
      <c r="C2" s="24">
        <v>8815512829</v>
      </c>
      <c r="D2" s="24" t="s">
        <v>1482</v>
      </c>
      <c r="E2" s="24" t="s">
        <v>132</v>
      </c>
      <c r="F2" s="30" t="s">
        <v>1483</v>
      </c>
      <c r="G2" s="33" t="s">
        <v>1484</v>
      </c>
      <c r="H2" s="284" t="s">
        <v>2199</v>
      </c>
      <c r="I2" s="286" t="s">
        <v>2228</v>
      </c>
    </row>
    <row r="3" spans="1:9" ht="46.5" customHeight="1" x14ac:dyDescent="0.2">
      <c r="A3" s="24" t="s">
        <v>1485</v>
      </c>
      <c r="B3" s="24" t="s">
        <v>1486</v>
      </c>
      <c r="C3" s="24">
        <v>6261077442</v>
      </c>
      <c r="D3" s="24" t="s">
        <v>1487</v>
      </c>
      <c r="E3" s="24" t="s">
        <v>1488</v>
      </c>
      <c r="F3" s="30" t="s">
        <v>1489</v>
      </c>
      <c r="G3" s="33" t="s">
        <v>1490</v>
      </c>
      <c r="H3" s="284"/>
      <c r="I3" s="286"/>
    </row>
    <row r="4" spans="1:9" ht="47.25" customHeight="1" x14ac:dyDescent="0.25">
      <c r="A4" s="24" t="s">
        <v>1491</v>
      </c>
      <c r="B4" s="24" t="s">
        <v>1492</v>
      </c>
      <c r="C4" s="24">
        <v>8770874382</v>
      </c>
      <c r="D4" s="24" t="s">
        <v>1493</v>
      </c>
      <c r="E4" s="24" t="s">
        <v>106</v>
      </c>
      <c r="F4" s="30" t="s">
        <v>1494</v>
      </c>
      <c r="G4" s="33" t="s">
        <v>1495</v>
      </c>
      <c r="H4" s="284"/>
      <c r="I4" s="286"/>
    </row>
    <row r="5" spans="1:9" ht="45.75" customHeight="1" x14ac:dyDescent="0.25">
      <c r="A5" s="24" t="s">
        <v>1496</v>
      </c>
      <c r="B5" s="24" t="s">
        <v>1497</v>
      </c>
      <c r="C5" s="24">
        <v>7049724126</v>
      </c>
      <c r="D5" s="24" t="s">
        <v>1498</v>
      </c>
      <c r="E5" s="24" t="s">
        <v>132</v>
      </c>
      <c r="F5" s="30" t="s">
        <v>1499</v>
      </c>
      <c r="G5" s="33" t="s">
        <v>1500</v>
      </c>
      <c r="H5" s="284"/>
      <c r="I5" s="286"/>
    </row>
    <row r="6" spans="1:9" ht="50.25" customHeight="1" x14ac:dyDescent="0.2">
      <c r="A6" s="24" t="s">
        <v>1507</v>
      </c>
      <c r="B6" s="24" t="s">
        <v>1508</v>
      </c>
      <c r="C6" s="24">
        <v>9479277810</v>
      </c>
      <c r="D6" s="34" t="s">
        <v>1509</v>
      </c>
      <c r="E6" s="35" t="s">
        <v>137</v>
      </c>
      <c r="F6" s="30" t="s">
        <v>1510</v>
      </c>
      <c r="G6" s="33" t="s">
        <v>1511</v>
      </c>
      <c r="H6" s="284"/>
      <c r="I6" s="286"/>
    </row>
    <row r="7" spans="1:9" s="39" customFormat="1" ht="40.5" customHeight="1" x14ac:dyDescent="0.25">
      <c r="A7" s="36" t="s">
        <v>2187</v>
      </c>
      <c r="B7" s="36" t="s">
        <v>2188</v>
      </c>
      <c r="C7" s="25">
        <v>8480405778</v>
      </c>
      <c r="D7" s="36" t="s">
        <v>2189</v>
      </c>
      <c r="E7" s="37" t="s">
        <v>2190</v>
      </c>
      <c r="F7" s="32" t="s">
        <v>2191</v>
      </c>
      <c r="G7" s="38" t="s">
        <v>2192</v>
      </c>
      <c r="H7" s="284"/>
      <c r="I7" s="286"/>
    </row>
    <row r="8" spans="1:9" s="39" customFormat="1" ht="38.25" customHeight="1" x14ac:dyDescent="0.2">
      <c r="A8" s="25" t="s">
        <v>2193</v>
      </c>
      <c r="B8" s="25" t="s">
        <v>2194</v>
      </c>
      <c r="C8" s="27">
        <v>9650992137</v>
      </c>
      <c r="D8" s="40" t="s">
        <v>2195</v>
      </c>
      <c r="E8" s="29" t="s">
        <v>2196</v>
      </c>
      <c r="F8" s="28" t="s">
        <v>2197</v>
      </c>
      <c r="G8" s="38" t="s">
        <v>2198</v>
      </c>
      <c r="H8" s="284"/>
      <c r="I8" s="286"/>
    </row>
    <row r="9" spans="1:9" s="39" customFormat="1" ht="38.25" customHeight="1" x14ac:dyDescent="0.2">
      <c r="A9" s="36" t="s">
        <v>2182</v>
      </c>
      <c r="B9" s="36" t="s">
        <v>2183</v>
      </c>
      <c r="C9" s="29">
        <v>7869590879</v>
      </c>
      <c r="D9" s="36" t="s">
        <v>2184</v>
      </c>
      <c r="E9" s="37" t="s">
        <v>1793</v>
      </c>
      <c r="F9" s="26" t="s">
        <v>2185</v>
      </c>
      <c r="G9" s="38" t="s">
        <v>2186</v>
      </c>
      <c r="H9" s="284"/>
      <c r="I9" s="286"/>
    </row>
    <row r="10" spans="1:9" s="39" customFormat="1" ht="37.5" customHeight="1" x14ac:dyDescent="0.25">
      <c r="A10" s="36" t="s">
        <v>2176</v>
      </c>
      <c r="B10" s="36" t="s">
        <v>2177</v>
      </c>
      <c r="C10" s="29">
        <v>8917309808</v>
      </c>
      <c r="D10" s="36" t="s">
        <v>2178</v>
      </c>
      <c r="E10" s="37" t="s">
        <v>2179</v>
      </c>
      <c r="F10" s="26" t="s">
        <v>2180</v>
      </c>
      <c r="G10" s="38" t="s">
        <v>2181</v>
      </c>
      <c r="H10" s="284"/>
      <c r="I10" s="286"/>
    </row>
    <row r="11" spans="1:9" ht="38.25" customHeight="1" x14ac:dyDescent="0.25">
      <c r="A11" s="24" t="s">
        <v>2171</v>
      </c>
      <c r="B11" s="24" t="s">
        <v>2172</v>
      </c>
      <c r="C11" s="24">
        <v>7898147611</v>
      </c>
      <c r="D11" s="24" t="s">
        <v>2173</v>
      </c>
      <c r="E11" s="24" t="s">
        <v>112</v>
      </c>
      <c r="F11" s="30" t="s">
        <v>2174</v>
      </c>
      <c r="G11" s="33" t="s">
        <v>2175</v>
      </c>
      <c r="H11" s="284"/>
      <c r="I11" s="286"/>
    </row>
    <row r="12" spans="1:9" s="285" customFormat="1" ht="38.25" customHeight="1" x14ac:dyDescent="0.2"/>
    <row r="13" spans="1:9" ht="40.5" customHeight="1" x14ac:dyDescent="0.25">
      <c r="A13" s="24" t="s">
        <v>2165</v>
      </c>
      <c r="B13" s="24" t="s">
        <v>2166</v>
      </c>
      <c r="C13" s="24">
        <v>8827597915</v>
      </c>
      <c r="D13" s="24" t="s">
        <v>2167</v>
      </c>
      <c r="E13" s="24" t="s">
        <v>2168</v>
      </c>
      <c r="F13" s="30" t="s">
        <v>2169</v>
      </c>
      <c r="G13" s="33" t="s">
        <v>2170</v>
      </c>
      <c r="H13" s="284" t="s">
        <v>2200</v>
      </c>
      <c r="I13" s="286" t="s">
        <v>2221</v>
      </c>
    </row>
    <row r="14" spans="1:9" ht="36.75" customHeight="1" x14ac:dyDescent="0.2">
      <c r="A14" s="24" t="s">
        <v>2160</v>
      </c>
      <c r="B14" s="24" t="s">
        <v>2161</v>
      </c>
      <c r="C14" s="24">
        <v>8817433126</v>
      </c>
      <c r="D14" s="24" t="s">
        <v>2162</v>
      </c>
      <c r="E14" s="24" t="s">
        <v>118</v>
      </c>
      <c r="F14" s="30" t="s">
        <v>2163</v>
      </c>
      <c r="G14" s="33" t="s">
        <v>2164</v>
      </c>
      <c r="H14" s="284"/>
      <c r="I14" s="286"/>
    </row>
    <row r="15" spans="1:9" ht="34.5" customHeight="1" x14ac:dyDescent="0.25">
      <c r="A15" s="24" t="s">
        <v>2155</v>
      </c>
      <c r="B15" s="24" t="s">
        <v>2156</v>
      </c>
      <c r="C15" s="24">
        <v>6370091984</v>
      </c>
      <c r="D15" s="24" t="s">
        <v>2157</v>
      </c>
      <c r="E15" s="24" t="s">
        <v>276</v>
      </c>
      <c r="F15" s="30" t="s">
        <v>2158</v>
      </c>
      <c r="G15" s="33" t="s">
        <v>2159</v>
      </c>
      <c r="H15" s="284"/>
      <c r="I15" s="286"/>
    </row>
    <row r="16" spans="1:9" ht="31.5" customHeight="1" x14ac:dyDescent="0.2">
      <c r="A16" s="24" t="s">
        <v>2151</v>
      </c>
      <c r="B16" s="24" t="s">
        <v>2152</v>
      </c>
      <c r="C16" s="24">
        <v>8340682173</v>
      </c>
      <c r="D16" s="24" t="s">
        <v>2153</v>
      </c>
      <c r="E16" s="24" t="s">
        <v>328</v>
      </c>
      <c r="F16" s="30" t="s">
        <v>2134</v>
      </c>
      <c r="G16" s="33" t="s">
        <v>2154</v>
      </c>
      <c r="H16" s="284"/>
      <c r="I16" s="286"/>
    </row>
    <row r="17" spans="1:9" ht="29.25" customHeight="1" x14ac:dyDescent="0.25">
      <c r="A17" s="24" t="s">
        <v>2145</v>
      </c>
      <c r="B17" s="24" t="s">
        <v>2146</v>
      </c>
      <c r="C17" s="24">
        <v>9575246673</v>
      </c>
      <c r="D17" s="24" t="s">
        <v>2147</v>
      </c>
      <c r="E17" s="24" t="s">
        <v>2148</v>
      </c>
      <c r="F17" s="30" t="s">
        <v>2149</v>
      </c>
      <c r="G17" s="33" t="s">
        <v>2150</v>
      </c>
      <c r="H17" s="284"/>
      <c r="I17" s="286"/>
    </row>
    <row r="18" spans="1:9" ht="29.25" customHeight="1" x14ac:dyDescent="0.25">
      <c r="A18" s="24" t="s">
        <v>2141</v>
      </c>
      <c r="B18" s="24" t="s">
        <v>2077</v>
      </c>
      <c r="C18" s="24">
        <v>8319799149</v>
      </c>
      <c r="D18" s="24" t="s">
        <v>2142</v>
      </c>
      <c r="E18" s="24" t="s">
        <v>1697</v>
      </c>
      <c r="F18" s="30" t="s">
        <v>2143</v>
      </c>
      <c r="G18" s="33" t="s">
        <v>2144</v>
      </c>
      <c r="H18" s="284"/>
      <c r="I18" s="286"/>
    </row>
    <row r="19" spans="1:9" ht="31.5" customHeight="1" x14ac:dyDescent="0.2">
      <c r="A19" s="24" t="s">
        <v>2136</v>
      </c>
      <c r="B19" s="24" t="s">
        <v>2137</v>
      </c>
      <c r="C19" s="24">
        <v>7222965689</v>
      </c>
      <c r="D19" s="24" t="s">
        <v>2138</v>
      </c>
      <c r="E19" s="24" t="s">
        <v>112</v>
      </c>
      <c r="F19" s="30" t="s">
        <v>2139</v>
      </c>
      <c r="G19" s="33" t="s">
        <v>2140</v>
      </c>
      <c r="H19" s="284"/>
      <c r="I19" s="286"/>
    </row>
    <row r="20" spans="1:9" ht="37.5" customHeight="1" x14ac:dyDescent="0.2">
      <c r="A20" s="24" t="s">
        <v>2130</v>
      </c>
      <c r="B20" s="24" t="s">
        <v>2131</v>
      </c>
      <c r="C20" s="24">
        <v>7987000176</v>
      </c>
      <c r="D20" s="24" t="s">
        <v>2132</v>
      </c>
      <c r="E20" s="24" t="s">
        <v>2133</v>
      </c>
      <c r="F20" s="30" t="s">
        <v>2134</v>
      </c>
      <c r="G20" s="33" t="s">
        <v>2135</v>
      </c>
      <c r="H20" s="284"/>
      <c r="I20" s="286"/>
    </row>
    <row r="21" spans="1:9" ht="33.75" customHeight="1" x14ac:dyDescent="0.25">
      <c r="A21" s="24" t="s">
        <v>2125</v>
      </c>
      <c r="B21" s="24" t="s">
        <v>2126</v>
      </c>
      <c r="C21" s="24">
        <v>7389848996</v>
      </c>
      <c r="D21" s="24" t="s">
        <v>2127</v>
      </c>
      <c r="E21" s="24" t="s">
        <v>118</v>
      </c>
      <c r="F21" s="30" t="s">
        <v>2128</v>
      </c>
      <c r="G21" s="33" t="s">
        <v>2129</v>
      </c>
      <c r="H21" s="284"/>
      <c r="I21" s="286"/>
    </row>
    <row r="22" spans="1:9" ht="33" customHeight="1" x14ac:dyDescent="0.25">
      <c r="A22" s="24" t="s">
        <v>2120</v>
      </c>
      <c r="B22" s="24" t="s">
        <v>2121</v>
      </c>
      <c r="C22" s="24">
        <v>7325052003</v>
      </c>
      <c r="D22" s="24" t="s">
        <v>2122</v>
      </c>
      <c r="E22" s="24" t="s">
        <v>538</v>
      </c>
      <c r="F22" s="30" t="s">
        <v>2123</v>
      </c>
      <c r="G22" s="33" t="s">
        <v>2124</v>
      </c>
      <c r="H22" s="284"/>
      <c r="I22" s="286"/>
    </row>
    <row r="23" spans="1:9" s="285" customFormat="1" ht="33" customHeight="1" x14ac:dyDescent="0.2"/>
    <row r="24" spans="1:9" ht="39.75" customHeight="1" x14ac:dyDescent="0.25">
      <c r="A24" s="24" t="s">
        <v>2107</v>
      </c>
      <c r="B24" s="24" t="s">
        <v>2108</v>
      </c>
      <c r="C24" s="24">
        <v>8280711352</v>
      </c>
      <c r="D24" s="24" t="s">
        <v>2109</v>
      </c>
      <c r="E24" s="24" t="s">
        <v>867</v>
      </c>
      <c r="F24" s="30" t="s">
        <v>1969</v>
      </c>
      <c r="G24" s="33" t="s">
        <v>2110</v>
      </c>
      <c r="H24" s="284" t="s">
        <v>2201</v>
      </c>
      <c r="I24" s="286" t="s">
        <v>2222</v>
      </c>
    </row>
    <row r="25" spans="1:9" ht="36" customHeight="1" x14ac:dyDescent="0.2">
      <c r="A25" s="24" t="s">
        <v>2111</v>
      </c>
      <c r="B25" s="24" t="s">
        <v>1842</v>
      </c>
      <c r="C25" s="24">
        <v>8249566481</v>
      </c>
      <c r="D25" s="24" t="s">
        <v>2112</v>
      </c>
      <c r="E25" s="24" t="s">
        <v>887</v>
      </c>
      <c r="F25" s="30" t="s">
        <v>2113</v>
      </c>
      <c r="G25" s="33" t="s">
        <v>2114</v>
      </c>
      <c r="H25" s="284"/>
      <c r="I25" s="286"/>
    </row>
    <row r="26" spans="1:9" ht="39.75" customHeight="1" x14ac:dyDescent="0.25">
      <c r="A26" s="24" t="s">
        <v>2115</v>
      </c>
      <c r="B26" s="24" t="s">
        <v>2116</v>
      </c>
      <c r="C26" s="24">
        <v>7978119242</v>
      </c>
      <c r="D26" s="24" t="s">
        <v>2117</v>
      </c>
      <c r="E26" s="24" t="s">
        <v>271</v>
      </c>
      <c r="F26" s="30" t="s">
        <v>2118</v>
      </c>
      <c r="G26" s="33" t="s">
        <v>2119</v>
      </c>
      <c r="H26" s="284"/>
      <c r="I26" s="286"/>
    </row>
    <row r="27" spans="1:9" ht="33" customHeight="1" x14ac:dyDescent="0.2">
      <c r="A27" s="24" t="s">
        <v>2101</v>
      </c>
      <c r="B27" s="24" t="s">
        <v>2102</v>
      </c>
      <c r="C27" s="24">
        <v>6371272674</v>
      </c>
      <c r="D27" s="24" t="s">
        <v>2103</v>
      </c>
      <c r="E27" s="24" t="s">
        <v>2104</v>
      </c>
      <c r="F27" s="30" t="s">
        <v>2105</v>
      </c>
      <c r="G27" s="33" t="s">
        <v>2106</v>
      </c>
      <c r="H27" s="284"/>
      <c r="I27" s="286"/>
    </row>
    <row r="28" spans="1:9" ht="35.25" x14ac:dyDescent="0.25">
      <c r="A28" s="24" t="s">
        <v>2090</v>
      </c>
      <c r="B28" s="24" t="s">
        <v>2091</v>
      </c>
      <c r="C28" s="24">
        <v>7656947085</v>
      </c>
      <c r="D28" s="24" t="s">
        <v>2092</v>
      </c>
      <c r="E28" s="24" t="s">
        <v>2093</v>
      </c>
      <c r="F28" s="30" t="s">
        <v>2094</v>
      </c>
      <c r="G28" s="33" t="s">
        <v>2095</v>
      </c>
      <c r="H28" s="284"/>
      <c r="I28" s="286"/>
    </row>
    <row r="29" spans="1:9" ht="35.25" x14ac:dyDescent="0.25">
      <c r="A29" s="24" t="s">
        <v>2096</v>
      </c>
      <c r="B29" s="24" t="s">
        <v>2097</v>
      </c>
      <c r="C29" s="24">
        <v>6370785635</v>
      </c>
      <c r="D29" s="24" t="s">
        <v>2098</v>
      </c>
      <c r="E29" s="24" t="s">
        <v>1611</v>
      </c>
      <c r="F29" s="30" t="s">
        <v>2099</v>
      </c>
      <c r="G29" s="33" t="s">
        <v>2100</v>
      </c>
      <c r="H29" s="284"/>
      <c r="I29" s="286"/>
    </row>
    <row r="30" spans="1:9" ht="35.25" x14ac:dyDescent="0.25">
      <c r="A30" s="24" t="s">
        <v>2085</v>
      </c>
      <c r="B30" s="24" t="s">
        <v>2086</v>
      </c>
      <c r="C30" s="24">
        <v>9348810904</v>
      </c>
      <c r="D30" s="24" t="s">
        <v>2087</v>
      </c>
      <c r="E30" s="24" t="s">
        <v>167</v>
      </c>
      <c r="F30" s="30" t="s">
        <v>2088</v>
      </c>
      <c r="G30" s="33" t="s">
        <v>2089</v>
      </c>
      <c r="H30" s="284"/>
      <c r="I30" s="286"/>
    </row>
    <row r="31" spans="1:9" ht="35.25" x14ac:dyDescent="0.25">
      <c r="A31" s="24" t="s">
        <v>2081</v>
      </c>
      <c r="B31" s="24" t="s">
        <v>2082</v>
      </c>
      <c r="C31" s="24">
        <v>8596912924</v>
      </c>
      <c r="D31" s="24" t="s">
        <v>2083</v>
      </c>
      <c r="E31" s="24" t="s">
        <v>167</v>
      </c>
      <c r="F31" s="30" t="s">
        <v>2024</v>
      </c>
      <c r="G31" s="33" t="s">
        <v>2084</v>
      </c>
      <c r="H31" s="284"/>
      <c r="I31" s="286"/>
    </row>
    <row r="32" spans="1:9" ht="35.25" x14ac:dyDescent="0.25">
      <c r="A32" s="24" t="s">
        <v>2076</v>
      </c>
      <c r="B32" s="24" t="s">
        <v>2077</v>
      </c>
      <c r="C32" s="24">
        <v>9348849670</v>
      </c>
      <c r="D32" s="24" t="s">
        <v>2078</v>
      </c>
      <c r="E32" s="24" t="s">
        <v>897</v>
      </c>
      <c r="F32" s="30" t="s">
        <v>2079</v>
      </c>
      <c r="G32" s="33" t="s">
        <v>2080</v>
      </c>
      <c r="H32" s="284"/>
      <c r="I32" s="286"/>
    </row>
    <row r="33" spans="1:9" ht="29.25" customHeight="1" x14ac:dyDescent="0.2">
      <c r="A33" s="24" t="s">
        <v>2071</v>
      </c>
      <c r="B33" s="24" t="s">
        <v>2072</v>
      </c>
      <c r="C33" s="24">
        <v>7389734566</v>
      </c>
      <c r="D33" s="24" t="s">
        <v>2073</v>
      </c>
      <c r="E33" s="24" t="s">
        <v>32</v>
      </c>
      <c r="F33" s="30" t="s">
        <v>2074</v>
      </c>
      <c r="G33" s="33" t="s">
        <v>2075</v>
      </c>
      <c r="H33" s="284"/>
      <c r="I33" s="286"/>
    </row>
    <row r="34" spans="1:9" s="285" customFormat="1" ht="40.5" customHeight="1" x14ac:dyDescent="0.2"/>
    <row r="35" spans="1:9" ht="35.25" x14ac:dyDescent="0.25">
      <c r="A35" s="24" t="s">
        <v>2066</v>
      </c>
      <c r="B35" s="24" t="s">
        <v>2067</v>
      </c>
      <c r="C35" s="24">
        <v>6204797613</v>
      </c>
      <c r="D35" s="24" t="s">
        <v>2068</v>
      </c>
      <c r="E35" s="24" t="s">
        <v>1058</v>
      </c>
      <c r="F35" s="30" t="s">
        <v>2069</v>
      </c>
      <c r="G35" s="33" t="s">
        <v>2070</v>
      </c>
      <c r="H35" s="284" t="s">
        <v>2202</v>
      </c>
      <c r="I35" s="286" t="s">
        <v>2228</v>
      </c>
    </row>
    <row r="36" spans="1:9" ht="35.25" x14ac:dyDescent="0.25">
      <c r="A36" s="24" t="s">
        <v>2060</v>
      </c>
      <c r="B36" s="24" t="s">
        <v>2061</v>
      </c>
      <c r="C36" s="24">
        <v>9399608230</v>
      </c>
      <c r="D36" s="24" t="s">
        <v>2062</v>
      </c>
      <c r="E36" s="24" t="s">
        <v>2063</v>
      </c>
      <c r="F36" s="30" t="s">
        <v>2064</v>
      </c>
      <c r="G36" s="33" t="s">
        <v>2065</v>
      </c>
      <c r="H36" s="284"/>
      <c r="I36" s="286"/>
    </row>
    <row r="37" spans="1:9" ht="39" customHeight="1" x14ac:dyDescent="0.2">
      <c r="A37" s="24" t="s">
        <v>2056</v>
      </c>
      <c r="B37" s="24" t="s">
        <v>2057</v>
      </c>
      <c r="C37" s="24">
        <v>7400936500</v>
      </c>
      <c r="D37" s="24" t="s">
        <v>2058</v>
      </c>
      <c r="E37" s="24" t="s">
        <v>328</v>
      </c>
      <c r="F37" s="30" t="s">
        <v>1964</v>
      </c>
      <c r="G37" s="33" t="s">
        <v>2059</v>
      </c>
      <c r="H37" s="284"/>
      <c r="I37" s="286"/>
    </row>
    <row r="38" spans="1:9" ht="39" customHeight="1" x14ac:dyDescent="0.25">
      <c r="A38" s="24" t="s">
        <v>2051</v>
      </c>
      <c r="B38" s="24" t="s">
        <v>2052</v>
      </c>
      <c r="C38" s="24">
        <v>9078797308</v>
      </c>
      <c r="D38" s="24" t="s">
        <v>2053</v>
      </c>
      <c r="E38" s="24" t="s">
        <v>892</v>
      </c>
      <c r="F38" s="30" t="s">
        <v>2054</v>
      </c>
      <c r="G38" s="33" t="s">
        <v>2055</v>
      </c>
      <c r="H38" s="284"/>
      <c r="I38" s="286"/>
    </row>
    <row r="39" spans="1:9" ht="35.25" x14ac:dyDescent="0.25">
      <c r="A39" s="24" t="s">
        <v>2046</v>
      </c>
      <c r="B39" s="24" t="s">
        <v>2047</v>
      </c>
      <c r="C39" s="24">
        <v>9644850902</v>
      </c>
      <c r="D39" s="24" t="s">
        <v>2048</v>
      </c>
      <c r="E39" s="24" t="s">
        <v>118</v>
      </c>
      <c r="F39" s="30" t="s">
        <v>2049</v>
      </c>
      <c r="G39" s="33" t="s">
        <v>2050</v>
      </c>
      <c r="H39" s="284"/>
      <c r="I39" s="286"/>
    </row>
    <row r="40" spans="1:9" ht="35.25" x14ac:dyDescent="0.25">
      <c r="A40" s="24" t="s">
        <v>2041</v>
      </c>
      <c r="B40" s="24" t="s">
        <v>2042</v>
      </c>
      <c r="C40" s="24">
        <v>6370978142</v>
      </c>
      <c r="D40" s="24" t="s">
        <v>2043</v>
      </c>
      <c r="E40" s="24" t="s">
        <v>857</v>
      </c>
      <c r="F40" s="30" t="s">
        <v>2044</v>
      </c>
      <c r="G40" s="33" t="s">
        <v>2045</v>
      </c>
      <c r="H40" s="284"/>
      <c r="I40" s="286"/>
    </row>
    <row r="41" spans="1:9" ht="18.75" x14ac:dyDescent="0.2">
      <c r="A41" s="24" t="s">
        <v>2036</v>
      </c>
      <c r="B41" s="24" t="s">
        <v>2037</v>
      </c>
      <c r="C41" s="24">
        <v>8349399248</v>
      </c>
      <c r="D41" s="24" t="s">
        <v>2038</v>
      </c>
      <c r="E41" s="24" t="s">
        <v>1793</v>
      </c>
      <c r="F41" s="30" t="s">
        <v>2039</v>
      </c>
      <c r="G41" s="33" t="s">
        <v>2040</v>
      </c>
      <c r="H41" s="284"/>
      <c r="I41" s="286"/>
    </row>
    <row r="42" spans="1:9" ht="30" customHeight="1" x14ac:dyDescent="0.2">
      <c r="A42" s="24" t="s">
        <v>2031</v>
      </c>
      <c r="B42" s="24" t="s">
        <v>2032</v>
      </c>
      <c r="C42" s="24">
        <v>917225810538</v>
      </c>
      <c r="D42" s="24" t="s">
        <v>2033</v>
      </c>
      <c r="E42" s="24" t="s">
        <v>118</v>
      </c>
      <c r="F42" s="30" t="s">
        <v>2034</v>
      </c>
      <c r="G42" s="33" t="s">
        <v>2035</v>
      </c>
      <c r="H42" s="284"/>
      <c r="I42" s="286"/>
    </row>
    <row r="43" spans="1:9" ht="35.25" x14ac:dyDescent="0.25">
      <c r="A43" s="24" t="s">
        <v>2026</v>
      </c>
      <c r="B43" s="24" t="s">
        <v>2027</v>
      </c>
      <c r="C43" s="24">
        <v>9303733637</v>
      </c>
      <c r="D43" s="24" t="s">
        <v>2028</v>
      </c>
      <c r="E43" s="24" t="s">
        <v>32</v>
      </c>
      <c r="F43" s="30" t="s">
        <v>2029</v>
      </c>
      <c r="G43" s="33" t="s">
        <v>2030</v>
      </c>
      <c r="H43" s="284"/>
      <c r="I43" s="286"/>
    </row>
    <row r="44" spans="1:9" ht="35.25" x14ac:dyDescent="0.25">
      <c r="A44" s="24" t="s">
        <v>2021</v>
      </c>
      <c r="B44" s="24" t="s">
        <v>2022</v>
      </c>
      <c r="C44" s="24">
        <v>9556814716</v>
      </c>
      <c r="D44" s="24" t="s">
        <v>2023</v>
      </c>
      <c r="E44" s="24" t="s">
        <v>877</v>
      </c>
      <c r="F44" s="30" t="s">
        <v>2024</v>
      </c>
      <c r="G44" s="33" t="s">
        <v>2025</v>
      </c>
      <c r="H44" s="284"/>
      <c r="I44" s="286"/>
    </row>
    <row r="45" spans="1:9" s="285" customFormat="1" ht="36" customHeight="1" x14ac:dyDescent="0.2"/>
    <row r="46" spans="1:9" ht="35.25" x14ac:dyDescent="0.25">
      <c r="A46" s="24" t="s">
        <v>2016</v>
      </c>
      <c r="B46" s="24" t="s">
        <v>2017</v>
      </c>
      <c r="C46" s="24">
        <v>7205124868</v>
      </c>
      <c r="D46" s="24" t="s">
        <v>2018</v>
      </c>
      <c r="E46" s="24" t="s">
        <v>1599</v>
      </c>
      <c r="F46" s="30" t="s">
        <v>2019</v>
      </c>
      <c r="G46" s="33" t="s">
        <v>2020</v>
      </c>
      <c r="H46" s="284" t="s">
        <v>2203</v>
      </c>
      <c r="I46" s="286" t="s">
        <v>2229</v>
      </c>
    </row>
    <row r="47" spans="1:9" ht="35.25" x14ac:dyDescent="0.25">
      <c r="A47" s="24" t="s">
        <v>2010</v>
      </c>
      <c r="B47" s="24" t="s">
        <v>2011</v>
      </c>
      <c r="C47" s="24">
        <v>8018024030</v>
      </c>
      <c r="D47" s="24" t="s">
        <v>2012</v>
      </c>
      <c r="E47" s="24" t="s">
        <v>2013</v>
      </c>
      <c r="F47" s="30" t="s">
        <v>2014</v>
      </c>
      <c r="G47" s="33" t="s">
        <v>2015</v>
      </c>
      <c r="H47" s="284"/>
      <c r="I47" s="286"/>
    </row>
    <row r="48" spans="1:9" ht="31.5" customHeight="1" x14ac:dyDescent="0.2">
      <c r="A48" s="24" t="s">
        <v>1999</v>
      </c>
      <c r="B48" s="24" t="s">
        <v>2000</v>
      </c>
      <c r="C48" s="24">
        <v>6266221808</v>
      </c>
      <c r="D48" s="24" t="s">
        <v>2001</v>
      </c>
      <c r="E48" s="24" t="s">
        <v>132</v>
      </c>
      <c r="F48" s="30" t="s">
        <v>2002</v>
      </c>
      <c r="G48" s="33" t="s">
        <v>2003</v>
      </c>
      <c r="H48" s="284"/>
      <c r="I48" s="286"/>
    </row>
    <row r="49" spans="1:9" ht="35.25" x14ac:dyDescent="0.25">
      <c r="A49" s="24" t="s">
        <v>2004</v>
      </c>
      <c r="B49" s="24" t="s">
        <v>2005</v>
      </c>
      <c r="C49" s="24">
        <v>6204045754</v>
      </c>
      <c r="D49" s="24" t="s">
        <v>2006</v>
      </c>
      <c r="E49" s="24" t="s">
        <v>2007</v>
      </c>
      <c r="F49" s="30" t="s">
        <v>2008</v>
      </c>
      <c r="G49" s="33" t="s">
        <v>2009</v>
      </c>
      <c r="H49" s="284"/>
      <c r="I49" s="286"/>
    </row>
    <row r="50" spans="1:9" ht="18.75" x14ac:dyDescent="0.2">
      <c r="A50" s="24" t="s">
        <v>1994</v>
      </c>
      <c r="B50" s="24" t="s">
        <v>1995</v>
      </c>
      <c r="C50" s="24">
        <v>9340711725</v>
      </c>
      <c r="D50" s="24" t="s">
        <v>1996</v>
      </c>
      <c r="E50" s="24" t="s">
        <v>137</v>
      </c>
      <c r="F50" s="30" t="s">
        <v>1997</v>
      </c>
      <c r="G50" s="33" t="s">
        <v>1998</v>
      </c>
      <c r="H50" s="284"/>
      <c r="I50" s="286"/>
    </row>
    <row r="51" spans="1:9" ht="35.25" x14ac:dyDescent="0.25">
      <c r="A51" s="24" t="s">
        <v>1989</v>
      </c>
      <c r="B51" s="24" t="s">
        <v>1990</v>
      </c>
      <c r="C51" s="24">
        <v>6370974384</v>
      </c>
      <c r="D51" s="24" t="s">
        <v>1991</v>
      </c>
      <c r="E51" s="24" t="s">
        <v>907</v>
      </c>
      <c r="F51" s="30" t="s">
        <v>1992</v>
      </c>
      <c r="G51" s="33" t="s">
        <v>1993</v>
      </c>
      <c r="H51" s="284"/>
      <c r="I51" s="286"/>
    </row>
    <row r="52" spans="1:9" ht="35.25" x14ac:dyDescent="0.25">
      <c r="A52" s="24" t="s">
        <v>1984</v>
      </c>
      <c r="B52" s="24" t="s">
        <v>1985</v>
      </c>
      <c r="C52" s="24">
        <v>7205894580</v>
      </c>
      <c r="D52" s="24" t="s">
        <v>1986</v>
      </c>
      <c r="E52" s="24" t="s">
        <v>857</v>
      </c>
      <c r="F52" s="30" t="s">
        <v>1987</v>
      </c>
      <c r="G52" s="33" t="s">
        <v>1988</v>
      </c>
      <c r="H52" s="284"/>
      <c r="I52" s="286"/>
    </row>
    <row r="53" spans="1:9" ht="33.75" customHeight="1" x14ac:dyDescent="0.2">
      <c r="A53" s="24" t="s">
        <v>1981</v>
      </c>
      <c r="B53" s="24" t="s">
        <v>170</v>
      </c>
      <c r="C53" s="24">
        <v>7999909500</v>
      </c>
      <c r="D53" s="24" t="s">
        <v>1982</v>
      </c>
      <c r="E53" s="24" t="s">
        <v>808</v>
      </c>
      <c r="F53" s="30" t="s">
        <v>1738</v>
      </c>
      <c r="G53" s="33" t="s">
        <v>1983</v>
      </c>
      <c r="H53" s="284"/>
      <c r="I53" s="286"/>
    </row>
    <row r="54" spans="1:9" ht="35.25" x14ac:dyDescent="0.25">
      <c r="A54" s="24" t="s">
        <v>1971</v>
      </c>
      <c r="B54" s="24" t="s">
        <v>1972</v>
      </c>
      <c r="C54" s="24">
        <v>7077562743</v>
      </c>
      <c r="D54" s="24" t="s">
        <v>1973</v>
      </c>
      <c r="E54" s="24" t="s">
        <v>1165</v>
      </c>
      <c r="F54" s="30" t="s">
        <v>1974</v>
      </c>
      <c r="G54" s="33" t="s">
        <v>1975</v>
      </c>
      <c r="H54" s="284"/>
      <c r="I54" s="286"/>
    </row>
    <row r="55" spans="1:9" ht="18.75" x14ac:dyDescent="0.2">
      <c r="A55" s="24" t="s">
        <v>1976</v>
      </c>
      <c r="B55" s="24" t="s">
        <v>1977</v>
      </c>
      <c r="C55" s="24">
        <v>7024453966</v>
      </c>
      <c r="D55" s="24" t="s">
        <v>1978</v>
      </c>
      <c r="E55" s="24" t="s">
        <v>118</v>
      </c>
      <c r="F55" s="30" t="s">
        <v>1979</v>
      </c>
      <c r="G55" s="33" t="s">
        <v>1980</v>
      </c>
      <c r="H55" s="284"/>
      <c r="I55" s="286"/>
    </row>
    <row r="56" spans="1:9" s="285" customFormat="1" ht="36.75" customHeight="1" x14ac:dyDescent="0.2"/>
    <row r="57" spans="1:9" ht="35.25" x14ac:dyDescent="0.25">
      <c r="A57" s="24" t="s">
        <v>1966</v>
      </c>
      <c r="B57" s="24" t="s">
        <v>1967</v>
      </c>
      <c r="C57" s="24">
        <v>9437866965</v>
      </c>
      <c r="D57" s="24" t="s">
        <v>1968</v>
      </c>
      <c r="E57" s="24" t="s">
        <v>276</v>
      </c>
      <c r="F57" s="30" t="s">
        <v>1969</v>
      </c>
      <c r="G57" s="33" t="s">
        <v>1970</v>
      </c>
      <c r="H57" s="284" t="s">
        <v>2204</v>
      </c>
      <c r="I57" s="286" t="s">
        <v>2230</v>
      </c>
    </row>
    <row r="58" spans="1:9" ht="35.25" customHeight="1" x14ac:dyDescent="0.25">
      <c r="A58" s="24" t="s">
        <v>1960</v>
      </c>
      <c r="B58" s="24" t="s">
        <v>1961</v>
      </c>
      <c r="C58" s="24">
        <v>8871955169</v>
      </c>
      <c r="D58" s="24" t="s">
        <v>1962</v>
      </c>
      <c r="E58" s="24" t="s">
        <v>1963</v>
      </c>
      <c r="F58" s="30" t="s">
        <v>1964</v>
      </c>
      <c r="G58" s="33" t="s">
        <v>1965</v>
      </c>
      <c r="H58" s="284"/>
      <c r="I58" s="286"/>
    </row>
    <row r="59" spans="1:9" ht="18.75" x14ac:dyDescent="0.2">
      <c r="A59" s="24" t="s">
        <v>1950</v>
      </c>
      <c r="B59" s="24" t="s">
        <v>1951</v>
      </c>
      <c r="C59" s="24">
        <v>9720356376</v>
      </c>
      <c r="D59" s="24" t="s">
        <v>1952</v>
      </c>
      <c r="E59" s="24" t="s">
        <v>1697</v>
      </c>
      <c r="F59" s="30" t="s">
        <v>1953</v>
      </c>
      <c r="G59" s="33" t="s">
        <v>1954</v>
      </c>
      <c r="H59" s="284"/>
      <c r="I59" s="286"/>
    </row>
    <row r="60" spans="1:9" ht="33.75" customHeight="1" x14ac:dyDescent="0.2">
      <c r="A60" s="24" t="s">
        <v>1582</v>
      </c>
      <c r="B60" s="24" t="s">
        <v>1955</v>
      </c>
      <c r="C60" s="24">
        <v>7898134004</v>
      </c>
      <c r="D60" s="24" t="s">
        <v>1956</v>
      </c>
      <c r="E60" s="24" t="s">
        <v>1957</v>
      </c>
      <c r="F60" s="30" t="s">
        <v>1958</v>
      </c>
      <c r="G60" s="33" t="s">
        <v>1959</v>
      </c>
      <c r="H60" s="284"/>
      <c r="I60" s="286"/>
    </row>
    <row r="61" spans="1:9" ht="33" customHeight="1" x14ac:dyDescent="0.2">
      <c r="A61" s="24" t="s">
        <v>1940</v>
      </c>
      <c r="B61" s="24" t="s">
        <v>1941</v>
      </c>
      <c r="C61" s="24">
        <v>6263432163</v>
      </c>
      <c r="D61" s="24" t="s">
        <v>1942</v>
      </c>
      <c r="E61" s="24" t="s">
        <v>1194</v>
      </c>
      <c r="F61" s="30" t="s">
        <v>1943</v>
      </c>
      <c r="G61" s="33" t="s">
        <v>1944</v>
      </c>
      <c r="H61" s="284"/>
      <c r="I61" s="286"/>
    </row>
    <row r="62" spans="1:9" ht="33.75" customHeight="1" x14ac:dyDescent="0.25">
      <c r="A62" s="24" t="s">
        <v>1945</v>
      </c>
      <c r="B62" s="24" t="s">
        <v>1946</v>
      </c>
      <c r="C62" s="24">
        <v>9078303857</v>
      </c>
      <c r="D62" s="24" t="s">
        <v>1947</v>
      </c>
      <c r="E62" s="24" t="s">
        <v>167</v>
      </c>
      <c r="F62" s="30" t="s">
        <v>1948</v>
      </c>
      <c r="G62" s="33" t="s">
        <v>1949</v>
      </c>
      <c r="H62" s="284"/>
      <c r="I62" s="286"/>
    </row>
    <row r="63" spans="1:9" ht="37.5" customHeight="1" x14ac:dyDescent="0.2">
      <c r="A63" s="24" t="s">
        <v>1935</v>
      </c>
      <c r="B63" s="24" t="s">
        <v>1936</v>
      </c>
      <c r="C63" s="24">
        <v>6261505101</v>
      </c>
      <c r="D63" s="24" t="s">
        <v>1937</v>
      </c>
      <c r="E63" s="24" t="s">
        <v>137</v>
      </c>
      <c r="F63" s="30" t="s">
        <v>1938</v>
      </c>
      <c r="G63" s="33" t="s">
        <v>1939</v>
      </c>
      <c r="H63" s="284"/>
      <c r="I63" s="286"/>
    </row>
    <row r="64" spans="1:9" ht="41.25" customHeight="1" x14ac:dyDescent="0.25">
      <c r="A64" s="24" t="s">
        <v>1930</v>
      </c>
      <c r="B64" s="24" t="s">
        <v>1931</v>
      </c>
      <c r="C64" s="24">
        <v>8594868724</v>
      </c>
      <c r="D64" s="24" t="s">
        <v>1932</v>
      </c>
      <c r="E64" s="24" t="s">
        <v>271</v>
      </c>
      <c r="F64" s="30" t="s">
        <v>1933</v>
      </c>
      <c r="G64" s="33" t="s">
        <v>1934</v>
      </c>
      <c r="H64" s="284"/>
      <c r="I64" s="286"/>
    </row>
    <row r="65" spans="1:9" ht="36.75" customHeight="1" x14ac:dyDescent="0.25">
      <c r="A65" s="24" t="s">
        <v>1920</v>
      </c>
      <c r="B65" s="24" t="s">
        <v>1921</v>
      </c>
      <c r="C65" s="24">
        <v>9993417502</v>
      </c>
      <c r="D65" s="24" t="s">
        <v>1922</v>
      </c>
      <c r="E65" s="24" t="s">
        <v>106</v>
      </c>
      <c r="F65" s="30" t="s">
        <v>1923</v>
      </c>
      <c r="G65" s="33" t="s">
        <v>1924</v>
      </c>
      <c r="H65" s="284"/>
      <c r="I65" s="286"/>
    </row>
    <row r="66" spans="1:9" ht="35.25" x14ac:dyDescent="0.25">
      <c r="A66" s="24" t="s">
        <v>1925</v>
      </c>
      <c r="B66" s="24" t="s">
        <v>1926</v>
      </c>
      <c r="C66" s="24">
        <v>8840119920</v>
      </c>
      <c r="D66" s="24" t="s">
        <v>1927</v>
      </c>
      <c r="E66" s="24" t="s">
        <v>1928</v>
      </c>
      <c r="F66" s="30" t="s">
        <v>1642</v>
      </c>
      <c r="G66" s="33" t="s">
        <v>1929</v>
      </c>
      <c r="H66" s="284"/>
      <c r="I66" s="286"/>
    </row>
    <row r="67" spans="1:9" s="285" customFormat="1" ht="36.75" customHeight="1" x14ac:dyDescent="0.2"/>
    <row r="68" spans="1:9" ht="33.75" customHeight="1" x14ac:dyDescent="0.2">
      <c r="A68" s="24" t="s">
        <v>1915</v>
      </c>
      <c r="B68" s="24" t="s">
        <v>1916</v>
      </c>
      <c r="C68" s="24">
        <v>9039485332</v>
      </c>
      <c r="D68" s="24" t="s">
        <v>1917</v>
      </c>
      <c r="E68" s="24" t="s">
        <v>1526</v>
      </c>
      <c r="F68" s="30" t="s">
        <v>1918</v>
      </c>
      <c r="G68" s="33" t="s">
        <v>1919</v>
      </c>
      <c r="H68" s="284" t="s">
        <v>2205</v>
      </c>
      <c r="I68" s="286" t="s">
        <v>6082</v>
      </c>
    </row>
    <row r="69" spans="1:9" ht="35.25" x14ac:dyDescent="0.25">
      <c r="A69" s="24" t="s">
        <v>1910</v>
      </c>
      <c r="B69" s="24" t="s">
        <v>1911</v>
      </c>
      <c r="C69" s="24">
        <v>8318070758</v>
      </c>
      <c r="D69" s="24" t="s">
        <v>1912</v>
      </c>
      <c r="E69" s="24" t="s">
        <v>106</v>
      </c>
      <c r="F69" s="30" t="s">
        <v>1913</v>
      </c>
      <c r="G69" s="33" t="s">
        <v>1914</v>
      </c>
      <c r="H69" s="284"/>
      <c r="I69" s="286"/>
    </row>
    <row r="70" spans="1:9" ht="31.5" customHeight="1" x14ac:dyDescent="0.2">
      <c r="A70" s="24" t="s">
        <v>1906</v>
      </c>
      <c r="B70" s="24" t="s">
        <v>1907</v>
      </c>
      <c r="C70" s="24">
        <v>7999342714</v>
      </c>
      <c r="D70" s="24" t="s">
        <v>1908</v>
      </c>
      <c r="E70" s="24" t="s">
        <v>57</v>
      </c>
      <c r="F70" s="30" t="s">
        <v>1738</v>
      </c>
      <c r="G70" s="33" t="s">
        <v>1909</v>
      </c>
      <c r="H70" s="284"/>
      <c r="I70" s="286"/>
    </row>
    <row r="71" spans="1:9" ht="36.75" customHeight="1" x14ac:dyDescent="0.2">
      <c r="A71" s="24" t="s">
        <v>1902</v>
      </c>
      <c r="B71" s="24" t="s">
        <v>1903</v>
      </c>
      <c r="C71" s="24">
        <v>7470902799</v>
      </c>
      <c r="D71" s="24" t="s">
        <v>1904</v>
      </c>
      <c r="E71" s="24" t="s">
        <v>328</v>
      </c>
      <c r="F71" s="30" t="s">
        <v>1738</v>
      </c>
      <c r="G71" s="33" t="s">
        <v>1905</v>
      </c>
      <c r="H71" s="284"/>
      <c r="I71" s="286"/>
    </row>
    <row r="72" spans="1:9" ht="36.75" customHeight="1" x14ac:dyDescent="0.2">
      <c r="A72" s="24" t="s">
        <v>1892</v>
      </c>
      <c r="B72" s="24" t="s">
        <v>1893</v>
      </c>
      <c r="C72" s="24">
        <v>8085335774</v>
      </c>
      <c r="D72" s="24" t="s">
        <v>1894</v>
      </c>
      <c r="E72" s="24" t="s">
        <v>32</v>
      </c>
      <c r="F72" s="30" t="s">
        <v>1895</v>
      </c>
      <c r="G72" s="33" t="s">
        <v>1896</v>
      </c>
      <c r="H72" s="284"/>
      <c r="I72" s="286"/>
    </row>
    <row r="73" spans="1:9" ht="35.25" x14ac:dyDescent="0.25">
      <c r="A73" s="24" t="s">
        <v>1897</v>
      </c>
      <c r="B73" s="24" t="s">
        <v>1898</v>
      </c>
      <c r="C73" s="24">
        <v>7067923997</v>
      </c>
      <c r="D73" s="24" t="s">
        <v>1899</v>
      </c>
      <c r="E73" s="24" t="s">
        <v>118</v>
      </c>
      <c r="F73" s="30" t="s">
        <v>1900</v>
      </c>
      <c r="G73" s="33" t="s">
        <v>1901</v>
      </c>
      <c r="H73" s="284"/>
      <c r="I73" s="286"/>
    </row>
    <row r="74" spans="1:9" ht="35.25" x14ac:dyDescent="0.25">
      <c r="A74" s="24" t="s">
        <v>1886</v>
      </c>
      <c r="B74" s="24" t="s">
        <v>1887</v>
      </c>
      <c r="C74" s="24">
        <v>9521411561</v>
      </c>
      <c r="D74" s="24" t="s">
        <v>1888</v>
      </c>
      <c r="E74" s="24" t="s">
        <v>1889</v>
      </c>
      <c r="F74" s="30" t="s">
        <v>1890</v>
      </c>
      <c r="G74" s="33" t="s">
        <v>1891</v>
      </c>
      <c r="H74" s="284"/>
      <c r="I74" s="286"/>
    </row>
    <row r="75" spans="1:9" ht="35.25" x14ac:dyDescent="0.25">
      <c r="A75" s="24" t="s">
        <v>1881</v>
      </c>
      <c r="B75" s="24" t="s">
        <v>1882</v>
      </c>
      <c r="C75" s="24">
        <v>7805928254</v>
      </c>
      <c r="D75" s="24" t="s">
        <v>1883</v>
      </c>
      <c r="E75" s="24" t="s">
        <v>132</v>
      </c>
      <c r="F75" s="30" t="s">
        <v>1884</v>
      </c>
      <c r="G75" s="33" t="s">
        <v>1885</v>
      </c>
      <c r="H75" s="284"/>
      <c r="I75" s="286"/>
    </row>
    <row r="76" spans="1:9" ht="35.25" x14ac:dyDescent="0.25">
      <c r="A76" s="24" t="s">
        <v>1876</v>
      </c>
      <c r="B76" s="24" t="s">
        <v>1877</v>
      </c>
      <c r="C76" s="24">
        <v>8236823651</v>
      </c>
      <c r="D76" s="24" t="s">
        <v>1878</v>
      </c>
      <c r="E76" s="24" t="s">
        <v>333</v>
      </c>
      <c r="F76" s="30" t="s">
        <v>1879</v>
      </c>
      <c r="G76" s="33" t="s">
        <v>1880</v>
      </c>
      <c r="H76" s="284"/>
      <c r="I76" s="286"/>
    </row>
    <row r="77" spans="1:9" ht="33" customHeight="1" x14ac:dyDescent="0.2">
      <c r="A77" s="24" t="s">
        <v>1872</v>
      </c>
      <c r="B77" s="24" t="s">
        <v>1873</v>
      </c>
      <c r="C77" s="24">
        <v>7477039635</v>
      </c>
      <c r="D77" s="24" t="s">
        <v>1874</v>
      </c>
      <c r="E77" s="24" t="s">
        <v>71</v>
      </c>
      <c r="F77" s="30" t="s">
        <v>1690</v>
      </c>
      <c r="G77" s="33" t="s">
        <v>1875</v>
      </c>
      <c r="H77" s="284"/>
      <c r="I77" s="286"/>
    </row>
    <row r="78" spans="1:9" s="285" customFormat="1" ht="42" customHeight="1" x14ac:dyDescent="0.2"/>
    <row r="79" spans="1:9" ht="42.75" customHeight="1" x14ac:dyDescent="0.25">
      <c r="A79" s="24" t="s">
        <v>1867</v>
      </c>
      <c r="B79" s="24" t="s">
        <v>1868</v>
      </c>
      <c r="C79" s="24">
        <v>9122529631</v>
      </c>
      <c r="D79" s="24" t="s">
        <v>1869</v>
      </c>
      <c r="E79" s="24" t="s">
        <v>538</v>
      </c>
      <c r="F79" s="30" t="s">
        <v>1870</v>
      </c>
      <c r="G79" s="33" t="s">
        <v>1871</v>
      </c>
      <c r="H79" s="284" t="s">
        <v>2206</v>
      </c>
      <c r="I79" s="286" t="s">
        <v>2231</v>
      </c>
    </row>
    <row r="80" spans="1:9" ht="33" customHeight="1" x14ac:dyDescent="0.25">
      <c r="A80" s="24" t="s">
        <v>1862</v>
      </c>
      <c r="B80" s="24" t="s">
        <v>1863</v>
      </c>
      <c r="C80" s="24">
        <v>8982148583</v>
      </c>
      <c r="D80" s="24" t="s">
        <v>1864</v>
      </c>
      <c r="E80" s="24" t="s">
        <v>118</v>
      </c>
      <c r="F80" s="30" t="s">
        <v>1865</v>
      </c>
      <c r="G80" s="33" t="s">
        <v>1866</v>
      </c>
      <c r="H80" s="284"/>
      <c r="I80" s="286"/>
    </row>
    <row r="81" spans="1:9" ht="33.75" customHeight="1" x14ac:dyDescent="0.25">
      <c r="A81" s="24" t="s">
        <v>1857</v>
      </c>
      <c r="B81" s="24" t="s">
        <v>1858</v>
      </c>
      <c r="C81" s="24">
        <v>9893206684</v>
      </c>
      <c r="D81" s="24" t="s">
        <v>1859</v>
      </c>
      <c r="E81" s="24" t="s">
        <v>118</v>
      </c>
      <c r="F81" s="30" t="s">
        <v>1860</v>
      </c>
      <c r="G81" s="33" t="s">
        <v>1861</v>
      </c>
      <c r="H81" s="284"/>
      <c r="I81" s="286"/>
    </row>
    <row r="82" spans="1:9" ht="47.25" customHeight="1" x14ac:dyDescent="0.25">
      <c r="A82" s="24" t="s">
        <v>1852</v>
      </c>
      <c r="B82" s="24" t="s">
        <v>1853</v>
      </c>
      <c r="C82" s="24">
        <v>8144799129</v>
      </c>
      <c r="D82" s="24" t="s">
        <v>1854</v>
      </c>
      <c r="E82" s="24" t="s">
        <v>892</v>
      </c>
      <c r="F82" s="30" t="s">
        <v>1855</v>
      </c>
      <c r="G82" s="33" t="s">
        <v>1856</v>
      </c>
      <c r="H82" s="284"/>
      <c r="I82" s="286"/>
    </row>
    <row r="83" spans="1:9" ht="42" customHeight="1" x14ac:dyDescent="0.25">
      <c r="A83" s="24" t="s">
        <v>1847</v>
      </c>
      <c r="B83" s="24" t="s">
        <v>1848</v>
      </c>
      <c r="C83" s="24">
        <v>7978616890</v>
      </c>
      <c r="D83" s="24" t="s">
        <v>1849</v>
      </c>
      <c r="E83" s="24" t="s">
        <v>1608</v>
      </c>
      <c r="F83" s="30" t="s">
        <v>1850</v>
      </c>
      <c r="G83" s="33" t="s">
        <v>1851</v>
      </c>
      <c r="H83" s="284"/>
      <c r="I83" s="286"/>
    </row>
    <row r="84" spans="1:9" ht="36" customHeight="1" x14ac:dyDescent="0.25">
      <c r="A84" s="24" t="s">
        <v>1831</v>
      </c>
      <c r="B84" s="24" t="s">
        <v>1832</v>
      </c>
      <c r="C84" s="24">
        <v>9673989706</v>
      </c>
      <c r="D84" s="24" t="s">
        <v>1833</v>
      </c>
      <c r="E84" s="24" t="s">
        <v>1137</v>
      </c>
      <c r="F84" s="30" t="s">
        <v>1834</v>
      </c>
      <c r="G84" s="33" t="s">
        <v>1835</v>
      </c>
      <c r="H84" s="284"/>
      <c r="I84" s="286"/>
    </row>
    <row r="85" spans="1:9" ht="33.75" customHeight="1" x14ac:dyDescent="0.25">
      <c r="A85" s="24" t="s">
        <v>1836</v>
      </c>
      <c r="B85" s="24" t="s">
        <v>1837</v>
      </c>
      <c r="C85" s="24">
        <v>9348668937</v>
      </c>
      <c r="D85" s="24" t="s">
        <v>1838</v>
      </c>
      <c r="E85" s="24" t="s">
        <v>203</v>
      </c>
      <c r="F85" s="30" t="s">
        <v>1839</v>
      </c>
      <c r="G85" s="33" t="s">
        <v>1840</v>
      </c>
      <c r="H85" s="284"/>
      <c r="I85" s="286"/>
    </row>
    <row r="86" spans="1:9" ht="35.25" x14ac:dyDescent="0.25">
      <c r="A86" s="24" t="s">
        <v>1841</v>
      </c>
      <c r="B86" s="24" t="s">
        <v>1842</v>
      </c>
      <c r="C86" s="24">
        <v>7974205544</v>
      </c>
      <c r="D86" s="24" t="s">
        <v>1843</v>
      </c>
      <c r="E86" s="24" t="s">
        <v>1844</v>
      </c>
      <c r="F86" s="30" t="s">
        <v>1845</v>
      </c>
      <c r="G86" s="33" t="s">
        <v>1846</v>
      </c>
      <c r="H86" s="284"/>
      <c r="I86" s="286"/>
    </row>
    <row r="87" spans="1:9" ht="40.5" customHeight="1" x14ac:dyDescent="0.25">
      <c r="A87" s="24" t="s">
        <v>1826</v>
      </c>
      <c r="B87" s="24" t="s">
        <v>1827</v>
      </c>
      <c r="C87" s="24">
        <v>7749947596</v>
      </c>
      <c r="D87" s="24" t="s">
        <v>1828</v>
      </c>
      <c r="E87" s="24" t="s">
        <v>1063</v>
      </c>
      <c r="F87" s="30" t="s">
        <v>1829</v>
      </c>
      <c r="G87" s="33" t="s">
        <v>1830</v>
      </c>
      <c r="H87" s="284"/>
      <c r="I87" s="286"/>
    </row>
    <row r="88" spans="1:9" ht="18.75" x14ac:dyDescent="0.2">
      <c r="A88" s="24" t="s">
        <v>1821</v>
      </c>
      <c r="B88" s="24" t="s">
        <v>1822</v>
      </c>
      <c r="C88" s="24">
        <v>9893514812</v>
      </c>
      <c r="D88" s="24" t="s">
        <v>1823</v>
      </c>
      <c r="E88" s="24" t="s">
        <v>118</v>
      </c>
      <c r="F88" s="30" t="s">
        <v>1824</v>
      </c>
      <c r="G88" s="33" t="s">
        <v>1825</v>
      </c>
      <c r="H88" s="284"/>
      <c r="I88" s="286"/>
    </row>
    <row r="89" spans="1:9" s="285" customFormat="1" ht="39" customHeight="1" x14ac:dyDescent="0.2"/>
    <row r="90" spans="1:9" ht="18.75" x14ac:dyDescent="0.2">
      <c r="A90" s="24" t="s">
        <v>1816</v>
      </c>
      <c r="B90" s="24" t="s">
        <v>1817</v>
      </c>
      <c r="C90" s="24">
        <v>7879636951</v>
      </c>
      <c r="D90" s="24" t="s">
        <v>1818</v>
      </c>
      <c r="E90" s="24" t="s">
        <v>118</v>
      </c>
      <c r="F90" s="30" t="s">
        <v>1819</v>
      </c>
      <c r="G90" s="33" t="s">
        <v>1820</v>
      </c>
      <c r="H90" s="284" t="s">
        <v>2207</v>
      </c>
      <c r="I90" s="286" t="s">
        <v>2234</v>
      </c>
    </row>
    <row r="91" spans="1:9" ht="18.75" x14ac:dyDescent="0.2">
      <c r="A91" s="24" t="s">
        <v>1811</v>
      </c>
      <c r="B91" s="24" t="s">
        <v>1812</v>
      </c>
      <c r="C91" s="24">
        <v>9111154859</v>
      </c>
      <c r="D91" s="24" t="s">
        <v>1813</v>
      </c>
      <c r="E91" s="24" t="s">
        <v>100</v>
      </c>
      <c r="F91" s="30" t="s">
        <v>1814</v>
      </c>
      <c r="G91" s="33" t="s">
        <v>1815</v>
      </c>
      <c r="H91" s="284"/>
      <c r="I91" s="286"/>
    </row>
    <row r="92" spans="1:9" ht="18.75" x14ac:dyDescent="0.2">
      <c r="A92" s="24" t="s">
        <v>1806</v>
      </c>
      <c r="B92" s="24" t="s">
        <v>1807</v>
      </c>
      <c r="C92" s="24">
        <v>6203925350</v>
      </c>
      <c r="D92" s="24" t="s">
        <v>1808</v>
      </c>
      <c r="E92" s="24" t="s">
        <v>118</v>
      </c>
      <c r="F92" s="30" t="s">
        <v>1809</v>
      </c>
      <c r="G92" s="33" t="s">
        <v>1810</v>
      </c>
      <c r="H92" s="284"/>
      <c r="I92" s="286"/>
    </row>
    <row r="93" spans="1:9" ht="35.25" x14ac:dyDescent="0.25">
      <c r="A93" s="24" t="s">
        <v>1801</v>
      </c>
      <c r="B93" s="24" t="s">
        <v>1802</v>
      </c>
      <c r="C93" s="24">
        <v>6370184644</v>
      </c>
      <c r="D93" s="24" t="s">
        <v>1803</v>
      </c>
      <c r="E93" s="24" t="s">
        <v>167</v>
      </c>
      <c r="F93" s="30" t="s">
        <v>1804</v>
      </c>
      <c r="G93" s="33" t="s">
        <v>1805</v>
      </c>
      <c r="H93" s="284"/>
      <c r="I93" s="286"/>
    </row>
    <row r="94" spans="1:9" ht="35.25" x14ac:dyDescent="0.25">
      <c r="A94" s="24" t="s">
        <v>1796</v>
      </c>
      <c r="B94" s="24" t="s">
        <v>1797</v>
      </c>
      <c r="C94" s="24">
        <v>7987316757</v>
      </c>
      <c r="D94" s="24" t="s">
        <v>1798</v>
      </c>
      <c r="E94" s="24" t="s">
        <v>71</v>
      </c>
      <c r="F94" s="30" t="s">
        <v>1799</v>
      </c>
      <c r="G94" s="33" t="s">
        <v>1800</v>
      </c>
      <c r="H94" s="284"/>
      <c r="I94" s="286"/>
    </row>
    <row r="95" spans="1:9" ht="35.25" x14ac:dyDescent="0.25">
      <c r="A95" s="24" t="s">
        <v>1785</v>
      </c>
      <c r="B95" s="24" t="s">
        <v>1786</v>
      </c>
      <c r="C95" s="24">
        <v>9437664733</v>
      </c>
      <c r="D95" s="24" t="s">
        <v>1787</v>
      </c>
      <c r="E95" s="24" t="s">
        <v>167</v>
      </c>
      <c r="F95" s="30" t="s">
        <v>1788</v>
      </c>
      <c r="G95" s="33" t="s">
        <v>1789</v>
      </c>
      <c r="H95" s="284"/>
      <c r="I95" s="286"/>
    </row>
    <row r="96" spans="1:9" ht="35.25" x14ac:dyDescent="0.25">
      <c r="A96" s="24" t="s">
        <v>1790</v>
      </c>
      <c r="B96" s="24" t="s">
        <v>1791</v>
      </c>
      <c r="C96" s="24">
        <v>9575107284</v>
      </c>
      <c r="D96" s="24" t="s">
        <v>1792</v>
      </c>
      <c r="E96" s="24" t="s">
        <v>1793</v>
      </c>
      <c r="F96" s="30" t="s">
        <v>1794</v>
      </c>
      <c r="G96" s="33" t="s">
        <v>1795</v>
      </c>
      <c r="H96" s="284"/>
      <c r="I96" s="286"/>
    </row>
    <row r="97" spans="1:9" ht="35.25" x14ac:dyDescent="0.25">
      <c r="A97" s="24" t="s">
        <v>1780</v>
      </c>
      <c r="B97" s="24" t="s">
        <v>1781</v>
      </c>
      <c r="C97" s="24">
        <v>9584913846</v>
      </c>
      <c r="D97" s="24" t="s">
        <v>1782</v>
      </c>
      <c r="E97" s="24" t="s">
        <v>118</v>
      </c>
      <c r="F97" s="30" t="s">
        <v>1783</v>
      </c>
      <c r="G97" s="33" t="s">
        <v>1784</v>
      </c>
      <c r="H97" s="284"/>
      <c r="I97" s="286"/>
    </row>
    <row r="98" spans="1:9" ht="35.25" x14ac:dyDescent="0.25">
      <c r="A98" s="24" t="s">
        <v>1775</v>
      </c>
      <c r="B98" s="24" t="s">
        <v>1776</v>
      </c>
      <c r="C98" s="24">
        <v>8327785179</v>
      </c>
      <c r="D98" s="24" t="s">
        <v>1777</v>
      </c>
      <c r="E98" s="24" t="s">
        <v>857</v>
      </c>
      <c r="F98" s="30" t="s">
        <v>1778</v>
      </c>
      <c r="G98" s="33" t="s">
        <v>1779</v>
      </c>
      <c r="H98" s="284"/>
      <c r="I98" s="286"/>
    </row>
    <row r="99" spans="1:9" ht="35.25" x14ac:dyDescent="0.25">
      <c r="A99" s="24" t="s">
        <v>1765</v>
      </c>
      <c r="B99" s="24" t="s">
        <v>1766</v>
      </c>
      <c r="C99" s="24">
        <v>7595889593</v>
      </c>
      <c r="D99" s="24" t="s">
        <v>1767</v>
      </c>
      <c r="E99" s="24" t="s">
        <v>538</v>
      </c>
      <c r="F99" s="30" t="s">
        <v>1768</v>
      </c>
      <c r="G99" s="33" t="s">
        <v>1769</v>
      </c>
      <c r="H99" s="284"/>
      <c r="I99" s="286"/>
    </row>
    <row r="100" spans="1:9" s="285" customFormat="1" ht="40.5" customHeight="1" x14ac:dyDescent="0.2"/>
    <row r="101" spans="1:9" ht="35.25" x14ac:dyDescent="0.25">
      <c r="A101" s="24" t="s">
        <v>1770</v>
      </c>
      <c r="B101" s="24" t="s">
        <v>1771</v>
      </c>
      <c r="C101" s="24">
        <v>8847897494</v>
      </c>
      <c r="D101" s="24" t="s">
        <v>1772</v>
      </c>
      <c r="E101" s="24" t="s">
        <v>1151</v>
      </c>
      <c r="F101" s="30" t="s">
        <v>1773</v>
      </c>
      <c r="G101" s="33" t="s">
        <v>1774</v>
      </c>
      <c r="H101" s="284" t="s">
        <v>2208</v>
      </c>
      <c r="I101" s="286" t="s">
        <v>6083</v>
      </c>
    </row>
    <row r="102" spans="1:9" ht="35.25" x14ac:dyDescent="0.25">
      <c r="A102" s="24" t="s">
        <v>1760</v>
      </c>
      <c r="B102" s="24" t="s">
        <v>1761</v>
      </c>
      <c r="C102" s="24">
        <v>6262463522</v>
      </c>
      <c r="D102" s="24" t="s">
        <v>1762</v>
      </c>
      <c r="E102" s="24" t="s">
        <v>71</v>
      </c>
      <c r="F102" s="30" t="s">
        <v>1763</v>
      </c>
      <c r="G102" s="33" t="s">
        <v>1764</v>
      </c>
      <c r="H102" s="284"/>
      <c r="I102" s="286"/>
    </row>
    <row r="103" spans="1:9" ht="18.75" x14ac:dyDescent="0.2">
      <c r="A103" s="24" t="s">
        <v>1755</v>
      </c>
      <c r="B103" s="24" t="s">
        <v>1756</v>
      </c>
      <c r="C103" s="24">
        <v>9425560999</v>
      </c>
      <c r="D103" s="24" t="s">
        <v>1757</v>
      </c>
      <c r="E103" s="24" t="s">
        <v>1110</v>
      </c>
      <c r="F103" s="30" t="s">
        <v>1758</v>
      </c>
      <c r="G103" s="33" t="s">
        <v>1759</v>
      </c>
      <c r="H103" s="284"/>
      <c r="I103" s="286"/>
    </row>
    <row r="104" spans="1:9" ht="35.25" x14ac:dyDescent="0.25">
      <c r="A104" s="24" t="s">
        <v>1750</v>
      </c>
      <c r="B104" s="24" t="s">
        <v>1751</v>
      </c>
      <c r="C104" s="24">
        <v>7400793331</v>
      </c>
      <c r="D104" s="24" t="s">
        <v>1752</v>
      </c>
      <c r="E104" s="24" t="s">
        <v>71</v>
      </c>
      <c r="F104" s="30" t="s">
        <v>1753</v>
      </c>
      <c r="G104" s="33" t="s">
        <v>1754</v>
      </c>
      <c r="H104" s="284"/>
      <c r="I104" s="286"/>
    </row>
    <row r="105" spans="1:9" ht="39" customHeight="1" x14ac:dyDescent="0.25">
      <c r="A105" s="24" t="s">
        <v>1745</v>
      </c>
      <c r="B105" s="24" t="s">
        <v>1746</v>
      </c>
      <c r="C105" s="24">
        <v>9589969491</v>
      </c>
      <c r="D105" s="24" t="s">
        <v>1747</v>
      </c>
      <c r="E105" s="24" t="s">
        <v>118</v>
      </c>
      <c r="F105" s="30" t="s">
        <v>1748</v>
      </c>
      <c r="G105" s="33" t="s">
        <v>1749</v>
      </c>
      <c r="H105" s="284"/>
      <c r="I105" s="286"/>
    </row>
    <row r="106" spans="1:9" ht="36" customHeight="1" x14ac:dyDescent="0.2">
      <c r="A106" s="24" t="s">
        <v>1740</v>
      </c>
      <c r="B106" s="24" t="s">
        <v>1741</v>
      </c>
      <c r="C106" s="24">
        <v>9631663388</v>
      </c>
      <c r="D106" s="24" t="s">
        <v>1742</v>
      </c>
      <c r="E106" s="24" t="s">
        <v>32</v>
      </c>
      <c r="F106" s="30" t="s">
        <v>1743</v>
      </c>
      <c r="G106" s="33" t="s">
        <v>1744</v>
      </c>
      <c r="H106" s="284"/>
      <c r="I106" s="286"/>
    </row>
    <row r="107" spans="1:9" ht="39" customHeight="1" x14ac:dyDescent="0.2">
      <c r="A107" s="24" t="s">
        <v>1735</v>
      </c>
      <c r="B107" s="24" t="s">
        <v>1736</v>
      </c>
      <c r="C107" s="24">
        <v>8349017312</v>
      </c>
      <c r="D107" s="24" t="s">
        <v>1737</v>
      </c>
      <c r="E107" s="24" t="s">
        <v>100</v>
      </c>
      <c r="F107" s="30" t="s">
        <v>1738</v>
      </c>
      <c r="G107" s="33" t="s">
        <v>1739</v>
      </c>
      <c r="H107" s="284"/>
      <c r="I107" s="286"/>
    </row>
    <row r="108" spans="1:9" ht="35.25" x14ac:dyDescent="0.25">
      <c r="A108" s="24" t="s">
        <v>1730</v>
      </c>
      <c r="B108" s="24" t="s">
        <v>1731</v>
      </c>
      <c r="C108" s="24">
        <v>9399791002</v>
      </c>
      <c r="D108" s="24" t="s">
        <v>1732</v>
      </c>
      <c r="E108" s="24" t="s">
        <v>106</v>
      </c>
      <c r="F108" s="30" t="s">
        <v>1733</v>
      </c>
      <c r="G108" s="33" t="s">
        <v>1734</v>
      </c>
      <c r="H108" s="284"/>
      <c r="I108" s="286"/>
    </row>
    <row r="109" spans="1:9" ht="37.5" customHeight="1" x14ac:dyDescent="0.2">
      <c r="A109" s="24" t="s">
        <v>1719</v>
      </c>
      <c r="B109" s="24" t="s">
        <v>1720</v>
      </c>
      <c r="C109" s="24">
        <v>7999684442</v>
      </c>
      <c r="D109" s="24" t="s">
        <v>1721</v>
      </c>
      <c r="E109" s="24" t="s">
        <v>100</v>
      </c>
      <c r="F109" s="30" t="s">
        <v>1722</v>
      </c>
      <c r="G109" s="33" t="s">
        <v>1723</v>
      </c>
      <c r="H109" s="284"/>
      <c r="I109" s="286"/>
    </row>
    <row r="110" spans="1:9" ht="41.25" customHeight="1" x14ac:dyDescent="0.25">
      <c r="A110" s="24" t="s">
        <v>1724</v>
      </c>
      <c r="B110" s="24" t="s">
        <v>1725</v>
      </c>
      <c r="C110" s="24">
        <v>7224917191</v>
      </c>
      <c r="D110" s="24" t="s">
        <v>1726</v>
      </c>
      <c r="E110" s="24" t="s">
        <v>1727</v>
      </c>
      <c r="F110" s="30" t="s">
        <v>1728</v>
      </c>
      <c r="G110" s="33" t="s">
        <v>1729</v>
      </c>
      <c r="H110" s="284"/>
      <c r="I110" s="286"/>
    </row>
    <row r="111" spans="1:9" s="285" customFormat="1" ht="41.25" customHeight="1" x14ac:dyDescent="0.2"/>
    <row r="112" spans="1:9" ht="38.25" customHeight="1" x14ac:dyDescent="0.2">
      <c r="A112" s="24" t="s">
        <v>1714</v>
      </c>
      <c r="B112" s="24" t="s">
        <v>1715</v>
      </c>
      <c r="C112" s="24">
        <v>7489123549</v>
      </c>
      <c r="D112" s="24" t="s">
        <v>1716</v>
      </c>
      <c r="E112" s="24" t="s">
        <v>333</v>
      </c>
      <c r="F112" s="30" t="s">
        <v>1717</v>
      </c>
      <c r="G112" s="33" t="s">
        <v>1718</v>
      </c>
      <c r="H112" s="284" t="s">
        <v>2209</v>
      </c>
      <c r="I112" s="286" t="s">
        <v>6084</v>
      </c>
    </row>
    <row r="113" spans="1:9" ht="29.25" customHeight="1" x14ac:dyDescent="0.2">
      <c r="A113" s="24" t="s">
        <v>1708</v>
      </c>
      <c r="B113" s="24" t="s">
        <v>1709</v>
      </c>
      <c r="C113" s="24">
        <v>7471124824</v>
      </c>
      <c r="D113" s="24" t="s">
        <v>1710</v>
      </c>
      <c r="E113" s="24" t="s">
        <v>1711</v>
      </c>
      <c r="F113" s="30" t="s">
        <v>1712</v>
      </c>
      <c r="G113" s="33" t="s">
        <v>1713</v>
      </c>
      <c r="H113" s="284"/>
      <c r="I113" s="286"/>
    </row>
    <row r="114" spans="1:9" ht="34.5" customHeight="1" x14ac:dyDescent="0.2">
      <c r="A114" s="24" t="s">
        <v>1703</v>
      </c>
      <c r="B114" s="24" t="s">
        <v>1704</v>
      </c>
      <c r="C114" s="24">
        <v>8435359470</v>
      </c>
      <c r="D114" s="24" t="s">
        <v>1705</v>
      </c>
      <c r="E114" s="24" t="s">
        <v>118</v>
      </c>
      <c r="F114" s="30" t="s">
        <v>1706</v>
      </c>
      <c r="G114" s="33" t="s">
        <v>1707</v>
      </c>
      <c r="H114" s="284"/>
      <c r="I114" s="286"/>
    </row>
    <row r="115" spans="1:9" ht="35.25" x14ac:dyDescent="0.25">
      <c r="A115" s="24" t="s">
        <v>1698</v>
      </c>
      <c r="B115" s="24" t="s">
        <v>1699</v>
      </c>
      <c r="C115" s="24">
        <v>9770314575</v>
      </c>
      <c r="D115" s="24" t="s">
        <v>1700</v>
      </c>
      <c r="E115" s="24" t="s">
        <v>118</v>
      </c>
      <c r="F115" s="30" t="s">
        <v>1701</v>
      </c>
      <c r="G115" s="33" t="s">
        <v>1702</v>
      </c>
      <c r="H115" s="284"/>
      <c r="I115" s="286"/>
    </row>
    <row r="116" spans="1:9" ht="35.25" customHeight="1" x14ac:dyDescent="0.25">
      <c r="A116" s="24" t="s">
        <v>1692</v>
      </c>
      <c r="B116" s="24" t="s">
        <v>1693</v>
      </c>
      <c r="C116" s="24">
        <v>6370759293</v>
      </c>
      <c r="D116" s="24" t="s">
        <v>1694</v>
      </c>
      <c r="E116" s="24" t="s">
        <v>1534</v>
      </c>
      <c r="F116" s="30" t="s">
        <v>1695</v>
      </c>
      <c r="G116" s="33" t="s">
        <v>1696</v>
      </c>
      <c r="H116" s="284"/>
      <c r="I116" s="286"/>
    </row>
    <row r="117" spans="1:9" ht="35.25" customHeight="1" x14ac:dyDescent="0.2">
      <c r="A117" s="24" t="s">
        <v>1687</v>
      </c>
      <c r="B117" s="24" t="s">
        <v>1688</v>
      </c>
      <c r="C117" s="24">
        <v>9926841902</v>
      </c>
      <c r="D117" s="24" t="s">
        <v>1689</v>
      </c>
      <c r="E117" s="24" t="s">
        <v>118</v>
      </c>
      <c r="F117" s="30" t="s">
        <v>1690</v>
      </c>
      <c r="G117" s="33" t="s">
        <v>1691</v>
      </c>
      <c r="H117" s="284"/>
      <c r="I117" s="286"/>
    </row>
    <row r="118" spans="1:9" ht="40.5" customHeight="1" x14ac:dyDescent="0.25">
      <c r="A118" s="24" t="s">
        <v>1682</v>
      </c>
      <c r="B118" s="24" t="s">
        <v>1683</v>
      </c>
      <c r="C118" s="24">
        <v>8962737050</v>
      </c>
      <c r="D118" s="24" t="s">
        <v>1684</v>
      </c>
      <c r="E118" s="24" t="s">
        <v>106</v>
      </c>
      <c r="F118" s="30" t="s">
        <v>1685</v>
      </c>
      <c r="G118" s="33" t="s">
        <v>1686</v>
      </c>
      <c r="H118" s="284"/>
      <c r="I118" s="286"/>
    </row>
    <row r="119" spans="1:9" ht="35.25" x14ac:dyDescent="0.25">
      <c r="A119" s="24" t="s">
        <v>1676</v>
      </c>
      <c r="B119" s="24" t="s">
        <v>1677</v>
      </c>
      <c r="C119" s="24">
        <v>6265938772</v>
      </c>
      <c r="D119" s="24" t="s">
        <v>1678</v>
      </c>
      <c r="E119" s="24" t="s">
        <v>1679</v>
      </c>
      <c r="F119" s="30" t="s">
        <v>1680</v>
      </c>
      <c r="G119" s="33" t="s">
        <v>1681</v>
      </c>
      <c r="H119" s="284"/>
      <c r="I119" s="286"/>
    </row>
    <row r="120" spans="1:9" ht="18.75" x14ac:dyDescent="0.2">
      <c r="A120" s="24" t="s">
        <v>1671</v>
      </c>
      <c r="B120" s="24" t="s">
        <v>1672</v>
      </c>
      <c r="C120" s="24">
        <v>8827416432</v>
      </c>
      <c r="D120" s="24" t="s">
        <v>1673</v>
      </c>
      <c r="E120" s="24" t="s">
        <v>100</v>
      </c>
      <c r="F120" s="30" t="s">
        <v>1674</v>
      </c>
      <c r="G120" s="33" t="s">
        <v>1675</v>
      </c>
      <c r="H120" s="284"/>
      <c r="I120" s="286"/>
    </row>
    <row r="121" spans="1:9" ht="35.25" x14ac:dyDescent="0.25">
      <c r="A121" s="24" t="s">
        <v>1666</v>
      </c>
      <c r="B121" s="24" t="s">
        <v>1667</v>
      </c>
      <c r="C121" s="24">
        <v>8789558226</v>
      </c>
      <c r="D121" s="24" t="s">
        <v>1668</v>
      </c>
      <c r="E121" s="24" t="s">
        <v>1058</v>
      </c>
      <c r="F121" s="30" t="s">
        <v>1669</v>
      </c>
      <c r="G121" s="33" t="s">
        <v>1670</v>
      </c>
      <c r="H121" s="284"/>
      <c r="I121" s="286"/>
    </row>
    <row r="122" spans="1:9" s="285" customFormat="1" ht="40.5" customHeight="1" x14ac:dyDescent="0.2"/>
    <row r="123" spans="1:9" ht="30" customHeight="1" x14ac:dyDescent="0.2">
      <c r="A123" s="24" t="s">
        <v>1661</v>
      </c>
      <c r="B123" s="24" t="s">
        <v>1662</v>
      </c>
      <c r="C123" s="24">
        <v>9098457567</v>
      </c>
      <c r="D123" s="24" t="s">
        <v>1663</v>
      </c>
      <c r="E123" s="24" t="s">
        <v>100</v>
      </c>
      <c r="F123" s="30" t="s">
        <v>1664</v>
      </c>
      <c r="G123" s="33" t="s">
        <v>1665</v>
      </c>
      <c r="H123" s="284" t="s">
        <v>2210</v>
      </c>
      <c r="I123" s="286" t="s">
        <v>2236</v>
      </c>
    </row>
    <row r="124" spans="1:9" ht="35.25" x14ac:dyDescent="0.25">
      <c r="A124" s="24" t="s">
        <v>1656</v>
      </c>
      <c r="B124" s="24" t="s">
        <v>1657</v>
      </c>
      <c r="C124" s="24">
        <v>8103833745</v>
      </c>
      <c r="D124" s="24" t="s">
        <v>1658</v>
      </c>
      <c r="E124" s="24" t="s">
        <v>118</v>
      </c>
      <c r="F124" s="30" t="s">
        <v>1659</v>
      </c>
      <c r="G124" s="33" t="s">
        <v>1660</v>
      </c>
      <c r="H124" s="284"/>
      <c r="I124" s="286"/>
    </row>
    <row r="125" spans="1:9" ht="35.25" x14ac:dyDescent="0.25">
      <c r="A125" s="24" t="s">
        <v>1650</v>
      </c>
      <c r="B125" s="24" t="s">
        <v>1651</v>
      </c>
      <c r="C125" s="24">
        <v>7389532066</v>
      </c>
      <c r="D125" s="24" t="s">
        <v>1652</v>
      </c>
      <c r="E125" s="24" t="s">
        <v>1653</v>
      </c>
      <c r="F125" s="30" t="s">
        <v>1654</v>
      </c>
      <c r="G125" s="33" t="s">
        <v>1655</v>
      </c>
      <c r="H125" s="284"/>
      <c r="I125" s="286"/>
    </row>
    <row r="126" spans="1:9" ht="36.75" customHeight="1" x14ac:dyDescent="0.2">
      <c r="A126" s="24" t="s">
        <v>1644</v>
      </c>
      <c r="B126" s="24" t="s">
        <v>1645</v>
      </c>
      <c r="C126" s="24">
        <v>8962487410</v>
      </c>
      <c r="D126" s="24" t="s">
        <v>1646</v>
      </c>
      <c r="E126" s="24" t="s">
        <v>1647</v>
      </c>
      <c r="F126" s="30" t="s">
        <v>1648</v>
      </c>
      <c r="G126" s="33" t="s">
        <v>1649</v>
      </c>
      <c r="H126" s="284"/>
      <c r="I126" s="286"/>
    </row>
    <row r="127" spans="1:9" ht="18.75" x14ac:dyDescent="0.2">
      <c r="A127" s="24" t="s">
        <v>1633</v>
      </c>
      <c r="B127" s="24" t="s">
        <v>1634</v>
      </c>
      <c r="C127" s="24">
        <v>8823831336</v>
      </c>
      <c r="D127" s="24" t="s">
        <v>1635</v>
      </c>
      <c r="E127" s="24" t="s">
        <v>118</v>
      </c>
      <c r="F127" s="30" t="s">
        <v>1636</v>
      </c>
      <c r="G127" s="33" t="s">
        <v>1637</v>
      </c>
      <c r="H127" s="284"/>
      <c r="I127" s="286"/>
    </row>
    <row r="128" spans="1:9" ht="35.25" x14ac:dyDescent="0.25">
      <c r="A128" s="24" t="s">
        <v>1638</v>
      </c>
      <c r="B128" s="24" t="s">
        <v>1639</v>
      </c>
      <c r="C128" s="24">
        <v>6266636889</v>
      </c>
      <c r="D128" s="24" t="s">
        <v>1640</v>
      </c>
      <c r="E128" s="24" t="s">
        <v>1641</v>
      </c>
      <c r="F128" s="30" t="s">
        <v>1642</v>
      </c>
      <c r="G128" s="33" t="s">
        <v>1643</v>
      </c>
      <c r="H128" s="284"/>
      <c r="I128" s="286"/>
    </row>
    <row r="129" spans="1:9" ht="35.25" x14ac:dyDescent="0.25">
      <c r="A129" s="24" t="s">
        <v>1628</v>
      </c>
      <c r="B129" s="24" t="s">
        <v>1629</v>
      </c>
      <c r="C129" s="24">
        <v>9938805214</v>
      </c>
      <c r="D129" s="24" t="s">
        <v>1630</v>
      </c>
      <c r="E129" s="24" t="s">
        <v>167</v>
      </c>
      <c r="F129" s="30" t="s">
        <v>1631</v>
      </c>
      <c r="G129" s="33" t="s">
        <v>1632</v>
      </c>
      <c r="H129" s="284"/>
      <c r="I129" s="286"/>
    </row>
    <row r="130" spans="1:9" ht="35.25" x14ac:dyDescent="0.25">
      <c r="A130" s="24" t="s">
        <v>1623</v>
      </c>
      <c r="B130" s="24" t="s">
        <v>1624</v>
      </c>
      <c r="C130" s="24">
        <v>7987031466</v>
      </c>
      <c r="D130" s="24" t="s">
        <v>1625</v>
      </c>
      <c r="E130" s="24" t="s">
        <v>157</v>
      </c>
      <c r="F130" s="30" t="s">
        <v>1626</v>
      </c>
      <c r="G130" s="33" t="s">
        <v>1627</v>
      </c>
      <c r="H130" s="284"/>
      <c r="I130" s="286"/>
    </row>
    <row r="131" spans="1:9" ht="35.25" x14ac:dyDescent="0.25">
      <c r="A131" s="24" t="s">
        <v>1617</v>
      </c>
      <c r="B131" s="24" t="s">
        <v>1618</v>
      </c>
      <c r="C131" s="24">
        <v>9407994968</v>
      </c>
      <c r="D131" s="24" t="s">
        <v>1619</v>
      </c>
      <c r="E131" s="24" t="s">
        <v>1620</v>
      </c>
      <c r="F131" s="30" t="s">
        <v>1621</v>
      </c>
      <c r="G131" s="33" t="s">
        <v>1622</v>
      </c>
      <c r="H131" s="284"/>
      <c r="I131" s="286"/>
    </row>
    <row r="132" spans="1:9" ht="18.75" x14ac:dyDescent="0.2">
      <c r="A132" s="24" t="s">
        <v>1612</v>
      </c>
      <c r="B132" s="24" t="s">
        <v>1613</v>
      </c>
      <c r="C132" s="24">
        <v>919893477255</v>
      </c>
      <c r="D132" s="24" t="s">
        <v>1614</v>
      </c>
      <c r="E132" s="24" t="s">
        <v>118</v>
      </c>
      <c r="F132" s="30" t="s">
        <v>1615</v>
      </c>
      <c r="G132" s="33" t="s">
        <v>1616</v>
      </c>
      <c r="H132" s="284"/>
      <c r="I132" s="286"/>
    </row>
    <row r="133" spans="1:9" s="285" customFormat="1" ht="42.75" customHeight="1" x14ac:dyDescent="0.2"/>
    <row r="134" spans="1:9" ht="51" customHeight="1" x14ac:dyDescent="0.25">
      <c r="A134" s="24" t="s">
        <v>1605</v>
      </c>
      <c r="B134" s="24" t="s">
        <v>1606</v>
      </c>
      <c r="C134" s="24">
        <v>7609023827</v>
      </c>
      <c r="D134" s="24" t="s">
        <v>1607</v>
      </c>
      <c r="E134" s="24" t="s">
        <v>1608</v>
      </c>
      <c r="F134" s="30" t="s">
        <v>1609</v>
      </c>
      <c r="G134" s="33" t="s">
        <v>1610</v>
      </c>
      <c r="H134" s="284" t="s">
        <v>2211</v>
      </c>
      <c r="I134" s="286" t="s">
        <v>2237</v>
      </c>
    </row>
    <row r="135" spans="1:9" ht="33.75" customHeight="1" x14ac:dyDescent="0.2">
      <c r="A135" s="24" t="s">
        <v>1600</v>
      </c>
      <c r="B135" s="24" t="s">
        <v>1601</v>
      </c>
      <c r="C135" s="24">
        <v>6265299162</v>
      </c>
      <c r="D135" s="24" t="s">
        <v>1602</v>
      </c>
      <c r="E135" s="24" t="s">
        <v>118</v>
      </c>
      <c r="F135" s="30" t="s">
        <v>1603</v>
      </c>
      <c r="G135" s="33" t="s">
        <v>1604</v>
      </c>
      <c r="H135" s="284"/>
      <c r="I135" s="286"/>
    </row>
    <row r="136" spans="1:9" ht="32.25" customHeight="1" x14ac:dyDescent="0.2">
      <c r="A136" s="24" t="s">
        <v>1594</v>
      </c>
      <c r="B136" s="24" t="s">
        <v>1595</v>
      </c>
      <c r="C136" s="24">
        <v>9669668712</v>
      </c>
      <c r="D136" s="24" t="s">
        <v>1596</v>
      </c>
      <c r="E136" s="24" t="s">
        <v>100</v>
      </c>
      <c r="F136" s="30" t="s">
        <v>1597</v>
      </c>
      <c r="G136" s="33" t="s">
        <v>1598</v>
      </c>
      <c r="H136" s="284"/>
      <c r="I136" s="286"/>
    </row>
    <row r="137" spans="1:9" ht="35.25" x14ac:dyDescent="0.25">
      <c r="A137" s="24" t="s">
        <v>1588</v>
      </c>
      <c r="B137" s="24" t="s">
        <v>1589</v>
      </c>
      <c r="C137" s="24">
        <v>7070379530</v>
      </c>
      <c r="D137" s="24" t="s">
        <v>1590</v>
      </c>
      <c r="E137" s="24" t="s">
        <v>1591</v>
      </c>
      <c r="F137" s="30" t="s">
        <v>1592</v>
      </c>
      <c r="G137" s="33" t="s">
        <v>1593</v>
      </c>
      <c r="H137" s="284"/>
      <c r="I137" s="286"/>
    </row>
    <row r="138" spans="1:9" ht="35.25" x14ac:dyDescent="0.25">
      <c r="A138" s="24" t="s">
        <v>1583</v>
      </c>
      <c r="B138" s="24" t="s">
        <v>1584</v>
      </c>
      <c r="C138" s="24">
        <v>7609928418</v>
      </c>
      <c r="D138" s="24" t="s">
        <v>1585</v>
      </c>
      <c r="E138" s="24" t="s">
        <v>271</v>
      </c>
      <c r="F138" s="30" t="s">
        <v>1586</v>
      </c>
      <c r="G138" s="33" t="s">
        <v>1587</v>
      </c>
      <c r="H138" s="284"/>
      <c r="I138" s="286"/>
    </row>
    <row r="139" spans="1:9" ht="35.25" x14ac:dyDescent="0.25">
      <c r="A139" s="24" t="s">
        <v>1576</v>
      </c>
      <c r="B139" s="24" t="s">
        <v>1577</v>
      </c>
      <c r="C139" s="24">
        <v>9348156497</v>
      </c>
      <c r="D139" s="24" t="s">
        <v>1578</v>
      </c>
      <c r="E139" s="24" t="s">
        <v>1579</v>
      </c>
      <c r="F139" s="30" t="s">
        <v>1580</v>
      </c>
      <c r="G139" s="33" t="s">
        <v>1581</v>
      </c>
      <c r="H139" s="284"/>
      <c r="I139" s="286"/>
    </row>
    <row r="140" spans="1:9" ht="35.25" x14ac:dyDescent="0.25">
      <c r="A140" s="24" t="s">
        <v>1567</v>
      </c>
      <c r="B140" s="24" t="s">
        <v>1568</v>
      </c>
      <c r="C140" s="24">
        <v>8249408214</v>
      </c>
      <c r="D140" s="24" t="s">
        <v>1569</v>
      </c>
      <c r="E140" s="24" t="s">
        <v>162</v>
      </c>
      <c r="F140" s="30" t="s">
        <v>1570</v>
      </c>
      <c r="G140" s="33" t="s">
        <v>1571</v>
      </c>
      <c r="H140" s="284"/>
      <c r="I140" s="286"/>
    </row>
    <row r="141" spans="1:9" ht="35.25" x14ac:dyDescent="0.25">
      <c r="A141" s="24" t="s">
        <v>259</v>
      </c>
      <c r="B141" s="24" t="s">
        <v>1572</v>
      </c>
      <c r="C141" s="24">
        <v>7683840344</v>
      </c>
      <c r="D141" s="24" t="s">
        <v>1573</v>
      </c>
      <c r="E141" s="24" t="s">
        <v>897</v>
      </c>
      <c r="F141" s="30" t="s">
        <v>1574</v>
      </c>
      <c r="G141" s="33" t="s">
        <v>1575</v>
      </c>
      <c r="H141" s="284"/>
      <c r="I141" s="286"/>
    </row>
    <row r="142" spans="1:9" ht="35.25" x14ac:dyDescent="0.25">
      <c r="A142" s="24" t="s">
        <v>1562</v>
      </c>
      <c r="B142" s="24" t="s">
        <v>1563</v>
      </c>
      <c r="C142" s="24">
        <v>8908777224</v>
      </c>
      <c r="D142" s="24" t="s">
        <v>1564</v>
      </c>
      <c r="E142" s="24" t="s">
        <v>1137</v>
      </c>
      <c r="F142" s="30" t="s">
        <v>1565</v>
      </c>
      <c r="G142" s="33" t="s">
        <v>1566</v>
      </c>
      <c r="H142" s="284"/>
      <c r="I142" s="286"/>
    </row>
    <row r="143" spans="1:9" ht="38.25" customHeight="1" x14ac:dyDescent="0.25">
      <c r="A143" s="24" t="s">
        <v>1557</v>
      </c>
      <c r="B143" s="24" t="s">
        <v>1558</v>
      </c>
      <c r="C143" s="24">
        <v>8280817269</v>
      </c>
      <c r="D143" s="24" t="s">
        <v>1559</v>
      </c>
      <c r="E143" s="24" t="s">
        <v>271</v>
      </c>
      <c r="F143" s="30" t="s">
        <v>1560</v>
      </c>
      <c r="G143" s="33" t="s">
        <v>1561</v>
      </c>
      <c r="H143" s="284"/>
      <c r="I143" s="286"/>
    </row>
    <row r="144" spans="1:9" s="285" customFormat="1" ht="38.25" customHeight="1" x14ac:dyDescent="0.2"/>
    <row r="145" spans="1:9" ht="35.25" x14ac:dyDescent="0.25">
      <c r="A145" s="24" t="s">
        <v>1552</v>
      </c>
      <c r="B145" s="24" t="s">
        <v>1553</v>
      </c>
      <c r="C145" s="24">
        <v>9399051006</v>
      </c>
      <c r="D145" s="24" t="s">
        <v>1554</v>
      </c>
      <c r="E145" s="24" t="s">
        <v>3</v>
      </c>
      <c r="F145" s="30" t="s">
        <v>1555</v>
      </c>
      <c r="G145" s="33" t="s">
        <v>1556</v>
      </c>
      <c r="H145" s="284" t="s">
        <v>2212</v>
      </c>
      <c r="I145" s="286" t="s">
        <v>2238</v>
      </c>
    </row>
    <row r="146" spans="1:9" ht="35.25" x14ac:dyDescent="0.25">
      <c r="A146" s="24" t="s">
        <v>1547</v>
      </c>
      <c r="B146" s="24" t="s">
        <v>1548</v>
      </c>
      <c r="C146" s="24">
        <v>9584179777</v>
      </c>
      <c r="D146" s="24" t="s">
        <v>1549</v>
      </c>
      <c r="E146" s="24" t="s">
        <v>702</v>
      </c>
      <c r="F146" s="30" t="s">
        <v>1550</v>
      </c>
      <c r="G146" s="33" t="s">
        <v>1551</v>
      </c>
      <c r="H146" s="284"/>
      <c r="I146" s="286"/>
    </row>
    <row r="147" spans="1:9" ht="36" customHeight="1" x14ac:dyDescent="0.25">
      <c r="A147" s="24" t="s">
        <v>1541</v>
      </c>
      <c r="B147" s="24" t="s">
        <v>1542</v>
      </c>
      <c r="C147" s="24">
        <v>7989896055</v>
      </c>
      <c r="D147" s="24" t="s">
        <v>1543</v>
      </c>
      <c r="E147" s="24" t="s">
        <v>1544</v>
      </c>
      <c r="F147" s="30" t="s">
        <v>1545</v>
      </c>
      <c r="G147" s="33" t="s">
        <v>1546</v>
      </c>
      <c r="H147" s="284"/>
      <c r="I147" s="286"/>
    </row>
    <row r="148" spans="1:9" ht="33" customHeight="1" x14ac:dyDescent="0.25">
      <c r="A148" s="24" t="s">
        <v>1535</v>
      </c>
      <c r="B148" s="24" t="s">
        <v>1536</v>
      </c>
      <c r="C148" s="24">
        <v>8455893881</v>
      </c>
      <c r="D148" s="24" t="s">
        <v>1537</v>
      </c>
      <c r="E148" s="24" t="s">
        <v>1538</v>
      </c>
      <c r="F148" s="30" t="s">
        <v>1539</v>
      </c>
      <c r="G148" s="33" t="s">
        <v>1540</v>
      </c>
      <c r="H148" s="284"/>
      <c r="I148" s="286"/>
    </row>
    <row r="149" spans="1:9" ht="35.25" customHeight="1" x14ac:dyDescent="0.2">
      <c r="A149" s="24" t="s">
        <v>1529</v>
      </c>
      <c r="B149" s="24" t="s">
        <v>1530</v>
      </c>
      <c r="C149" s="24">
        <v>8359935552</v>
      </c>
      <c r="D149" s="24" t="s">
        <v>1531</v>
      </c>
      <c r="E149" s="24" t="s">
        <v>37</v>
      </c>
      <c r="F149" s="30" t="s">
        <v>1532</v>
      </c>
      <c r="G149" s="33" t="s">
        <v>1533</v>
      </c>
      <c r="H149" s="284"/>
      <c r="I149" s="286"/>
    </row>
    <row r="150" spans="1:9" ht="18.75" x14ac:dyDescent="0.2">
      <c r="A150" s="24" t="s">
        <v>1523</v>
      </c>
      <c r="B150" s="24" t="s">
        <v>1524</v>
      </c>
      <c r="C150" s="24">
        <v>7898326237</v>
      </c>
      <c r="D150" s="24" t="s">
        <v>1525</v>
      </c>
      <c r="E150" s="24" t="s">
        <v>1526</v>
      </c>
      <c r="F150" s="30" t="s">
        <v>1527</v>
      </c>
      <c r="G150" s="33" t="s">
        <v>1528</v>
      </c>
      <c r="H150" s="284"/>
      <c r="I150" s="286"/>
    </row>
    <row r="151" spans="1:9" ht="35.25" x14ac:dyDescent="0.25">
      <c r="A151" s="24" t="s">
        <v>1518</v>
      </c>
      <c r="B151" s="24" t="s">
        <v>1519</v>
      </c>
      <c r="C151" s="24">
        <v>9754004398</v>
      </c>
      <c r="D151" s="24" t="s">
        <v>1520</v>
      </c>
      <c r="E151" s="24" t="s">
        <v>803</v>
      </c>
      <c r="F151" s="30" t="s">
        <v>1521</v>
      </c>
      <c r="G151" s="33" t="s">
        <v>1522</v>
      </c>
      <c r="H151" s="284"/>
      <c r="I151" s="286"/>
    </row>
    <row r="152" spans="1:9" ht="33" customHeight="1" x14ac:dyDescent="0.2">
      <c r="A152" s="24" t="s">
        <v>1513</v>
      </c>
      <c r="B152" s="24" t="s">
        <v>1514</v>
      </c>
      <c r="C152" s="24">
        <v>9111002393</v>
      </c>
      <c r="D152" s="24" t="s">
        <v>1515</v>
      </c>
      <c r="E152" s="24" t="s">
        <v>132</v>
      </c>
      <c r="F152" s="30" t="s">
        <v>1516</v>
      </c>
      <c r="G152" s="33" t="s">
        <v>1517</v>
      </c>
      <c r="H152" s="284"/>
      <c r="I152" s="286"/>
    </row>
    <row r="153" spans="1:9" ht="18.75" x14ac:dyDescent="0.2">
      <c r="A153" s="24" t="s">
        <v>1507</v>
      </c>
      <c r="B153" s="24" t="s">
        <v>1508</v>
      </c>
      <c r="C153" s="24">
        <v>9479277810</v>
      </c>
      <c r="D153" s="24" t="s">
        <v>1509</v>
      </c>
      <c r="E153" s="24" t="s">
        <v>137</v>
      </c>
      <c r="F153" s="30" t="s">
        <v>1510</v>
      </c>
      <c r="G153" s="33" t="s">
        <v>1511</v>
      </c>
      <c r="H153" s="284"/>
      <c r="I153" s="286"/>
    </row>
    <row r="155" spans="1:9" ht="29.25" x14ac:dyDescent="0.2">
      <c r="I155" s="275"/>
    </row>
  </sheetData>
  <mergeCells count="41">
    <mergeCell ref="I145:I153"/>
    <mergeCell ref="A144:XFD144"/>
    <mergeCell ref="A133:XFD133"/>
    <mergeCell ref="I2:I11"/>
    <mergeCell ref="I13:I22"/>
    <mergeCell ref="I24:I33"/>
    <mergeCell ref="I35:I44"/>
    <mergeCell ref="I46:I55"/>
    <mergeCell ref="I57:I66"/>
    <mergeCell ref="I68:I77"/>
    <mergeCell ref="I79:I88"/>
    <mergeCell ref="I90:I99"/>
    <mergeCell ref="I101:I110"/>
    <mergeCell ref="I112:I121"/>
    <mergeCell ref="I123:I132"/>
    <mergeCell ref="I134:I143"/>
    <mergeCell ref="H145:H153"/>
    <mergeCell ref="H123:H132"/>
    <mergeCell ref="H2:H11"/>
    <mergeCell ref="H13:H22"/>
    <mergeCell ref="H24:H33"/>
    <mergeCell ref="H35:H44"/>
    <mergeCell ref="H46:H55"/>
    <mergeCell ref="H57:H66"/>
    <mergeCell ref="A34:XFD34"/>
    <mergeCell ref="A23:XFD23"/>
    <mergeCell ref="A12:XFD12"/>
    <mergeCell ref="A45:XFD45"/>
    <mergeCell ref="A56:XFD56"/>
    <mergeCell ref="A67:XFD67"/>
    <mergeCell ref="A78:XFD78"/>
    <mergeCell ref="A89:XFD89"/>
    <mergeCell ref="H134:H143"/>
    <mergeCell ref="H68:H77"/>
    <mergeCell ref="H79:H88"/>
    <mergeCell ref="H90:H99"/>
    <mergeCell ref="H101:H110"/>
    <mergeCell ref="H112:H121"/>
    <mergeCell ref="A100:XFD100"/>
    <mergeCell ref="A111:XFD111"/>
    <mergeCell ref="A122:XFD122"/>
  </mergeCells>
  <hyperlinks>
    <hyperlink ref="D6" r:id="rId1" xr:uid="{00000000-0004-0000-0300-000000000000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topLeftCell="E1" workbookViewId="0">
      <pane ySplit="1" topLeftCell="E14" activePane="bottomLeft" state="frozen"/>
      <selection activeCell="E1" sqref="E1"/>
      <selection pane="bottomLeft" activeCell="J21" sqref="J21"/>
    </sheetView>
  </sheetViews>
  <sheetFormatPr defaultColWidth="25.69140625" defaultRowHeight="35.1" customHeight="1" x14ac:dyDescent="0.2"/>
  <cols>
    <col min="1" max="1" width="30.53515625" style="9" customWidth="1"/>
    <col min="2" max="2" width="34.03125" style="9" customWidth="1"/>
    <col min="3" max="3" width="25.69140625" style="9"/>
    <col min="4" max="4" width="40.22265625" style="31" customWidth="1"/>
    <col min="5" max="5" width="49.09765625" style="31" customWidth="1"/>
    <col min="6" max="6" width="35.109375" style="31" customWidth="1"/>
    <col min="7" max="7" width="25.69140625" style="9"/>
    <col min="8" max="8" width="30.265625" style="9" customWidth="1"/>
    <col min="9" max="9" width="48.29296875" style="9" customWidth="1"/>
    <col min="10" max="16384" width="25.69140625" style="9"/>
  </cols>
  <sheetData>
    <row r="1" spans="1:9" ht="70.5" customHeight="1" x14ac:dyDescent="0.3">
      <c r="A1" s="170" t="s">
        <v>18</v>
      </c>
      <c r="B1" s="170" t="s">
        <v>19</v>
      </c>
      <c r="C1" s="170" t="s">
        <v>20</v>
      </c>
      <c r="D1" s="170" t="s">
        <v>1512</v>
      </c>
      <c r="E1" s="170" t="s">
        <v>22</v>
      </c>
      <c r="F1" s="170" t="s">
        <v>23</v>
      </c>
      <c r="G1" s="170" t="s">
        <v>2239</v>
      </c>
      <c r="H1" s="170" t="s">
        <v>2786</v>
      </c>
      <c r="I1" s="170" t="s">
        <v>2774</v>
      </c>
    </row>
    <row r="2" spans="1:9" ht="35.1" customHeight="1" x14ac:dyDescent="0.2">
      <c r="A2" s="171" t="s">
        <v>2309</v>
      </c>
      <c r="B2" s="171" t="s">
        <v>2310</v>
      </c>
      <c r="C2" s="171">
        <v>8085096181</v>
      </c>
      <c r="D2" s="180" t="s">
        <v>2311</v>
      </c>
      <c r="E2" s="177" t="s">
        <v>1697</v>
      </c>
      <c r="F2" s="177" t="s">
        <v>2312</v>
      </c>
      <c r="G2" s="172" t="s">
        <v>2313</v>
      </c>
      <c r="H2" s="277" t="s">
        <v>2787</v>
      </c>
      <c r="I2" s="278" t="s">
        <v>6037</v>
      </c>
    </row>
    <row r="3" spans="1:9" ht="35.1" customHeight="1" x14ac:dyDescent="0.2">
      <c r="A3" s="171" t="s">
        <v>2324</v>
      </c>
      <c r="B3" s="171" t="s">
        <v>2325</v>
      </c>
      <c r="C3" s="171">
        <v>7389594634</v>
      </c>
      <c r="D3" s="177" t="s">
        <v>2326</v>
      </c>
      <c r="E3" s="177" t="s">
        <v>106</v>
      </c>
      <c r="F3" s="177" t="s">
        <v>2327</v>
      </c>
      <c r="G3" s="172" t="s">
        <v>2328</v>
      </c>
      <c r="H3" s="277"/>
      <c r="I3" s="283"/>
    </row>
    <row r="4" spans="1:9" ht="35.1" customHeight="1" x14ac:dyDescent="0.2">
      <c r="A4" s="171" t="s">
        <v>2754</v>
      </c>
      <c r="B4" s="171" t="s">
        <v>2755</v>
      </c>
      <c r="C4" s="171">
        <v>9521803516</v>
      </c>
      <c r="D4" s="177" t="s">
        <v>2756</v>
      </c>
      <c r="E4" s="177" t="s">
        <v>2757</v>
      </c>
      <c r="F4" s="177" t="s">
        <v>2758</v>
      </c>
      <c r="G4" s="172" t="s">
        <v>2759</v>
      </c>
      <c r="H4" s="277"/>
      <c r="I4" s="283"/>
    </row>
    <row r="5" spans="1:9" ht="35.1" customHeight="1" x14ac:dyDescent="0.2">
      <c r="A5" s="171" t="s">
        <v>2277</v>
      </c>
      <c r="B5" s="171" t="s">
        <v>2278</v>
      </c>
      <c r="C5" s="171">
        <v>8962842012</v>
      </c>
      <c r="D5" s="177" t="s">
        <v>2279</v>
      </c>
      <c r="E5" s="177" t="s">
        <v>2280</v>
      </c>
      <c r="F5" s="177" t="s">
        <v>2281</v>
      </c>
      <c r="G5" s="172" t="s">
        <v>2282</v>
      </c>
      <c r="H5" s="277"/>
      <c r="I5" s="283"/>
    </row>
    <row r="6" spans="1:9" ht="35.1" customHeight="1" x14ac:dyDescent="0.25">
      <c r="A6" s="171" t="s">
        <v>2742</v>
      </c>
      <c r="B6" s="171" t="s">
        <v>2743</v>
      </c>
      <c r="C6" s="173" t="s">
        <v>2744</v>
      </c>
      <c r="D6" s="177" t="s">
        <v>2745</v>
      </c>
      <c r="E6" s="177" t="s">
        <v>2746</v>
      </c>
      <c r="F6" s="177" t="s">
        <v>2747</v>
      </c>
      <c r="G6" s="172" t="s">
        <v>2748</v>
      </c>
      <c r="H6" s="277"/>
      <c r="I6" s="283"/>
    </row>
    <row r="7" spans="1:9" ht="35.1" customHeight="1" x14ac:dyDescent="0.2">
      <c r="A7" s="171" t="s">
        <v>2335</v>
      </c>
      <c r="B7" s="171" t="s">
        <v>2336</v>
      </c>
      <c r="C7" s="171">
        <v>6265992287</v>
      </c>
      <c r="D7" s="177" t="s">
        <v>2337</v>
      </c>
      <c r="E7" s="177" t="s">
        <v>2338</v>
      </c>
      <c r="F7" s="177" t="s">
        <v>2339</v>
      </c>
      <c r="G7" s="172" t="s">
        <v>2340</v>
      </c>
      <c r="H7" s="277"/>
      <c r="I7" s="283"/>
    </row>
    <row r="8" spans="1:9" ht="35.1" customHeight="1" x14ac:dyDescent="0.2">
      <c r="A8" s="171" t="s">
        <v>2304</v>
      </c>
      <c r="B8" s="171" t="s">
        <v>2305</v>
      </c>
      <c r="C8" s="171">
        <v>8249764858</v>
      </c>
      <c r="D8" s="177" t="s">
        <v>2306</v>
      </c>
      <c r="E8" s="177" t="s">
        <v>2242</v>
      </c>
      <c r="F8" s="177" t="s">
        <v>2307</v>
      </c>
      <c r="G8" s="172" t="s">
        <v>2308</v>
      </c>
      <c r="H8" s="277"/>
      <c r="I8" s="283"/>
    </row>
    <row r="9" spans="1:9" ht="35.1" customHeight="1" x14ac:dyDescent="0.2">
      <c r="A9" s="171" t="s">
        <v>2256</v>
      </c>
      <c r="B9" s="171" t="s">
        <v>2257</v>
      </c>
      <c r="C9" s="171">
        <v>8763770252</v>
      </c>
      <c r="D9" s="177" t="s">
        <v>2258</v>
      </c>
      <c r="E9" s="177" t="s">
        <v>2259</v>
      </c>
      <c r="F9" s="177" t="s">
        <v>2260</v>
      </c>
      <c r="G9" s="172" t="s">
        <v>2261</v>
      </c>
      <c r="H9" s="277"/>
      <c r="I9" s="283"/>
    </row>
    <row r="10" spans="1:9" ht="35.1" customHeight="1" x14ac:dyDescent="0.2">
      <c r="A10" s="171" t="s">
        <v>2283</v>
      </c>
      <c r="B10" s="171" t="s">
        <v>2284</v>
      </c>
      <c r="C10" s="171">
        <v>9348861512</v>
      </c>
      <c r="D10" s="177" t="s">
        <v>2285</v>
      </c>
      <c r="E10" s="177" t="s">
        <v>1063</v>
      </c>
      <c r="F10" s="177" t="s">
        <v>2286</v>
      </c>
      <c r="G10" s="172" t="s">
        <v>2287</v>
      </c>
      <c r="H10" s="277"/>
      <c r="I10" s="283"/>
    </row>
    <row r="11" spans="1:9" ht="35.1" customHeight="1" x14ac:dyDescent="0.2">
      <c r="A11" s="171" t="s">
        <v>2246</v>
      </c>
      <c r="B11" s="171" t="s">
        <v>2247</v>
      </c>
      <c r="C11" s="171">
        <v>8961322101</v>
      </c>
      <c r="D11" s="177" t="s">
        <v>2248</v>
      </c>
      <c r="E11" s="177" t="s">
        <v>538</v>
      </c>
      <c r="F11" s="177" t="s">
        <v>2249</v>
      </c>
      <c r="G11" s="172" t="s">
        <v>2250</v>
      </c>
      <c r="H11" s="277"/>
      <c r="I11" s="283"/>
    </row>
    <row r="12" spans="1:9" ht="35.1" customHeight="1" x14ac:dyDescent="0.2">
      <c r="A12" s="171" t="s">
        <v>2262</v>
      </c>
      <c r="B12" s="171" t="s">
        <v>2263</v>
      </c>
      <c r="C12" s="171">
        <v>7063639828</v>
      </c>
      <c r="D12" s="177" t="s">
        <v>2264</v>
      </c>
      <c r="E12" s="177" t="s">
        <v>538</v>
      </c>
      <c r="F12" s="177" t="s">
        <v>2265</v>
      </c>
      <c r="G12" s="172" t="s">
        <v>2266</v>
      </c>
      <c r="H12" s="277"/>
      <c r="I12" s="279"/>
    </row>
    <row r="13" spans="1:9" ht="35.1" customHeight="1" x14ac:dyDescent="0.2">
      <c r="A13" s="41"/>
      <c r="B13" s="41"/>
      <c r="C13" s="41"/>
      <c r="D13" s="178"/>
      <c r="E13" s="178"/>
      <c r="F13" s="178"/>
      <c r="H13" s="42"/>
    </row>
    <row r="14" spans="1:9" ht="35.1" customHeight="1" x14ac:dyDescent="0.2">
      <c r="A14" s="171" t="s">
        <v>2267</v>
      </c>
      <c r="B14" s="171" t="s">
        <v>2268</v>
      </c>
      <c r="C14" s="171">
        <v>9875337701</v>
      </c>
      <c r="D14" s="177" t="s">
        <v>2269</v>
      </c>
      <c r="E14" s="177" t="s">
        <v>538</v>
      </c>
      <c r="F14" s="177" t="s">
        <v>2270</v>
      </c>
      <c r="G14" s="172" t="s">
        <v>2271</v>
      </c>
      <c r="H14" s="277" t="s">
        <v>2788</v>
      </c>
      <c r="I14" s="278" t="s">
        <v>6081</v>
      </c>
    </row>
    <row r="15" spans="1:9" ht="35.1" customHeight="1" x14ac:dyDescent="0.2">
      <c r="A15" s="171" t="s">
        <v>2272</v>
      </c>
      <c r="B15" s="171" t="s">
        <v>2273</v>
      </c>
      <c r="C15" s="171">
        <v>9874746917</v>
      </c>
      <c r="D15" s="177" t="s">
        <v>2274</v>
      </c>
      <c r="E15" s="177" t="s">
        <v>538</v>
      </c>
      <c r="F15" s="177" t="s">
        <v>2275</v>
      </c>
      <c r="G15" s="172" t="s">
        <v>2276</v>
      </c>
      <c r="H15" s="277"/>
      <c r="I15" s="283"/>
    </row>
    <row r="16" spans="1:9" ht="35.1" customHeight="1" x14ac:dyDescent="0.2">
      <c r="A16" s="171" t="s">
        <v>2299</v>
      </c>
      <c r="B16" s="171" t="s">
        <v>2300</v>
      </c>
      <c r="C16" s="171">
        <v>6295689019</v>
      </c>
      <c r="D16" s="177" t="s">
        <v>2301</v>
      </c>
      <c r="E16" s="177" t="s">
        <v>538</v>
      </c>
      <c r="F16" s="177" t="s">
        <v>2302</v>
      </c>
      <c r="G16" s="172" t="s">
        <v>2303</v>
      </c>
      <c r="H16" s="277"/>
      <c r="I16" s="283"/>
    </row>
    <row r="17" spans="1:9" ht="35.1" customHeight="1" x14ac:dyDescent="0.2">
      <c r="A17" s="171" t="s">
        <v>2319</v>
      </c>
      <c r="B17" s="171" t="s">
        <v>2320</v>
      </c>
      <c r="C17" s="171">
        <v>8017549885</v>
      </c>
      <c r="D17" s="177" t="s">
        <v>2321</v>
      </c>
      <c r="E17" s="177" t="s">
        <v>538</v>
      </c>
      <c r="F17" s="177" t="s">
        <v>2322</v>
      </c>
      <c r="G17" s="172" t="s">
        <v>2323</v>
      </c>
      <c r="H17" s="277"/>
      <c r="I17" s="283"/>
    </row>
    <row r="18" spans="1:9" ht="35.1" customHeight="1" x14ac:dyDescent="0.2">
      <c r="A18" s="171" t="s">
        <v>2293</v>
      </c>
      <c r="B18" s="171" t="s">
        <v>2294</v>
      </c>
      <c r="C18" s="171">
        <v>9179620875</v>
      </c>
      <c r="D18" s="177" t="s">
        <v>2295</v>
      </c>
      <c r="E18" s="177" t="s">
        <v>2296</v>
      </c>
      <c r="F18" s="177" t="s">
        <v>2297</v>
      </c>
      <c r="G18" s="172" t="s">
        <v>2298</v>
      </c>
      <c r="H18" s="277"/>
      <c r="I18" s="283"/>
    </row>
    <row r="19" spans="1:9" ht="35.1" customHeight="1" x14ac:dyDescent="0.2">
      <c r="A19" s="171" t="s">
        <v>2314</v>
      </c>
      <c r="B19" s="171" t="s">
        <v>2315</v>
      </c>
      <c r="C19" s="171">
        <v>6266275039</v>
      </c>
      <c r="D19" s="177" t="s">
        <v>2316</v>
      </c>
      <c r="E19" s="177" t="s">
        <v>142</v>
      </c>
      <c r="F19" s="177" t="s">
        <v>2317</v>
      </c>
      <c r="G19" s="172" t="s">
        <v>2318</v>
      </c>
      <c r="H19" s="277"/>
      <c r="I19" s="283"/>
    </row>
    <row r="20" spans="1:9" ht="35.1" customHeight="1" x14ac:dyDescent="0.2">
      <c r="A20" s="171" t="s">
        <v>2288</v>
      </c>
      <c r="B20" s="171" t="s">
        <v>2289</v>
      </c>
      <c r="C20" s="171">
        <v>6370558960</v>
      </c>
      <c r="D20" s="177" t="s">
        <v>2290</v>
      </c>
      <c r="E20" s="177" t="s">
        <v>2245</v>
      </c>
      <c r="F20" s="177" t="s">
        <v>2291</v>
      </c>
      <c r="G20" s="172" t="s">
        <v>2292</v>
      </c>
      <c r="H20" s="277"/>
      <c r="I20" s="283"/>
    </row>
    <row r="21" spans="1:9" ht="35.1" customHeight="1" x14ac:dyDescent="0.2">
      <c r="A21" s="171" t="s">
        <v>2251</v>
      </c>
      <c r="B21" s="171" t="s">
        <v>2252</v>
      </c>
      <c r="C21" s="171">
        <v>8827406891</v>
      </c>
      <c r="D21" s="177" t="s">
        <v>2253</v>
      </c>
      <c r="E21" s="177" t="s">
        <v>238</v>
      </c>
      <c r="F21" s="177" t="s">
        <v>2254</v>
      </c>
      <c r="G21" s="172" t="s">
        <v>2255</v>
      </c>
      <c r="H21" s="277"/>
      <c r="I21" s="283"/>
    </row>
    <row r="22" spans="1:9" ht="35.1" customHeight="1" x14ac:dyDescent="0.2">
      <c r="A22" s="171" t="s">
        <v>2736</v>
      </c>
      <c r="B22" s="171" t="s">
        <v>2737</v>
      </c>
      <c r="C22" s="171">
        <v>6263276610</v>
      </c>
      <c r="D22" s="177" t="s">
        <v>2738</v>
      </c>
      <c r="E22" s="177" t="s">
        <v>2739</v>
      </c>
      <c r="F22" s="177" t="s">
        <v>2740</v>
      </c>
      <c r="G22" s="172" t="s">
        <v>2741</v>
      </c>
      <c r="H22" s="277"/>
      <c r="I22" s="283"/>
    </row>
    <row r="23" spans="1:9" ht="35.1" customHeight="1" x14ac:dyDescent="0.2">
      <c r="A23" s="171"/>
      <c r="B23" s="171"/>
      <c r="C23" s="171"/>
      <c r="D23" s="177"/>
      <c r="E23" s="177"/>
      <c r="F23" s="177"/>
      <c r="G23" s="172"/>
      <c r="H23" s="277"/>
      <c r="I23" s="283"/>
    </row>
    <row r="24" spans="1:9" ht="35.1" customHeight="1" x14ac:dyDescent="0.2">
      <c r="A24" s="171" t="s">
        <v>2329</v>
      </c>
      <c r="B24" s="171" t="s">
        <v>2330</v>
      </c>
      <c r="C24" s="174">
        <v>9934000000</v>
      </c>
      <c r="D24" s="177" t="s">
        <v>2331</v>
      </c>
      <c r="E24" s="177" t="s">
        <v>2332</v>
      </c>
      <c r="F24" s="177" t="s">
        <v>2333</v>
      </c>
      <c r="G24" s="172" t="s">
        <v>2334</v>
      </c>
      <c r="H24" s="277"/>
      <c r="I24" s="283"/>
    </row>
    <row r="25" spans="1:9" ht="35.1" customHeight="1" x14ac:dyDescent="0.25">
      <c r="A25" s="175" t="s">
        <v>2795</v>
      </c>
      <c r="B25" s="175" t="s">
        <v>2796</v>
      </c>
      <c r="C25" s="175">
        <v>7477004895</v>
      </c>
      <c r="D25" s="179" t="s">
        <v>2797</v>
      </c>
      <c r="E25" s="179" t="s">
        <v>2798</v>
      </c>
      <c r="F25" s="179" t="s">
        <v>2286</v>
      </c>
      <c r="G25" s="176" t="s">
        <v>2799</v>
      </c>
      <c r="H25" s="277"/>
      <c r="I25" s="279"/>
    </row>
  </sheetData>
  <sortState xmlns:xlrd2="http://schemas.microsoft.com/office/spreadsheetml/2017/richdata2" ref="A2:G23">
    <sortCondition ref="E1"/>
  </sortState>
  <mergeCells count="4">
    <mergeCell ref="H2:H12"/>
    <mergeCell ref="I2:I12"/>
    <mergeCell ref="H14:H25"/>
    <mergeCell ref="I14:I25"/>
  </mergeCells>
  <hyperlinks>
    <hyperlink ref="D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3"/>
  <sheetViews>
    <sheetView topLeftCell="G1" workbookViewId="0">
      <pane ySplit="1" topLeftCell="G75" activePane="bottomLeft" state="frozen"/>
      <selection activeCell="G1" sqref="G1"/>
      <selection pane="bottomLeft" activeCell="I75" sqref="I75:I83"/>
    </sheetView>
  </sheetViews>
  <sheetFormatPr defaultColWidth="40.7578125" defaultRowHeight="30" customHeight="1" x14ac:dyDescent="0.2"/>
  <cols>
    <col min="1" max="1" width="33.62890625" style="9" customWidth="1"/>
    <col min="2" max="2" width="34.16796875" style="9" customWidth="1"/>
    <col min="3" max="3" width="19.50390625" style="9" customWidth="1"/>
    <col min="4" max="4" width="43.046875" style="9" customWidth="1"/>
    <col min="5" max="5" width="57.84375" style="31" customWidth="1"/>
    <col min="6" max="6" width="37.80078125" style="31" customWidth="1"/>
    <col min="7" max="7" width="20.984375" style="9" customWidth="1"/>
    <col min="8" max="8" width="40.7578125" style="55"/>
    <col min="9" max="9" width="93.89453125" style="9" customWidth="1"/>
    <col min="10" max="16384" width="40.7578125" style="9"/>
  </cols>
  <sheetData>
    <row r="1" spans="1:9" ht="58.5" customHeight="1" x14ac:dyDescent="0.3">
      <c r="A1" s="44" t="s">
        <v>18</v>
      </c>
      <c r="B1" s="44" t="s">
        <v>19</v>
      </c>
      <c r="C1" s="53" t="s">
        <v>20</v>
      </c>
      <c r="D1" s="44" t="s">
        <v>1512</v>
      </c>
      <c r="E1" s="44" t="s">
        <v>22</v>
      </c>
      <c r="F1" s="53" t="s">
        <v>23</v>
      </c>
      <c r="G1" s="44" t="s">
        <v>2239</v>
      </c>
      <c r="H1" s="44" t="s">
        <v>1444</v>
      </c>
      <c r="I1" s="274" t="s">
        <v>2774</v>
      </c>
    </row>
    <row r="2" spans="1:9" ht="30" customHeight="1" x14ac:dyDescent="0.2">
      <c r="A2" s="45" t="s">
        <v>2341</v>
      </c>
      <c r="B2" s="45" t="s">
        <v>2342</v>
      </c>
      <c r="C2" s="45">
        <v>7063532653</v>
      </c>
      <c r="D2" s="45" t="s">
        <v>2343</v>
      </c>
      <c r="E2" s="181" t="s">
        <v>1058</v>
      </c>
      <c r="F2" s="181" t="s">
        <v>2344</v>
      </c>
      <c r="G2" s="46" t="s">
        <v>2345</v>
      </c>
      <c r="H2" s="284" t="s">
        <v>2779</v>
      </c>
      <c r="I2" s="278" t="s">
        <v>6078</v>
      </c>
    </row>
    <row r="3" spans="1:9" ht="30" customHeight="1" x14ac:dyDescent="0.2">
      <c r="A3" s="45" t="s">
        <v>2346</v>
      </c>
      <c r="B3" s="45" t="s">
        <v>2347</v>
      </c>
      <c r="C3" s="45">
        <v>9049629295</v>
      </c>
      <c r="D3" s="45" t="s">
        <v>2348</v>
      </c>
      <c r="E3" s="181" t="s">
        <v>648</v>
      </c>
      <c r="F3" s="181" t="s">
        <v>2349</v>
      </c>
      <c r="G3" s="46" t="s">
        <v>2350</v>
      </c>
      <c r="H3" s="284"/>
      <c r="I3" s="283"/>
    </row>
    <row r="4" spans="1:9" ht="30" customHeight="1" x14ac:dyDescent="0.2">
      <c r="A4" s="45" t="s">
        <v>578</v>
      </c>
      <c r="B4" s="45" t="s">
        <v>579</v>
      </c>
      <c r="C4" s="45">
        <v>9754109781</v>
      </c>
      <c r="D4" s="45" t="s">
        <v>580</v>
      </c>
      <c r="E4" s="181" t="s">
        <v>71</v>
      </c>
      <c r="F4" s="181" t="s">
        <v>2351</v>
      </c>
      <c r="G4" s="46" t="s">
        <v>581</v>
      </c>
      <c r="H4" s="284"/>
      <c r="I4" s="283"/>
    </row>
    <row r="5" spans="1:9" ht="30" customHeight="1" x14ac:dyDescent="0.2">
      <c r="A5" s="45" t="s">
        <v>2352</v>
      </c>
      <c r="B5" s="45" t="s">
        <v>2353</v>
      </c>
      <c r="C5" s="45">
        <v>8120201999</v>
      </c>
      <c r="D5" s="45" t="s">
        <v>2354</v>
      </c>
      <c r="E5" s="181" t="s">
        <v>648</v>
      </c>
      <c r="F5" s="181" t="s">
        <v>2355</v>
      </c>
      <c r="G5" s="46" t="s">
        <v>2356</v>
      </c>
      <c r="H5" s="284"/>
      <c r="I5" s="283"/>
    </row>
    <row r="6" spans="1:9" ht="30" customHeight="1" x14ac:dyDescent="0.2">
      <c r="A6" s="45" t="s">
        <v>2357</v>
      </c>
      <c r="B6" s="45" t="s">
        <v>2358</v>
      </c>
      <c r="C6" s="45">
        <v>7605939796</v>
      </c>
      <c r="D6" s="45" t="s">
        <v>2359</v>
      </c>
      <c r="E6" s="181" t="s">
        <v>2241</v>
      </c>
      <c r="F6" s="181" t="s">
        <v>2360</v>
      </c>
      <c r="G6" s="46" t="s">
        <v>2361</v>
      </c>
      <c r="H6" s="284"/>
      <c r="I6" s="283"/>
    </row>
    <row r="7" spans="1:9" ht="30" customHeight="1" x14ac:dyDescent="0.2">
      <c r="A7" s="45" t="s">
        <v>2362</v>
      </c>
      <c r="B7" s="45" t="s">
        <v>2363</v>
      </c>
      <c r="C7" s="45">
        <v>7008303439</v>
      </c>
      <c r="D7" s="45" t="s">
        <v>2364</v>
      </c>
      <c r="E7" s="181" t="s">
        <v>271</v>
      </c>
      <c r="F7" s="181" t="s">
        <v>2365</v>
      </c>
      <c r="G7" s="46" t="s">
        <v>2366</v>
      </c>
      <c r="H7" s="284"/>
      <c r="I7" s="283"/>
    </row>
    <row r="8" spans="1:9" ht="30" customHeight="1" x14ac:dyDescent="0.2">
      <c r="A8" s="45" t="s">
        <v>220</v>
      </c>
      <c r="B8" s="45" t="s">
        <v>221</v>
      </c>
      <c r="C8" s="45">
        <v>9485454348</v>
      </c>
      <c r="D8" s="45" t="s">
        <v>222</v>
      </c>
      <c r="E8" s="181" t="s">
        <v>223</v>
      </c>
      <c r="F8" s="181" t="s">
        <v>2367</v>
      </c>
      <c r="G8" s="46" t="s">
        <v>224</v>
      </c>
      <c r="H8" s="284"/>
      <c r="I8" s="283"/>
    </row>
    <row r="9" spans="1:9" ht="30" customHeight="1" x14ac:dyDescent="0.2">
      <c r="A9" s="45" t="s">
        <v>2368</v>
      </c>
      <c r="B9" s="45" t="s">
        <v>2369</v>
      </c>
      <c r="C9" s="45">
        <v>7470849731</v>
      </c>
      <c r="D9" s="45" t="s">
        <v>2370</v>
      </c>
      <c r="E9" s="181" t="s">
        <v>2371</v>
      </c>
      <c r="F9" s="181" t="s">
        <v>2367</v>
      </c>
      <c r="G9" s="46" t="s">
        <v>2372</v>
      </c>
      <c r="H9" s="284"/>
      <c r="I9" s="283"/>
    </row>
    <row r="10" spans="1:9" ht="30" customHeight="1" x14ac:dyDescent="0.2">
      <c r="A10" s="45" t="s">
        <v>2373</v>
      </c>
      <c r="B10" s="45" t="s">
        <v>2374</v>
      </c>
      <c r="C10" s="45">
        <v>9179513071</v>
      </c>
      <c r="D10" s="45" t="s">
        <v>2375</v>
      </c>
      <c r="E10" s="181" t="s">
        <v>71</v>
      </c>
      <c r="F10" s="181" t="s">
        <v>2376</v>
      </c>
      <c r="G10" s="46" t="s">
        <v>2377</v>
      </c>
      <c r="H10" s="284"/>
      <c r="I10" s="283"/>
    </row>
    <row r="11" spans="1:9" ht="30" customHeight="1" x14ac:dyDescent="0.2">
      <c r="A11" s="45" t="s">
        <v>2378</v>
      </c>
      <c r="B11" s="45" t="s">
        <v>2379</v>
      </c>
      <c r="C11" s="45">
        <v>6371721063</v>
      </c>
      <c r="D11" s="45" t="s">
        <v>2380</v>
      </c>
      <c r="E11" s="181" t="s">
        <v>2381</v>
      </c>
      <c r="F11" s="181" t="s">
        <v>2376</v>
      </c>
      <c r="G11" s="46" t="s">
        <v>2382</v>
      </c>
      <c r="H11" s="284"/>
      <c r="I11" s="279"/>
    </row>
    <row r="12" spans="1:9" ht="30" customHeight="1" x14ac:dyDescent="0.2">
      <c r="A12" s="47"/>
      <c r="B12" s="47"/>
      <c r="C12" s="47"/>
      <c r="D12" s="47"/>
      <c r="E12" s="182"/>
      <c r="F12" s="182"/>
      <c r="G12" s="47"/>
    </row>
    <row r="13" spans="1:9" ht="30" customHeight="1" x14ac:dyDescent="0.2">
      <c r="A13" s="45" t="s">
        <v>737</v>
      </c>
      <c r="B13" s="45" t="s">
        <v>738</v>
      </c>
      <c r="C13" s="45">
        <v>9437774213</v>
      </c>
      <c r="D13" s="45" t="s">
        <v>739</v>
      </c>
      <c r="E13" s="181" t="s">
        <v>740</v>
      </c>
      <c r="F13" s="181" t="s">
        <v>2383</v>
      </c>
      <c r="G13" s="46" t="s">
        <v>741</v>
      </c>
      <c r="H13" s="284" t="s">
        <v>2780</v>
      </c>
      <c r="I13" s="278" t="s">
        <v>6039</v>
      </c>
    </row>
    <row r="14" spans="1:9" ht="30" customHeight="1" x14ac:dyDescent="0.2">
      <c r="A14" s="45" t="s">
        <v>2384</v>
      </c>
      <c r="B14" s="45" t="s">
        <v>2385</v>
      </c>
      <c r="C14" s="45">
        <v>7646816550</v>
      </c>
      <c r="D14" s="45" t="s">
        <v>2386</v>
      </c>
      <c r="E14" s="181" t="s">
        <v>300</v>
      </c>
      <c r="F14" s="181" t="s">
        <v>2387</v>
      </c>
      <c r="G14" s="46" t="s">
        <v>2388</v>
      </c>
      <c r="H14" s="284"/>
      <c r="I14" s="283"/>
    </row>
    <row r="15" spans="1:9" ht="30" customHeight="1" x14ac:dyDescent="0.2">
      <c r="A15" s="45" t="s">
        <v>2389</v>
      </c>
      <c r="B15" s="45" t="s">
        <v>2390</v>
      </c>
      <c r="C15" s="45">
        <v>6370605834</v>
      </c>
      <c r="D15" s="45" t="s">
        <v>2391</v>
      </c>
      <c r="E15" s="181" t="s">
        <v>2392</v>
      </c>
      <c r="F15" s="181" t="s">
        <v>2393</v>
      </c>
      <c r="G15" s="46" t="s">
        <v>2394</v>
      </c>
      <c r="H15" s="284"/>
      <c r="I15" s="283"/>
    </row>
    <row r="16" spans="1:9" ht="30" customHeight="1" x14ac:dyDescent="0.2">
      <c r="A16" s="45" t="s">
        <v>2395</v>
      </c>
      <c r="B16" s="45" t="s">
        <v>2396</v>
      </c>
      <c r="C16" s="45">
        <v>7682940852</v>
      </c>
      <c r="D16" s="45" t="s">
        <v>2397</v>
      </c>
      <c r="E16" s="181" t="s">
        <v>2398</v>
      </c>
      <c r="F16" s="181" t="s">
        <v>2399</v>
      </c>
      <c r="G16" s="46" t="s">
        <v>2400</v>
      </c>
      <c r="H16" s="284"/>
      <c r="I16" s="283"/>
    </row>
    <row r="17" spans="1:9" ht="30" customHeight="1" x14ac:dyDescent="0.2">
      <c r="A17" s="45" t="s">
        <v>2401</v>
      </c>
      <c r="B17" s="45" t="s">
        <v>2402</v>
      </c>
      <c r="C17" s="45">
        <v>8658276274</v>
      </c>
      <c r="D17" s="45" t="s">
        <v>2403</v>
      </c>
      <c r="E17" s="181" t="s">
        <v>2404</v>
      </c>
      <c r="F17" s="181" t="s">
        <v>2405</v>
      </c>
      <c r="G17" s="46" t="s">
        <v>2406</v>
      </c>
      <c r="H17" s="284"/>
      <c r="I17" s="283"/>
    </row>
    <row r="18" spans="1:9" ht="30" customHeight="1" x14ac:dyDescent="0.2">
      <c r="A18" s="45" t="s">
        <v>2407</v>
      </c>
      <c r="B18" s="45" t="s">
        <v>2408</v>
      </c>
      <c r="C18" s="45">
        <v>8658654495</v>
      </c>
      <c r="D18" s="45" t="s">
        <v>2409</v>
      </c>
      <c r="E18" s="181" t="s">
        <v>2243</v>
      </c>
      <c r="F18" s="181" t="s">
        <v>2410</v>
      </c>
      <c r="G18" s="46" t="s">
        <v>2411</v>
      </c>
      <c r="H18" s="284"/>
      <c r="I18" s="283"/>
    </row>
    <row r="19" spans="1:9" ht="30" customHeight="1" x14ac:dyDescent="0.2">
      <c r="A19" s="45" t="s">
        <v>2412</v>
      </c>
      <c r="B19" s="45" t="s">
        <v>2413</v>
      </c>
      <c r="C19" s="45">
        <v>9993631630</v>
      </c>
      <c r="D19" s="45" t="s">
        <v>2414</v>
      </c>
      <c r="E19" s="181" t="s">
        <v>112</v>
      </c>
      <c r="F19" s="181" t="s">
        <v>2415</v>
      </c>
      <c r="G19" s="46" t="s">
        <v>2416</v>
      </c>
      <c r="H19" s="284"/>
      <c r="I19" s="283"/>
    </row>
    <row r="20" spans="1:9" ht="30" customHeight="1" x14ac:dyDescent="0.2">
      <c r="A20" s="45" t="s">
        <v>2417</v>
      </c>
      <c r="B20" s="45" t="s">
        <v>2418</v>
      </c>
      <c r="C20" s="45">
        <v>6260168681</v>
      </c>
      <c r="D20" s="45" t="s">
        <v>2419</v>
      </c>
      <c r="E20" s="181" t="s">
        <v>118</v>
      </c>
      <c r="F20" s="181" t="s">
        <v>2420</v>
      </c>
      <c r="G20" s="46" t="s">
        <v>2421</v>
      </c>
      <c r="H20" s="284"/>
      <c r="I20" s="283"/>
    </row>
    <row r="21" spans="1:9" ht="30" customHeight="1" x14ac:dyDescent="0.2">
      <c r="A21" s="45" t="s">
        <v>2422</v>
      </c>
      <c r="B21" s="45" t="s">
        <v>2423</v>
      </c>
      <c r="C21" s="45">
        <v>9439231168</v>
      </c>
      <c r="D21" s="45" t="s">
        <v>2424</v>
      </c>
      <c r="E21" s="181" t="s">
        <v>2425</v>
      </c>
      <c r="F21" s="181" t="s">
        <v>2426</v>
      </c>
      <c r="G21" s="46" t="s">
        <v>2427</v>
      </c>
      <c r="H21" s="284"/>
      <c r="I21" s="283"/>
    </row>
    <row r="22" spans="1:9" ht="30" customHeight="1" x14ac:dyDescent="0.2">
      <c r="A22" s="45" t="s">
        <v>2428</v>
      </c>
      <c r="B22" s="45" t="s">
        <v>2429</v>
      </c>
      <c r="C22" s="45">
        <v>9340788527</v>
      </c>
      <c r="D22" s="45" t="s">
        <v>2430</v>
      </c>
      <c r="E22" s="181" t="s">
        <v>142</v>
      </c>
      <c r="F22" s="181" t="s">
        <v>2431</v>
      </c>
      <c r="G22" s="46" t="s">
        <v>2432</v>
      </c>
      <c r="H22" s="284"/>
      <c r="I22" s="279"/>
    </row>
    <row r="23" spans="1:9" ht="30" customHeight="1" x14ac:dyDescent="0.2">
      <c r="A23" s="47"/>
      <c r="B23" s="47"/>
      <c r="C23" s="47"/>
      <c r="D23" s="47"/>
      <c r="E23" s="182"/>
      <c r="F23" s="182"/>
      <c r="G23" s="47"/>
    </row>
    <row r="24" spans="1:9" ht="30" customHeight="1" x14ac:dyDescent="0.2">
      <c r="A24" s="45" t="s">
        <v>2433</v>
      </c>
      <c r="B24" s="45" t="s">
        <v>2434</v>
      </c>
      <c r="C24" s="45">
        <v>8459290354</v>
      </c>
      <c r="D24" s="45" t="s">
        <v>2435</v>
      </c>
      <c r="E24" s="181" t="s">
        <v>648</v>
      </c>
      <c r="F24" s="181" t="s">
        <v>2436</v>
      </c>
      <c r="G24" s="46" t="s">
        <v>2437</v>
      </c>
      <c r="H24" s="284" t="s">
        <v>2781</v>
      </c>
      <c r="I24" s="278" t="s">
        <v>6079</v>
      </c>
    </row>
    <row r="25" spans="1:9" ht="30" customHeight="1" x14ac:dyDescent="0.2">
      <c r="A25" s="45" t="s">
        <v>2438</v>
      </c>
      <c r="B25" s="45" t="s">
        <v>2439</v>
      </c>
      <c r="C25" s="45">
        <v>7061691609</v>
      </c>
      <c r="D25" s="45" t="s">
        <v>2440</v>
      </c>
      <c r="E25" s="181" t="s">
        <v>2441</v>
      </c>
      <c r="F25" s="181" t="s">
        <v>2442</v>
      </c>
      <c r="G25" s="46" t="s">
        <v>2443</v>
      </c>
      <c r="H25" s="284"/>
      <c r="I25" s="283"/>
    </row>
    <row r="26" spans="1:9" ht="30" customHeight="1" x14ac:dyDescent="0.2">
      <c r="A26" s="45" t="s">
        <v>2444</v>
      </c>
      <c r="B26" s="45" t="s">
        <v>2445</v>
      </c>
      <c r="C26" s="45">
        <v>8770270259</v>
      </c>
      <c r="D26" s="45" t="s">
        <v>2446</v>
      </c>
      <c r="E26" s="181" t="s">
        <v>2447</v>
      </c>
      <c r="F26" s="181" t="s">
        <v>2448</v>
      </c>
      <c r="G26" s="46" t="s">
        <v>2449</v>
      </c>
      <c r="H26" s="284"/>
      <c r="I26" s="283"/>
    </row>
    <row r="27" spans="1:9" ht="30" customHeight="1" x14ac:dyDescent="0.2">
      <c r="A27" s="45" t="s">
        <v>2450</v>
      </c>
      <c r="B27" s="45" t="s">
        <v>2451</v>
      </c>
      <c r="C27" s="48">
        <v>8330000000</v>
      </c>
      <c r="D27" s="45" t="s">
        <v>2452</v>
      </c>
      <c r="E27" s="181" t="s">
        <v>2453</v>
      </c>
      <c r="F27" s="181" t="s">
        <v>2454</v>
      </c>
      <c r="G27" s="46" t="s">
        <v>2455</v>
      </c>
      <c r="H27" s="284"/>
      <c r="I27" s="283"/>
    </row>
    <row r="28" spans="1:9" ht="30" customHeight="1" x14ac:dyDescent="0.2">
      <c r="A28" s="45" t="s">
        <v>2456</v>
      </c>
      <c r="B28" s="45" t="s">
        <v>2457</v>
      </c>
      <c r="C28" s="45">
        <v>9178464090</v>
      </c>
      <c r="D28" s="45" t="s">
        <v>2458</v>
      </c>
      <c r="E28" s="181" t="s">
        <v>887</v>
      </c>
      <c r="F28" s="181" t="s">
        <v>2448</v>
      </c>
      <c r="G28" s="46" t="s">
        <v>2459</v>
      </c>
      <c r="H28" s="284"/>
      <c r="I28" s="283"/>
    </row>
    <row r="29" spans="1:9" ht="30" customHeight="1" x14ac:dyDescent="0.2">
      <c r="A29" s="45" t="s">
        <v>2460</v>
      </c>
      <c r="B29" s="45" t="s">
        <v>2461</v>
      </c>
      <c r="C29" s="45">
        <v>7008167921</v>
      </c>
      <c r="D29" s="45" t="s">
        <v>2462</v>
      </c>
      <c r="E29" s="181" t="s">
        <v>897</v>
      </c>
      <c r="F29" s="181" t="s">
        <v>2448</v>
      </c>
      <c r="G29" s="46" t="s">
        <v>2463</v>
      </c>
      <c r="H29" s="284"/>
      <c r="I29" s="283"/>
    </row>
    <row r="30" spans="1:9" ht="30" customHeight="1" x14ac:dyDescent="0.2">
      <c r="A30" s="45" t="s">
        <v>2464</v>
      </c>
      <c r="B30" s="45" t="s">
        <v>2465</v>
      </c>
      <c r="C30" s="45">
        <v>6263601867</v>
      </c>
      <c r="D30" s="45" t="s">
        <v>2466</v>
      </c>
      <c r="E30" s="181" t="s">
        <v>2467</v>
      </c>
      <c r="F30" s="181" t="s">
        <v>2448</v>
      </c>
      <c r="G30" s="46" t="s">
        <v>2468</v>
      </c>
      <c r="H30" s="284"/>
      <c r="I30" s="283"/>
    </row>
    <row r="31" spans="1:9" ht="30" customHeight="1" x14ac:dyDescent="0.2">
      <c r="A31" s="45" t="s">
        <v>2469</v>
      </c>
      <c r="B31" s="45" t="s">
        <v>2470</v>
      </c>
      <c r="C31" s="45">
        <v>9777211676</v>
      </c>
      <c r="D31" s="45" t="s">
        <v>2471</v>
      </c>
      <c r="E31" s="181" t="s">
        <v>2472</v>
      </c>
      <c r="F31" s="181" t="s">
        <v>2473</v>
      </c>
      <c r="G31" s="46" t="s">
        <v>2474</v>
      </c>
      <c r="H31" s="284"/>
      <c r="I31" s="283"/>
    </row>
    <row r="32" spans="1:9" ht="30" customHeight="1" x14ac:dyDescent="0.2">
      <c r="A32" s="45" t="s">
        <v>2475</v>
      </c>
      <c r="B32" s="45" t="s">
        <v>2476</v>
      </c>
      <c r="C32" s="45">
        <v>8962964029</v>
      </c>
      <c r="D32" s="45" t="s">
        <v>2477</v>
      </c>
      <c r="E32" s="181" t="s">
        <v>3</v>
      </c>
      <c r="F32" s="181" t="s">
        <v>2478</v>
      </c>
      <c r="G32" s="46" t="s">
        <v>2479</v>
      </c>
      <c r="H32" s="284"/>
      <c r="I32" s="283"/>
    </row>
    <row r="33" spans="1:9" ht="30" customHeight="1" x14ac:dyDescent="0.2">
      <c r="A33" s="45" t="s">
        <v>2480</v>
      </c>
      <c r="B33" s="45" t="s">
        <v>2481</v>
      </c>
      <c r="C33" s="45">
        <v>8224926771</v>
      </c>
      <c r="D33" s="45" t="s">
        <v>2482</v>
      </c>
      <c r="E33" s="181" t="s">
        <v>208</v>
      </c>
      <c r="F33" s="181" t="s">
        <v>2483</v>
      </c>
      <c r="G33" s="46" t="s">
        <v>2484</v>
      </c>
      <c r="H33" s="284"/>
      <c r="I33" s="279"/>
    </row>
    <row r="34" spans="1:9" ht="30" customHeight="1" x14ac:dyDescent="0.2">
      <c r="A34" s="47"/>
      <c r="B34" s="47"/>
      <c r="C34" s="47"/>
      <c r="D34" s="47"/>
      <c r="E34" s="182"/>
      <c r="F34" s="182"/>
      <c r="G34" s="47"/>
    </row>
    <row r="35" spans="1:9" ht="30" customHeight="1" x14ac:dyDescent="0.2">
      <c r="A35" s="45" t="s">
        <v>2485</v>
      </c>
      <c r="B35" s="45" t="s">
        <v>2486</v>
      </c>
      <c r="C35" s="45">
        <v>6203892312</v>
      </c>
      <c r="D35" s="45" t="s">
        <v>2487</v>
      </c>
      <c r="E35" s="181" t="s">
        <v>2488</v>
      </c>
      <c r="F35" s="181" t="s">
        <v>2489</v>
      </c>
      <c r="G35" s="46" t="s">
        <v>2490</v>
      </c>
      <c r="H35" s="284" t="s">
        <v>2782</v>
      </c>
      <c r="I35" s="278" t="s">
        <v>6040</v>
      </c>
    </row>
    <row r="36" spans="1:9" ht="30" customHeight="1" x14ac:dyDescent="0.2">
      <c r="A36" s="45" t="s">
        <v>2491</v>
      </c>
      <c r="B36" s="45" t="s">
        <v>2492</v>
      </c>
      <c r="C36" s="45">
        <v>6266842430</v>
      </c>
      <c r="D36" s="45" t="s">
        <v>2493</v>
      </c>
      <c r="E36" s="181" t="s">
        <v>2296</v>
      </c>
      <c r="F36" s="181" t="s">
        <v>2489</v>
      </c>
      <c r="G36" s="46" t="s">
        <v>2494</v>
      </c>
      <c r="H36" s="284"/>
      <c r="I36" s="283"/>
    </row>
    <row r="37" spans="1:9" ht="30" customHeight="1" x14ac:dyDescent="0.2">
      <c r="A37" s="45" t="s">
        <v>2495</v>
      </c>
      <c r="B37" s="45" t="s">
        <v>2496</v>
      </c>
      <c r="C37" s="48">
        <v>99408000000</v>
      </c>
      <c r="D37" s="45" t="s">
        <v>2497</v>
      </c>
      <c r="E37" s="181" t="s">
        <v>300</v>
      </c>
      <c r="F37" s="181" t="s">
        <v>2483</v>
      </c>
      <c r="G37" s="46" t="s">
        <v>2498</v>
      </c>
      <c r="H37" s="284"/>
      <c r="I37" s="283"/>
    </row>
    <row r="38" spans="1:9" ht="30" customHeight="1" x14ac:dyDescent="0.2">
      <c r="A38" s="45" t="s">
        <v>2499</v>
      </c>
      <c r="B38" s="45" t="s">
        <v>2500</v>
      </c>
      <c r="C38" s="48">
        <v>8249000000</v>
      </c>
      <c r="D38" s="45" t="s">
        <v>2501</v>
      </c>
      <c r="E38" s="181" t="s">
        <v>930</v>
      </c>
      <c r="F38" s="181" t="s">
        <v>2483</v>
      </c>
      <c r="G38" s="46" t="s">
        <v>2502</v>
      </c>
      <c r="H38" s="284"/>
      <c r="I38" s="283"/>
    </row>
    <row r="39" spans="1:9" ht="30" customHeight="1" x14ac:dyDescent="0.2">
      <c r="A39" s="45" t="s">
        <v>2503</v>
      </c>
      <c r="B39" s="45" t="s">
        <v>2504</v>
      </c>
      <c r="C39" s="45">
        <v>9691988661</v>
      </c>
      <c r="D39" s="45" t="s">
        <v>2505</v>
      </c>
      <c r="E39" s="181" t="s">
        <v>585</v>
      </c>
      <c r="F39" s="181" t="s">
        <v>2489</v>
      </c>
      <c r="G39" s="46" t="s">
        <v>2506</v>
      </c>
      <c r="H39" s="284"/>
      <c r="I39" s="283"/>
    </row>
    <row r="40" spans="1:9" ht="30" customHeight="1" x14ac:dyDescent="0.2">
      <c r="A40" s="45" t="s">
        <v>990</v>
      </c>
      <c r="B40" s="45" t="s">
        <v>991</v>
      </c>
      <c r="C40" s="45">
        <v>7587178325</v>
      </c>
      <c r="D40" s="45" t="s">
        <v>992</v>
      </c>
      <c r="E40" s="181" t="s">
        <v>993</v>
      </c>
      <c r="F40" s="181" t="s">
        <v>2507</v>
      </c>
      <c r="G40" s="46" t="s">
        <v>994</v>
      </c>
      <c r="H40" s="284"/>
      <c r="I40" s="283"/>
    </row>
    <row r="41" spans="1:9" ht="30" customHeight="1" x14ac:dyDescent="0.2">
      <c r="A41" s="45" t="s">
        <v>2508</v>
      </c>
      <c r="B41" s="45" t="s">
        <v>2509</v>
      </c>
      <c r="C41" s="45">
        <v>7978925159</v>
      </c>
      <c r="D41" s="45" t="s">
        <v>2510</v>
      </c>
      <c r="E41" s="181" t="s">
        <v>1165</v>
      </c>
      <c r="F41" s="181" t="s">
        <v>2511</v>
      </c>
      <c r="G41" s="46" t="s">
        <v>2512</v>
      </c>
      <c r="H41" s="284"/>
      <c r="I41" s="283"/>
    </row>
    <row r="42" spans="1:9" ht="30" customHeight="1" x14ac:dyDescent="0.2">
      <c r="A42" s="45" t="s">
        <v>2513</v>
      </c>
      <c r="B42" s="45" t="s">
        <v>2514</v>
      </c>
      <c r="C42" s="45">
        <v>9178335074</v>
      </c>
      <c r="D42" s="45" t="s">
        <v>2515</v>
      </c>
      <c r="E42" s="181" t="s">
        <v>2516</v>
      </c>
      <c r="F42" s="181" t="s">
        <v>2483</v>
      </c>
      <c r="G42" s="46" t="s">
        <v>2517</v>
      </c>
      <c r="H42" s="284"/>
      <c r="I42" s="283"/>
    </row>
    <row r="43" spans="1:9" ht="30" customHeight="1" x14ac:dyDescent="0.2">
      <c r="A43" s="45" t="s">
        <v>2518</v>
      </c>
      <c r="B43" s="45" t="s">
        <v>2519</v>
      </c>
      <c r="C43" s="45">
        <v>8594894231</v>
      </c>
      <c r="D43" s="45" t="s">
        <v>2520</v>
      </c>
      <c r="E43" s="181" t="s">
        <v>897</v>
      </c>
      <c r="F43" s="181" t="s">
        <v>2489</v>
      </c>
      <c r="G43" s="46" t="s">
        <v>2521</v>
      </c>
      <c r="H43" s="284"/>
      <c r="I43" s="279"/>
    </row>
    <row r="44" spans="1:9" ht="30" customHeight="1" x14ac:dyDescent="0.2">
      <c r="A44" s="49"/>
      <c r="B44" s="49"/>
      <c r="C44" s="49"/>
      <c r="D44" s="49"/>
      <c r="E44" s="183"/>
      <c r="F44" s="183"/>
      <c r="G44" s="49"/>
    </row>
    <row r="45" spans="1:9" ht="30" customHeight="1" x14ac:dyDescent="0.2">
      <c r="A45" s="45" t="s">
        <v>2527</v>
      </c>
      <c r="B45" s="45" t="s">
        <v>2528</v>
      </c>
      <c r="C45" s="45">
        <v>7064009015</v>
      </c>
      <c r="D45" s="45" t="s">
        <v>2529</v>
      </c>
      <c r="E45" s="181" t="s">
        <v>2530</v>
      </c>
      <c r="F45" s="181" t="s">
        <v>2483</v>
      </c>
      <c r="G45" s="46" t="s">
        <v>2531</v>
      </c>
      <c r="H45" s="284" t="s">
        <v>2783</v>
      </c>
      <c r="I45" s="278" t="s">
        <v>6041</v>
      </c>
    </row>
    <row r="46" spans="1:9" ht="30" customHeight="1" x14ac:dyDescent="0.2">
      <c r="A46" s="45" t="s">
        <v>2532</v>
      </c>
      <c r="B46" s="45" t="s">
        <v>2533</v>
      </c>
      <c r="C46" s="45">
        <v>7873264012</v>
      </c>
      <c r="D46" s="45" t="s">
        <v>2534</v>
      </c>
      <c r="E46" s="181" t="s">
        <v>2535</v>
      </c>
      <c r="F46" s="181" t="s">
        <v>2536</v>
      </c>
      <c r="G46" s="46" t="s">
        <v>2537</v>
      </c>
      <c r="H46" s="284"/>
      <c r="I46" s="283"/>
    </row>
    <row r="47" spans="1:9" ht="30" customHeight="1" x14ac:dyDescent="0.2">
      <c r="A47" s="45" t="s">
        <v>2538</v>
      </c>
      <c r="B47" s="45" t="s">
        <v>2539</v>
      </c>
      <c r="C47" s="45">
        <v>7205375133</v>
      </c>
      <c r="D47" s="45" t="s">
        <v>2540</v>
      </c>
      <c r="E47" s="181" t="s">
        <v>493</v>
      </c>
      <c r="F47" s="181" t="s">
        <v>2541</v>
      </c>
      <c r="G47" s="46" t="s">
        <v>2542</v>
      </c>
      <c r="H47" s="284"/>
      <c r="I47" s="283"/>
    </row>
    <row r="48" spans="1:9" ht="30" customHeight="1" x14ac:dyDescent="0.2">
      <c r="A48" s="45" t="s">
        <v>2543</v>
      </c>
      <c r="B48" s="45" t="s">
        <v>2544</v>
      </c>
      <c r="C48" s="45">
        <v>8770295014</v>
      </c>
      <c r="D48" s="45" t="s">
        <v>2545</v>
      </c>
      <c r="E48" s="181" t="s">
        <v>2546</v>
      </c>
      <c r="F48" s="181" t="s">
        <v>2547</v>
      </c>
      <c r="G48" s="46" t="s">
        <v>2548</v>
      </c>
      <c r="H48" s="284"/>
      <c r="I48" s="283"/>
    </row>
    <row r="49" spans="1:9" ht="30" customHeight="1" x14ac:dyDescent="0.2">
      <c r="A49" s="45" t="s">
        <v>2549</v>
      </c>
      <c r="B49" s="45" t="s">
        <v>2550</v>
      </c>
      <c r="C49" s="45">
        <v>6370214865</v>
      </c>
      <c r="D49" s="45" t="s">
        <v>2551</v>
      </c>
      <c r="E49" s="181" t="s">
        <v>2552</v>
      </c>
      <c r="F49" s="181" t="s">
        <v>2553</v>
      </c>
      <c r="G49" s="46" t="s">
        <v>2554</v>
      </c>
      <c r="H49" s="284"/>
      <c r="I49" s="283"/>
    </row>
    <row r="50" spans="1:9" ht="30" customHeight="1" x14ac:dyDescent="0.2">
      <c r="A50" s="45" t="s">
        <v>2555</v>
      </c>
      <c r="B50" s="45" t="s">
        <v>2556</v>
      </c>
      <c r="C50" s="45">
        <v>7979806762</v>
      </c>
      <c r="D50" s="45" t="s">
        <v>2557</v>
      </c>
      <c r="E50" s="181" t="s">
        <v>1053</v>
      </c>
      <c r="F50" s="181" t="s">
        <v>2558</v>
      </c>
      <c r="G50" s="46" t="s">
        <v>2559</v>
      </c>
      <c r="H50" s="284"/>
      <c r="I50" s="283"/>
    </row>
    <row r="51" spans="1:9" ht="30" customHeight="1" x14ac:dyDescent="0.2">
      <c r="A51" s="45" t="s">
        <v>2560</v>
      </c>
      <c r="B51" s="45" t="s">
        <v>2561</v>
      </c>
      <c r="C51" s="45">
        <v>8328965460</v>
      </c>
      <c r="D51" s="45" t="s">
        <v>2562</v>
      </c>
      <c r="E51" s="181" t="s">
        <v>897</v>
      </c>
      <c r="F51" s="181" t="s">
        <v>2563</v>
      </c>
      <c r="G51" s="46" t="s">
        <v>2564</v>
      </c>
      <c r="H51" s="284"/>
      <c r="I51" s="283"/>
    </row>
    <row r="52" spans="1:9" ht="30" customHeight="1" x14ac:dyDescent="0.2">
      <c r="A52" s="45" t="s">
        <v>2565</v>
      </c>
      <c r="B52" s="45" t="s">
        <v>2566</v>
      </c>
      <c r="C52" s="45">
        <v>9079965978</v>
      </c>
      <c r="D52" s="45" t="s">
        <v>2567</v>
      </c>
      <c r="E52" s="181" t="s">
        <v>2568</v>
      </c>
      <c r="F52" s="181" t="s">
        <v>2569</v>
      </c>
      <c r="G52" s="46" t="s">
        <v>2570</v>
      </c>
      <c r="H52" s="284"/>
      <c r="I52" s="283"/>
    </row>
    <row r="53" spans="1:9" ht="30" customHeight="1" x14ac:dyDescent="0.2">
      <c r="A53" s="45" t="s">
        <v>2571</v>
      </c>
      <c r="B53" s="45" t="s">
        <v>2572</v>
      </c>
      <c r="C53" s="45">
        <v>7974953872</v>
      </c>
      <c r="D53" s="45" t="s">
        <v>2573</v>
      </c>
      <c r="E53" s="181" t="s">
        <v>1591</v>
      </c>
      <c r="F53" s="181" t="s">
        <v>2569</v>
      </c>
      <c r="G53" s="46" t="s">
        <v>2574</v>
      </c>
      <c r="H53" s="284"/>
      <c r="I53" s="279"/>
    </row>
    <row r="54" spans="1:9" ht="30" customHeight="1" x14ac:dyDescent="0.2">
      <c r="A54" s="49"/>
      <c r="B54" s="49"/>
      <c r="C54" s="49"/>
      <c r="D54" s="49"/>
      <c r="E54" s="183"/>
      <c r="F54" s="183"/>
      <c r="G54" s="49"/>
    </row>
    <row r="55" spans="1:9" ht="30" customHeight="1" x14ac:dyDescent="0.2">
      <c r="A55" s="45" t="s">
        <v>2580</v>
      </c>
      <c r="B55" s="45" t="s">
        <v>2581</v>
      </c>
      <c r="C55" s="45">
        <v>7008299833</v>
      </c>
      <c r="D55" s="45" t="s">
        <v>2582</v>
      </c>
      <c r="E55" s="181" t="s">
        <v>2583</v>
      </c>
      <c r="F55" s="181" t="s">
        <v>2584</v>
      </c>
      <c r="G55" s="46" t="s">
        <v>2585</v>
      </c>
      <c r="H55" s="284" t="s">
        <v>2784</v>
      </c>
      <c r="I55" s="278" t="s">
        <v>6080</v>
      </c>
    </row>
    <row r="56" spans="1:9" ht="30" customHeight="1" x14ac:dyDescent="0.2">
      <c r="A56" s="45" t="s">
        <v>2586</v>
      </c>
      <c r="B56" s="45" t="s">
        <v>2587</v>
      </c>
      <c r="C56" s="45">
        <v>7008362307</v>
      </c>
      <c r="D56" s="45" t="s">
        <v>2588</v>
      </c>
      <c r="E56" s="181" t="s">
        <v>2589</v>
      </c>
      <c r="F56" s="181" t="s">
        <v>2590</v>
      </c>
      <c r="G56" s="46" t="s">
        <v>2591</v>
      </c>
      <c r="H56" s="284"/>
      <c r="I56" s="283"/>
    </row>
    <row r="57" spans="1:9" ht="30" customHeight="1" x14ac:dyDescent="0.2">
      <c r="A57" s="45" t="s">
        <v>2592</v>
      </c>
      <c r="B57" s="45" t="s">
        <v>2593</v>
      </c>
      <c r="C57" s="45">
        <v>9330272339</v>
      </c>
      <c r="D57" s="45" t="s">
        <v>2594</v>
      </c>
      <c r="E57" s="181" t="s">
        <v>538</v>
      </c>
      <c r="F57" s="181" t="s">
        <v>2595</v>
      </c>
      <c r="G57" s="46" t="s">
        <v>2596</v>
      </c>
      <c r="H57" s="284"/>
      <c r="I57" s="283"/>
    </row>
    <row r="58" spans="1:9" ht="30" customHeight="1" x14ac:dyDescent="0.2">
      <c r="A58" s="45" t="s">
        <v>2597</v>
      </c>
      <c r="B58" s="45" t="s">
        <v>2598</v>
      </c>
      <c r="C58" s="45">
        <v>8429466478</v>
      </c>
      <c r="D58" s="45" t="s">
        <v>2599</v>
      </c>
      <c r="E58" s="181" t="s">
        <v>2244</v>
      </c>
      <c r="F58" s="181" t="s">
        <v>2600</v>
      </c>
      <c r="G58" s="46" t="s">
        <v>2601</v>
      </c>
      <c r="H58" s="284"/>
      <c r="I58" s="283"/>
    </row>
    <row r="59" spans="1:9" ht="30" customHeight="1" x14ac:dyDescent="0.2">
      <c r="A59" s="45" t="s">
        <v>2602</v>
      </c>
      <c r="B59" s="45" t="s">
        <v>2603</v>
      </c>
      <c r="C59" s="45">
        <v>7489126548</v>
      </c>
      <c r="D59" s="45" t="s">
        <v>2604</v>
      </c>
      <c r="E59" s="181" t="s">
        <v>2605</v>
      </c>
      <c r="F59" s="181" t="s">
        <v>2606</v>
      </c>
      <c r="G59" s="46" t="s">
        <v>2607</v>
      </c>
      <c r="H59" s="284"/>
      <c r="I59" s="283"/>
    </row>
    <row r="60" spans="1:9" ht="30" customHeight="1" x14ac:dyDescent="0.2">
      <c r="A60" s="45" t="s">
        <v>2717</v>
      </c>
      <c r="B60" s="45" t="s">
        <v>2718</v>
      </c>
      <c r="C60" s="45">
        <v>9131098438</v>
      </c>
      <c r="D60" s="45" t="s">
        <v>2719</v>
      </c>
      <c r="E60" s="181" t="s">
        <v>238</v>
      </c>
      <c r="F60" s="181" t="s">
        <v>2720</v>
      </c>
      <c r="G60" s="46" t="s">
        <v>2721</v>
      </c>
      <c r="H60" s="284"/>
      <c r="I60" s="283"/>
    </row>
    <row r="61" spans="1:9" ht="30" customHeight="1" x14ac:dyDescent="0.2">
      <c r="A61" s="45" t="s">
        <v>2678</v>
      </c>
      <c r="B61" s="45" t="s">
        <v>2679</v>
      </c>
      <c r="C61" s="45">
        <v>9437379273</v>
      </c>
      <c r="D61" s="45" t="s">
        <v>2680</v>
      </c>
      <c r="E61" s="181" t="s">
        <v>2240</v>
      </c>
      <c r="F61" s="181" t="s">
        <v>2681</v>
      </c>
      <c r="G61" s="46" t="s">
        <v>2682</v>
      </c>
      <c r="H61" s="284"/>
      <c r="I61" s="283"/>
    </row>
    <row r="62" spans="1:9" ht="30" customHeight="1" x14ac:dyDescent="0.2">
      <c r="A62" s="45" t="s">
        <v>2683</v>
      </c>
      <c r="B62" s="45" t="s">
        <v>2684</v>
      </c>
      <c r="C62" s="45">
        <v>6261695406</v>
      </c>
      <c r="D62" s="45" t="s">
        <v>2685</v>
      </c>
      <c r="E62" s="181" t="s">
        <v>930</v>
      </c>
      <c r="F62" s="181" t="s">
        <v>2681</v>
      </c>
      <c r="G62" s="46" t="s">
        <v>2686</v>
      </c>
      <c r="H62" s="284"/>
      <c r="I62" s="283"/>
    </row>
    <row r="63" spans="1:9" ht="30" customHeight="1" x14ac:dyDescent="0.2">
      <c r="A63" s="45" t="s">
        <v>2687</v>
      </c>
      <c r="B63" s="45" t="s">
        <v>2688</v>
      </c>
      <c r="C63" s="45">
        <v>9160770550</v>
      </c>
      <c r="D63" s="45" t="s">
        <v>2689</v>
      </c>
      <c r="E63" s="181" t="s">
        <v>2241</v>
      </c>
      <c r="F63" s="181" t="s">
        <v>2690</v>
      </c>
      <c r="G63" s="46" t="s">
        <v>2691</v>
      </c>
      <c r="H63" s="284"/>
      <c r="I63" s="279"/>
    </row>
    <row r="64" spans="1:9" ht="30" customHeight="1" x14ac:dyDescent="0.2">
      <c r="A64" s="49"/>
      <c r="B64" s="49"/>
      <c r="C64" s="49"/>
      <c r="D64" s="49"/>
      <c r="E64" s="183"/>
      <c r="F64" s="183"/>
      <c r="G64" s="49"/>
    </row>
    <row r="65" spans="1:9" ht="30" customHeight="1" x14ac:dyDescent="0.2">
      <c r="A65" s="45" t="s">
        <v>2696</v>
      </c>
      <c r="B65" s="45" t="s">
        <v>2697</v>
      </c>
      <c r="C65" s="45">
        <v>9111174791</v>
      </c>
      <c r="D65" s="45" t="s">
        <v>2698</v>
      </c>
      <c r="E65" s="181" t="s">
        <v>238</v>
      </c>
      <c r="F65" s="181" t="s">
        <v>2690</v>
      </c>
      <c r="G65" s="46" t="s">
        <v>2699</v>
      </c>
      <c r="H65" s="287" t="s">
        <v>2785</v>
      </c>
      <c r="I65" s="278" t="s">
        <v>6078</v>
      </c>
    </row>
    <row r="66" spans="1:9" ht="30" customHeight="1" x14ac:dyDescent="0.2">
      <c r="A66" s="45" t="s">
        <v>2700</v>
      </c>
      <c r="B66" s="45" t="s">
        <v>2701</v>
      </c>
      <c r="C66" s="45">
        <v>8269428846</v>
      </c>
      <c r="D66" s="45" t="s">
        <v>2702</v>
      </c>
      <c r="E66" s="181" t="s">
        <v>238</v>
      </c>
      <c r="F66" s="181" t="s">
        <v>2690</v>
      </c>
      <c r="G66" s="46" t="s">
        <v>2703</v>
      </c>
      <c r="H66" s="288"/>
      <c r="I66" s="283"/>
    </row>
    <row r="67" spans="1:9" ht="30" customHeight="1" x14ac:dyDescent="0.2">
      <c r="A67" s="45" t="s">
        <v>2704</v>
      </c>
      <c r="B67" s="45" t="s">
        <v>2705</v>
      </c>
      <c r="C67" s="45">
        <v>6265295952</v>
      </c>
      <c r="D67" s="45" t="s">
        <v>2706</v>
      </c>
      <c r="E67" s="181" t="s">
        <v>238</v>
      </c>
      <c r="F67" s="181" t="s">
        <v>2690</v>
      </c>
      <c r="G67" s="46" t="s">
        <v>2707</v>
      </c>
      <c r="H67" s="288"/>
      <c r="I67" s="283"/>
    </row>
    <row r="68" spans="1:9" ht="30" customHeight="1" x14ac:dyDescent="0.2">
      <c r="A68" s="45" t="s">
        <v>2722</v>
      </c>
      <c r="B68" s="45" t="s">
        <v>2723</v>
      </c>
      <c r="C68" s="45">
        <v>9644338896</v>
      </c>
      <c r="D68" s="45" t="s">
        <v>2724</v>
      </c>
      <c r="E68" s="181" t="s">
        <v>238</v>
      </c>
      <c r="F68" s="181" t="s">
        <v>2725</v>
      </c>
      <c r="G68" s="46" t="s">
        <v>2726</v>
      </c>
      <c r="H68" s="288"/>
      <c r="I68" s="283"/>
    </row>
    <row r="69" spans="1:9" ht="30" customHeight="1" x14ac:dyDescent="0.2">
      <c r="A69" s="45" t="s">
        <v>2727</v>
      </c>
      <c r="B69" s="45" t="s">
        <v>2728</v>
      </c>
      <c r="C69" s="45">
        <v>9704047614</v>
      </c>
      <c r="D69" s="45" t="s">
        <v>2729</v>
      </c>
      <c r="E69" s="181" t="s">
        <v>238</v>
      </c>
      <c r="F69" s="181" t="s">
        <v>2725</v>
      </c>
      <c r="G69" s="46" t="s">
        <v>2730</v>
      </c>
      <c r="H69" s="288"/>
      <c r="I69" s="283"/>
    </row>
    <row r="70" spans="1:9" ht="30" customHeight="1" x14ac:dyDescent="0.2">
      <c r="A70" s="45" t="s">
        <v>2731</v>
      </c>
      <c r="B70" s="45" t="s">
        <v>2732</v>
      </c>
      <c r="C70" s="45">
        <v>7978044879</v>
      </c>
      <c r="D70" s="45" t="s">
        <v>2733</v>
      </c>
      <c r="E70" s="181" t="s">
        <v>453</v>
      </c>
      <c r="F70" s="181" t="s">
        <v>2734</v>
      </c>
      <c r="G70" s="46" t="s">
        <v>2735</v>
      </c>
      <c r="H70" s="288"/>
      <c r="I70" s="283"/>
    </row>
    <row r="71" spans="1:9" ht="30" customHeight="1" x14ac:dyDescent="0.2">
      <c r="A71" s="45" t="s">
        <v>2708</v>
      </c>
      <c r="B71" s="45" t="s">
        <v>2709</v>
      </c>
      <c r="C71" s="45">
        <v>9097913256</v>
      </c>
      <c r="D71" s="45" t="s">
        <v>2710</v>
      </c>
      <c r="E71" s="181" t="s">
        <v>1058</v>
      </c>
      <c r="F71" s="181" t="s">
        <v>2711</v>
      </c>
      <c r="G71" s="46" t="s">
        <v>2712</v>
      </c>
      <c r="H71" s="288"/>
      <c r="I71" s="283"/>
    </row>
    <row r="72" spans="1:9" ht="30" customHeight="1" x14ac:dyDescent="0.2">
      <c r="A72" s="45" t="s">
        <v>2713</v>
      </c>
      <c r="B72" s="45" t="s">
        <v>2714</v>
      </c>
      <c r="C72" s="45">
        <v>9732567720</v>
      </c>
      <c r="D72" s="45" t="s">
        <v>2715</v>
      </c>
      <c r="E72" s="181" t="s">
        <v>1058</v>
      </c>
      <c r="F72" s="181" t="s">
        <v>2711</v>
      </c>
      <c r="G72" s="46" t="s">
        <v>2716</v>
      </c>
      <c r="H72" s="288"/>
      <c r="I72" s="283"/>
    </row>
    <row r="73" spans="1:9" ht="30" customHeight="1" x14ac:dyDescent="0.2">
      <c r="A73" s="45" t="s">
        <v>2749</v>
      </c>
      <c r="B73" s="45" t="s">
        <v>2750</v>
      </c>
      <c r="C73" s="45">
        <v>7978599763</v>
      </c>
      <c r="D73" s="45" t="s">
        <v>2751</v>
      </c>
      <c r="E73" s="181" t="s">
        <v>2752</v>
      </c>
      <c r="F73" s="181" t="s">
        <v>2690</v>
      </c>
      <c r="G73" s="46" t="s">
        <v>2753</v>
      </c>
      <c r="H73" s="288"/>
      <c r="I73" s="279"/>
    </row>
    <row r="74" spans="1:9" ht="30" customHeight="1" x14ac:dyDescent="0.2">
      <c r="A74" s="52"/>
      <c r="B74" s="52"/>
      <c r="C74" s="52"/>
      <c r="D74" s="52"/>
      <c r="E74" s="184"/>
      <c r="F74" s="184"/>
      <c r="G74" s="52"/>
    </row>
    <row r="75" spans="1:9" ht="30" customHeight="1" x14ac:dyDescent="0.2">
      <c r="A75" s="50" t="s">
        <v>2800</v>
      </c>
      <c r="B75" s="50" t="s">
        <v>2801</v>
      </c>
      <c r="C75" s="50">
        <v>9490040285</v>
      </c>
      <c r="D75" s="50" t="s">
        <v>2802</v>
      </c>
      <c r="E75" s="185" t="s">
        <v>930</v>
      </c>
      <c r="F75" s="185" t="s">
        <v>2436</v>
      </c>
      <c r="G75" s="51" t="s">
        <v>2803</v>
      </c>
      <c r="H75" s="287" t="s">
        <v>2827</v>
      </c>
      <c r="I75" s="278" t="s">
        <v>6039</v>
      </c>
    </row>
    <row r="76" spans="1:9" ht="30" customHeight="1" x14ac:dyDescent="0.2">
      <c r="A76" s="45" t="s">
        <v>2575</v>
      </c>
      <c r="B76" s="45" t="s">
        <v>2576</v>
      </c>
      <c r="C76" s="45">
        <v>9381614645</v>
      </c>
      <c r="D76" s="45" t="s">
        <v>2577</v>
      </c>
      <c r="E76" s="181" t="s">
        <v>2240</v>
      </c>
      <c r="F76" s="181" t="s">
        <v>2578</v>
      </c>
      <c r="G76" s="46" t="s">
        <v>2579</v>
      </c>
      <c r="H76" s="288"/>
      <c r="I76" s="283"/>
    </row>
    <row r="77" spans="1:9" ht="30" customHeight="1" x14ac:dyDescent="0.2">
      <c r="A77" s="50" t="s">
        <v>2791</v>
      </c>
      <c r="B77" s="50" t="s">
        <v>2792</v>
      </c>
      <c r="C77" s="50">
        <v>8224046483</v>
      </c>
      <c r="D77" s="50" t="s">
        <v>2793</v>
      </c>
      <c r="E77" s="185" t="s">
        <v>648</v>
      </c>
      <c r="F77" s="185" t="s">
        <v>2553</v>
      </c>
      <c r="G77" s="51" t="s">
        <v>2794</v>
      </c>
      <c r="H77" s="288"/>
      <c r="I77" s="283"/>
    </row>
    <row r="78" spans="1:9" ht="30" customHeight="1" x14ac:dyDescent="0.25">
      <c r="A78" s="50" t="s">
        <v>2808</v>
      </c>
      <c r="B78" s="50" t="s">
        <v>2809</v>
      </c>
      <c r="C78" s="50">
        <v>8765243805</v>
      </c>
      <c r="D78" s="50" t="s">
        <v>2810</v>
      </c>
      <c r="E78" s="185" t="s">
        <v>142</v>
      </c>
      <c r="F78" s="185" t="s">
        <v>2578</v>
      </c>
      <c r="G78" s="51" t="s">
        <v>2811</v>
      </c>
      <c r="H78" s="288"/>
      <c r="I78" s="283"/>
    </row>
    <row r="79" spans="1:9" ht="30" customHeight="1" x14ac:dyDescent="0.25">
      <c r="A79" s="50" t="s">
        <v>2804</v>
      </c>
      <c r="B79" s="50" t="s">
        <v>2805</v>
      </c>
      <c r="C79" s="50">
        <v>7999205210</v>
      </c>
      <c r="D79" s="50" t="s">
        <v>2806</v>
      </c>
      <c r="E79" s="185" t="s">
        <v>585</v>
      </c>
      <c r="F79" s="185" t="s">
        <v>2448</v>
      </c>
      <c r="G79" s="51" t="s">
        <v>2807</v>
      </c>
      <c r="H79" s="288"/>
      <c r="I79" s="283"/>
    </row>
    <row r="80" spans="1:9" ht="30" customHeight="1" x14ac:dyDescent="0.2">
      <c r="A80" s="45" t="s">
        <v>2692</v>
      </c>
      <c r="B80" s="45" t="s">
        <v>2693</v>
      </c>
      <c r="C80" s="45">
        <v>7893163644</v>
      </c>
      <c r="D80" s="45" t="s">
        <v>2694</v>
      </c>
      <c r="E80" s="181" t="s">
        <v>238</v>
      </c>
      <c r="F80" s="181" t="s">
        <v>2690</v>
      </c>
      <c r="G80" s="46" t="s">
        <v>2695</v>
      </c>
      <c r="H80" s="288"/>
      <c r="I80" s="283"/>
    </row>
    <row r="81" spans="1:9" ht="30" customHeight="1" x14ac:dyDescent="0.2">
      <c r="A81" s="50" t="s">
        <v>2812</v>
      </c>
      <c r="B81" s="50" t="s">
        <v>2813</v>
      </c>
      <c r="C81" s="50">
        <v>9007892425</v>
      </c>
      <c r="D81" s="50" t="s">
        <v>2814</v>
      </c>
      <c r="E81" s="185" t="s">
        <v>538</v>
      </c>
      <c r="F81" s="185" t="s">
        <v>2489</v>
      </c>
      <c r="G81" s="51" t="s">
        <v>2815</v>
      </c>
      <c r="H81" s="288"/>
      <c r="I81" s="283"/>
    </row>
    <row r="82" spans="1:9" ht="30" customHeight="1" x14ac:dyDescent="0.2">
      <c r="A82" s="45" t="s">
        <v>2522</v>
      </c>
      <c r="B82" s="45" t="s">
        <v>2523</v>
      </c>
      <c r="C82" s="45">
        <v>7587138536</v>
      </c>
      <c r="D82" s="45" t="s">
        <v>2524</v>
      </c>
      <c r="E82" s="181" t="s">
        <v>2525</v>
      </c>
      <c r="F82" s="181" t="s">
        <v>2483</v>
      </c>
      <c r="G82" s="46" t="s">
        <v>2526</v>
      </c>
      <c r="H82" s="288"/>
      <c r="I82" s="283"/>
    </row>
    <row r="83" spans="1:9" ht="30" customHeight="1" x14ac:dyDescent="0.2">
      <c r="A83" s="50" t="s">
        <v>2816</v>
      </c>
      <c r="B83" s="50" t="s">
        <v>2817</v>
      </c>
      <c r="C83" s="50">
        <v>7008175673</v>
      </c>
      <c r="D83" s="50" t="s">
        <v>2818</v>
      </c>
      <c r="E83" s="185" t="s">
        <v>594</v>
      </c>
      <c r="F83" s="185" t="s">
        <v>2590</v>
      </c>
      <c r="G83" s="51" t="s">
        <v>2819</v>
      </c>
      <c r="H83" s="289"/>
      <c r="I83" s="279"/>
    </row>
  </sheetData>
  <sortState xmlns:xlrd2="http://schemas.microsoft.com/office/spreadsheetml/2017/richdata2" ref="A75:G83">
    <sortCondition ref="G75"/>
  </sortState>
  <mergeCells count="16">
    <mergeCell ref="H55:H63"/>
    <mergeCell ref="H65:H73"/>
    <mergeCell ref="H75:H83"/>
    <mergeCell ref="H2:H11"/>
    <mergeCell ref="H13:H22"/>
    <mergeCell ref="H24:H33"/>
    <mergeCell ref="H35:H43"/>
    <mergeCell ref="H45:H53"/>
    <mergeCell ref="I75:I83"/>
    <mergeCell ref="I2:I11"/>
    <mergeCell ref="I13:I22"/>
    <mergeCell ref="I24:I33"/>
    <mergeCell ref="I35:I43"/>
    <mergeCell ref="I45:I53"/>
    <mergeCell ref="I55:I63"/>
    <mergeCell ref="I65:I73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45"/>
  <sheetViews>
    <sheetView topLeftCell="C1" zoomScale="69" zoomScaleNormal="69" workbookViewId="0">
      <pane ySplit="1" topLeftCell="C334" activePane="bottomLeft" state="frozen"/>
      <selection activeCell="C1" sqref="C1"/>
      <selection pane="bottomLeft" activeCell="I233" sqref="I233:I242"/>
    </sheetView>
  </sheetViews>
  <sheetFormatPr defaultColWidth="9.14453125" defaultRowHeight="39.950000000000003" customHeight="1" x14ac:dyDescent="0.3"/>
  <cols>
    <col min="1" max="6" width="30.66796875" style="69" customWidth="1"/>
    <col min="7" max="7" width="30.66796875" style="255" customWidth="1"/>
    <col min="8" max="8" width="26.76953125" style="54" customWidth="1"/>
    <col min="9" max="9" width="81.1171875" style="259" customWidth="1"/>
    <col min="10" max="10" width="9.14453125" style="23"/>
    <col min="11" max="16384" width="9.14453125" style="2"/>
  </cols>
  <sheetData>
    <row r="1" spans="1:11" s="5" customFormat="1" ht="61.5" customHeight="1" x14ac:dyDescent="0.3">
      <c r="A1" s="3" t="s">
        <v>18</v>
      </c>
      <c r="B1" s="3" t="s">
        <v>19</v>
      </c>
      <c r="C1" s="4" t="s">
        <v>20</v>
      </c>
      <c r="D1" s="3" t="s">
        <v>21</v>
      </c>
      <c r="E1" s="3" t="s">
        <v>22</v>
      </c>
      <c r="F1" s="3" t="s">
        <v>23</v>
      </c>
      <c r="G1" s="6" t="s">
        <v>2213</v>
      </c>
      <c r="H1" s="8" t="s">
        <v>2215</v>
      </c>
      <c r="I1" s="257" t="s">
        <v>2214</v>
      </c>
      <c r="J1" s="7"/>
    </row>
    <row r="2" spans="1:11" ht="39.950000000000003" customHeight="1" x14ac:dyDescent="0.25">
      <c r="A2" s="60" t="s">
        <v>240</v>
      </c>
      <c r="B2" s="60" t="s">
        <v>241</v>
      </c>
      <c r="C2" s="61">
        <v>9111443032</v>
      </c>
      <c r="D2" s="60" t="s">
        <v>242</v>
      </c>
      <c r="E2" s="60" t="s">
        <v>243</v>
      </c>
      <c r="F2" s="60" t="s">
        <v>148</v>
      </c>
      <c r="G2" s="232" t="s">
        <v>244</v>
      </c>
      <c r="H2" s="290" t="s">
        <v>1445</v>
      </c>
      <c r="I2" s="278" t="s">
        <v>2216</v>
      </c>
    </row>
    <row r="3" spans="1:11" ht="39.950000000000003" customHeight="1" x14ac:dyDescent="0.25">
      <c r="A3" s="60" t="s">
        <v>636</v>
      </c>
      <c r="B3" s="60" t="s">
        <v>637</v>
      </c>
      <c r="C3" s="61">
        <v>7566837132</v>
      </c>
      <c r="D3" s="60" t="s">
        <v>638</v>
      </c>
      <c r="E3" s="60" t="s">
        <v>639</v>
      </c>
      <c r="F3" s="60" t="s">
        <v>528</v>
      </c>
      <c r="G3" s="232" t="s">
        <v>640</v>
      </c>
      <c r="H3" s="291"/>
      <c r="I3" s="283"/>
    </row>
    <row r="4" spans="1:11" ht="39.950000000000003" customHeight="1" x14ac:dyDescent="0.25">
      <c r="A4" s="60" t="s">
        <v>109</v>
      </c>
      <c r="B4" s="60" t="s">
        <v>110</v>
      </c>
      <c r="C4" s="61">
        <v>9755954016</v>
      </c>
      <c r="D4" s="60" t="s">
        <v>111</v>
      </c>
      <c r="E4" s="60" t="s">
        <v>112</v>
      </c>
      <c r="F4" s="60" t="s">
        <v>113</v>
      </c>
      <c r="G4" s="232" t="s">
        <v>114</v>
      </c>
      <c r="H4" s="291"/>
      <c r="I4" s="283"/>
    </row>
    <row r="5" spans="1:11" ht="39.950000000000003" customHeight="1" x14ac:dyDescent="0.25">
      <c r="A5" s="60" t="s">
        <v>330</v>
      </c>
      <c r="B5" s="60" t="s">
        <v>331</v>
      </c>
      <c r="C5" s="61">
        <v>6377363615</v>
      </c>
      <c r="D5" s="60" t="s">
        <v>332</v>
      </c>
      <c r="E5" s="60" t="s">
        <v>333</v>
      </c>
      <c r="F5" s="60" t="s">
        <v>113</v>
      </c>
      <c r="G5" s="232" t="s">
        <v>334</v>
      </c>
      <c r="H5" s="291"/>
      <c r="I5" s="283"/>
    </row>
    <row r="6" spans="1:11" ht="39.950000000000003" customHeight="1" x14ac:dyDescent="0.25">
      <c r="A6" s="60" t="s">
        <v>1191</v>
      </c>
      <c r="B6" s="60" t="s">
        <v>1192</v>
      </c>
      <c r="C6" s="60">
        <v>7828503252</v>
      </c>
      <c r="D6" s="60" t="s">
        <v>1193</v>
      </c>
      <c r="E6" s="60" t="s">
        <v>1194</v>
      </c>
      <c r="F6" s="60" t="s">
        <v>512</v>
      </c>
      <c r="G6" s="232" t="s">
        <v>1195</v>
      </c>
      <c r="H6" s="291"/>
      <c r="I6" s="283"/>
    </row>
    <row r="7" spans="1:11" ht="39.950000000000003" customHeight="1" x14ac:dyDescent="0.25">
      <c r="A7" s="233" t="s">
        <v>370</v>
      </c>
      <c r="B7" s="233" t="s">
        <v>371</v>
      </c>
      <c r="C7" s="234">
        <v>7000175881</v>
      </c>
      <c r="D7" s="233" t="s">
        <v>372</v>
      </c>
      <c r="E7" s="233" t="s">
        <v>373</v>
      </c>
      <c r="F7" s="233" t="s">
        <v>374</v>
      </c>
      <c r="G7" s="235" t="s">
        <v>375</v>
      </c>
      <c r="H7" s="291"/>
      <c r="I7" s="283"/>
      <c r="J7" s="236"/>
    </row>
    <row r="8" spans="1:11" s="23" customFormat="1" ht="39.950000000000003" customHeight="1" x14ac:dyDescent="0.25">
      <c r="A8" s="237" t="s">
        <v>1475</v>
      </c>
      <c r="B8" s="237" t="s">
        <v>1476</v>
      </c>
      <c r="C8" s="237">
        <v>7691959930</v>
      </c>
      <c r="D8" s="237" t="s">
        <v>1477</v>
      </c>
      <c r="E8" s="237" t="s">
        <v>1478</v>
      </c>
      <c r="F8" s="237" t="s">
        <v>518</v>
      </c>
      <c r="G8" s="238" t="s">
        <v>1479</v>
      </c>
      <c r="H8" s="291"/>
      <c r="I8" s="283"/>
    </row>
    <row r="9" spans="1:11" ht="39.950000000000003" customHeight="1" x14ac:dyDescent="0.25">
      <c r="A9" s="239" t="s">
        <v>407</v>
      </c>
      <c r="B9" s="239" t="s">
        <v>408</v>
      </c>
      <c r="C9" s="240">
        <v>9424203130</v>
      </c>
      <c r="D9" s="239" t="s">
        <v>409</v>
      </c>
      <c r="E9" s="239" t="s">
        <v>373</v>
      </c>
      <c r="F9" s="239" t="s">
        <v>374</v>
      </c>
      <c r="G9" s="241" t="s">
        <v>410</v>
      </c>
      <c r="H9" s="291"/>
      <c r="I9" s="283"/>
      <c r="J9" s="242"/>
    </row>
    <row r="10" spans="1:11" ht="39.950000000000003" customHeight="1" x14ac:dyDescent="0.25">
      <c r="A10" s="60" t="s">
        <v>1267</v>
      </c>
      <c r="B10" s="60" t="s">
        <v>1268</v>
      </c>
      <c r="C10" s="61">
        <v>6267931115</v>
      </c>
      <c r="D10" s="60" t="s">
        <v>1269</v>
      </c>
      <c r="E10" s="60" t="s">
        <v>1270</v>
      </c>
      <c r="F10" s="60" t="s">
        <v>1226</v>
      </c>
      <c r="G10" s="232" t="s">
        <v>1271</v>
      </c>
      <c r="H10" s="291"/>
      <c r="I10" s="283"/>
    </row>
    <row r="11" spans="1:11" ht="39.950000000000003" customHeight="1" x14ac:dyDescent="0.25">
      <c r="A11" s="60" t="s">
        <v>800</v>
      </c>
      <c r="B11" s="60" t="s">
        <v>801</v>
      </c>
      <c r="C11" s="61">
        <v>9098717821</v>
      </c>
      <c r="D11" s="60" t="s">
        <v>802</v>
      </c>
      <c r="E11" s="60" t="s">
        <v>803</v>
      </c>
      <c r="F11" s="60" t="s">
        <v>512</v>
      </c>
      <c r="G11" s="232" t="s">
        <v>804</v>
      </c>
      <c r="H11" s="292"/>
      <c r="I11" s="279"/>
    </row>
    <row r="12" spans="1:11" s="295" customFormat="1" ht="39.950000000000003" customHeight="1" x14ac:dyDescent="0.2">
      <c r="B12" s="296"/>
      <c r="C12" s="296"/>
      <c r="D12" s="296"/>
      <c r="E12" s="296"/>
      <c r="F12" s="296"/>
      <c r="G12" s="296"/>
      <c r="H12" s="296"/>
      <c r="I12" s="296"/>
      <c r="J12" s="296"/>
      <c r="K12" s="296"/>
    </row>
    <row r="13" spans="1:11" ht="39.950000000000003" customHeight="1" x14ac:dyDescent="0.25">
      <c r="A13" s="60" t="s">
        <v>1106</v>
      </c>
      <c r="B13" s="60" t="s">
        <v>1108</v>
      </c>
      <c r="C13" s="61">
        <v>7415673062</v>
      </c>
      <c r="D13" s="60" t="s">
        <v>1109</v>
      </c>
      <c r="E13" s="60" t="s">
        <v>1110</v>
      </c>
      <c r="F13" s="60" t="s">
        <v>518</v>
      </c>
      <c r="G13" s="232" t="s">
        <v>1111</v>
      </c>
      <c r="H13" s="290" t="s">
        <v>1446</v>
      </c>
      <c r="I13" s="278" t="s">
        <v>2217</v>
      </c>
    </row>
    <row r="14" spans="1:11" ht="39.950000000000003" customHeight="1" x14ac:dyDescent="0.25">
      <c r="A14" s="60" t="s">
        <v>869</v>
      </c>
      <c r="B14" s="60" t="s">
        <v>870</v>
      </c>
      <c r="C14" s="61">
        <v>7828246030</v>
      </c>
      <c r="D14" s="60" t="s">
        <v>871</v>
      </c>
      <c r="E14" s="60" t="s">
        <v>872</v>
      </c>
      <c r="F14" s="60" t="s">
        <v>528</v>
      </c>
      <c r="G14" s="232" t="s">
        <v>873</v>
      </c>
      <c r="H14" s="291"/>
      <c r="I14" s="283"/>
    </row>
    <row r="15" spans="1:11" ht="39.950000000000003" customHeight="1" x14ac:dyDescent="0.25">
      <c r="A15" s="60" t="s">
        <v>154</v>
      </c>
      <c r="B15" s="60" t="s">
        <v>155</v>
      </c>
      <c r="C15" s="61">
        <v>8102216491</v>
      </c>
      <c r="D15" s="60" t="s">
        <v>156</v>
      </c>
      <c r="E15" s="60" t="s">
        <v>157</v>
      </c>
      <c r="F15" s="60" t="s">
        <v>113</v>
      </c>
      <c r="G15" s="232" t="s">
        <v>158</v>
      </c>
      <c r="H15" s="291"/>
      <c r="I15" s="283"/>
    </row>
    <row r="16" spans="1:11" ht="39.950000000000003" customHeight="1" x14ac:dyDescent="0.25">
      <c r="A16" s="60" t="s">
        <v>230</v>
      </c>
      <c r="B16" s="60" t="s">
        <v>231</v>
      </c>
      <c r="C16" s="61">
        <v>6232059031</v>
      </c>
      <c r="D16" s="60" t="s">
        <v>232</v>
      </c>
      <c r="E16" s="60" t="s">
        <v>233</v>
      </c>
      <c r="F16" s="60" t="s">
        <v>148</v>
      </c>
      <c r="G16" s="232" t="s">
        <v>234</v>
      </c>
      <c r="H16" s="291"/>
      <c r="I16" s="283"/>
    </row>
    <row r="17" spans="1:11" ht="39.950000000000003" customHeight="1" x14ac:dyDescent="0.25">
      <c r="A17" s="60" t="s">
        <v>520</v>
      </c>
      <c r="B17" s="60" t="s">
        <v>521</v>
      </c>
      <c r="C17" s="61">
        <v>8962973590</v>
      </c>
      <c r="D17" s="60" t="s">
        <v>522</v>
      </c>
      <c r="E17" s="60" t="s">
        <v>523</v>
      </c>
      <c r="F17" s="60" t="s">
        <v>518</v>
      </c>
      <c r="G17" s="232" t="s">
        <v>524</v>
      </c>
      <c r="H17" s="291"/>
      <c r="I17" s="283"/>
    </row>
    <row r="18" spans="1:11" ht="39.950000000000003" customHeight="1" x14ac:dyDescent="0.25">
      <c r="A18" s="60" t="s">
        <v>699</v>
      </c>
      <c r="B18" s="60" t="s">
        <v>700</v>
      </c>
      <c r="C18" s="61">
        <v>9479059319</v>
      </c>
      <c r="D18" s="60" t="s">
        <v>701</v>
      </c>
      <c r="E18" s="60" t="s">
        <v>702</v>
      </c>
      <c r="F18" s="60" t="s">
        <v>518</v>
      </c>
      <c r="G18" s="232" t="s">
        <v>703</v>
      </c>
      <c r="H18" s="291"/>
      <c r="I18" s="283"/>
    </row>
    <row r="19" spans="1:11" ht="39.950000000000003" customHeight="1" x14ac:dyDescent="0.25">
      <c r="A19" s="60" t="s">
        <v>0</v>
      </c>
      <c r="B19" s="60" t="s">
        <v>1</v>
      </c>
      <c r="C19" s="61">
        <v>9993509145</v>
      </c>
      <c r="D19" s="60" t="s">
        <v>2</v>
      </c>
      <c r="E19" s="60" t="s">
        <v>3</v>
      </c>
      <c r="F19" s="60" t="s">
        <v>4</v>
      </c>
      <c r="G19" s="232" t="s">
        <v>5</v>
      </c>
      <c r="H19" s="291"/>
      <c r="I19" s="283"/>
    </row>
    <row r="20" spans="1:11" ht="39.950000000000003" customHeight="1" x14ac:dyDescent="0.25">
      <c r="A20" s="60" t="s">
        <v>24</v>
      </c>
      <c r="B20" s="60" t="s">
        <v>25</v>
      </c>
      <c r="C20" s="61">
        <v>8234956519</v>
      </c>
      <c r="D20" s="60" t="s">
        <v>26</v>
      </c>
      <c r="E20" s="60" t="s">
        <v>3</v>
      </c>
      <c r="F20" s="60" t="s">
        <v>27</v>
      </c>
      <c r="G20" s="232" t="s">
        <v>28</v>
      </c>
      <c r="H20" s="291"/>
      <c r="I20" s="283"/>
    </row>
    <row r="21" spans="1:11" ht="39.950000000000003" customHeight="1" x14ac:dyDescent="0.25">
      <c r="A21" s="60" t="s">
        <v>64</v>
      </c>
      <c r="B21" s="60" t="s">
        <v>65</v>
      </c>
      <c r="C21" s="61">
        <v>7999541245</v>
      </c>
      <c r="D21" s="60" t="s">
        <v>66</v>
      </c>
      <c r="E21" s="60" t="s">
        <v>3</v>
      </c>
      <c r="F21" s="60" t="s">
        <v>27</v>
      </c>
      <c r="G21" s="232" t="s">
        <v>67</v>
      </c>
      <c r="H21" s="291"/>
      <c r="I21" s="283"/>
    </row>
    <row r="22" spans="1:11" ht="39.950000000000003" customHeight="1" x14ac:dyDescent="0.25">
      <c r="A22" s="60" t="s">
        <v>68</v>
      </c>
      <c r="B22" s="60" t="s">
        <v>69</v>
      </c>
      <c r="C22" s="61">
        <v>7987152870</v>
      </c>
      <c r="D22" s="60" t="s">
        <v>70</v>
      </c>
      <c r="E22" s="60" t="s">
        <v>71</v>
      </c>
      <c r="F22" s="60" t="s">
        <v>27</v>
      </c>
      <c r="G22" s="232" t="s">
        <v>72</v>
      </c>
      <c r="H22" s="292"/>
      <c r="I22" s="279"/>
    </row>
    <row r="23" spans="1:11" s="245" customFormat="1" ht="39.950000000000003" customHeight="1" x14ac:dyDescent="0.2">
      <c r="A23" s="243"/>
      <c r="B23" s="244"/>
      <c r="C23" s="244"/>
      <c r="D23" s="244"/>
      <c r="E23" s="244"/>
      <c r="F23" s="244"/>
      <c r="G23" s="244"/>
      <c r="H23" s="256"/>
      <c r="I23" s="258"/>
      <c r="J23" s="244"/>
      <c r="K23" s="244"/>
    </row>
    <row r="24" spans="1:11" ht="39.950000000000003" customHeight="1" x14ac:dyDescent="0.25">
      <c r="A24" s="60" t="s">
        <v>78</v>
      </c>
      <c r="B24" s="60" t="s">
        <v>79</v>
      </c>
      <c r="C24" s="61">
        <v>9753706482</v>
      </c>
      <c r="D24" s="60" t="s">
        <v>80</v>
      </c>
      <c r="E24" s="60" t="s">
        <v>71</v>
      </c>
      <c r="F24" s="60" t="s">
        <v>27</v>
      </c>
      <c r="G24" s="232" t="s">
        <v>81</v>
      </c>
      <c r="H24" s="290" t="s">
        <v>1447</v>
      </c>
      <c r="I24" s="278" t="s">
        <v>6071</v>
      </c>
    </row>
    <row r="25" spans="1:11" ht="39.950000000000003" customHeight="1" x14ac:dyDescent="0.25">
      <c r="A25" s="60" t="s">
        <v>97</v>
      </c>
      <c r="B25" s="60" t="s">
        <v>98</v>
      </c>
      <c r="C25" s="61">
        <v>7974816833</v>
      </c>
      <c r="D25" s="60" t="s">
        <v>99</v>
      </c>
      <c r="E25" s="60" t="s">
        <v>100</v>
      </c>
      <c r="F25" s="60" t="s">
        <v>101</v>
      </c>
      <c r="G25" s="232" t="s">
        <v>102</v>
      </c>
      <c r="H25" s="291"/>
      <c r="I25" s="283"/>
    </row>
    <row r="26" spans="1:11" ht="39.950000000000003" customHeight="1" x14ac:dyDescent="0.25">
      <c r="A26" s="60" t="s">
        <v>178</v>
      </c>
      <c r="B26" s="60" t="s">
        <v>179</v>
      </c>
      <c r="C26" s="61">
        <v>7000220501</v>
      </c>
      <c r="D26" s="60" t="s">
        <v>180</v>
      </c>
      <c r="E26" s="60" t="s">
        <v>3</v>
      </c>
      <c r="F26" s="60" t="s">
        <v>148</v>
      </c>
      <c r="G26" s="232" t="s">
        <v>181</v>
      </c>
      <c r="H26" s="291"/>
      <c r="I26" s="283"/>
    </row>
    <row r="27" spans="1:11" ht="39.950000000000003" customHeight="1" x14ac:dyDescent="0.25">
      <c r="A27" s="60" t="s">
        <v>182</v>
      </c>
      <c r="B27" s="60" t="s">
        <v>183</v>
      </c>
      <c r="C27" s="61">
        <v>6265937247</v>
      </c>
      <c r="D27" s="60" t="s">
        <v>184</v>
      </c>
      <c r="E27" s="60" t="s">
        <v>100</v>
      </c>
      <c r="F27" s="60" t="s">
        <v>113</v>
      </c>
      <c r="G27" s="232" t="s">
        <v>185</v>
      </c>
      <c r="H27" s="291"/>
      <c r="I27" s="283"/>
    </row>
    <row r="28" spans="1:11" ht="39.950000000000003" customHeight="1" x14ac:dyDescent="0.25">
      <c r="A28" s="60" t="s">
        <v>195</v>
      </c>
      <c r="B28" s="60" t="s">
        <v>196</v>
      </c>
      <c r="C28" s="61">
        <v>8770978902</v>
      </c>
      <c r="D28" s="60" t="s">
        <v>197</v>
      </c>
      <c r="E28" s="60" t="s">
        <v>198</v>
      </c>
      <c r="F28" s="60" t="s">
        <v>113</v>
      </c>
      <c r="G28" s="232" t="s">
        <v>199</v>
      </c>
      <c r="H28" s="291"/>
      <c r="I28" s="283"/>
    </row>
    <row r="29" spans="1:11" ht="39.950000000000003" customHeight="1" x14ac:dyDescent="0.25">
      <c r="A29" s="60" t="s">
        <v>411</v>
      </c>
      <c r="B29" s="60" t="s">
        <v>412</v>
      </c>
      <c r="C29" s="61">
        <v>8109031554</v>
      </c>
      <c r="D29" s="60" t="s">
        <v>413</v>
      </c>
      <c r="E29" s="60" t="s">
        <v>71</v>
      </c>
      <c r="F29" s="60" t="s">
        <v>374</v>
      </c>
      <c r="G29" s="232" t="s">
        <v>414</v>
      </c>
      <c r="H29" s="291"/>
      <c r="I29" s="283"/>
    </row>
    <row r="30" spans="1:11" ht="39.950000000000003" customHeight="1" x14ac:dyDescent="0.25">
      <c r="A30" s="60" t="s">
        <v>430</v>
      </c>
      <c r="B30" s="60" t="s">
        <v>431</v>
      </c>
      <c r="C30" s="61">
        <v>9617455758</v>
      </c>
      <c r="D30" s="60" t="s">
        <v>432</v>
      </c>
      <c r="E30" s="60" t="s">
        <v>3</v>
      </c>
      <c r="F30" s="60" t="s">
        <v>374</v>
      </c>
      <c r="G30" s="232" t="s">
        <v>433</v>
      </c>
      <c r="H30" s="291"/>
      <c r="I30" s="283"/>
    </row>
    <row r="31" spans="1:11" ht="39.950000000000003" customHeight="1" x14ac:dyDescent="0.25">
      <c r="A31" s="60" t="s">
        <v>434</v>
      </c>
      <c r="B31" s="60" t="s">
        <v>435</v>
      </c>
      <c r="C31" s="61">
        <v>7440509471</v>
      </c>
      <c r="D31" s="60" t="s">
        <v>436</v>
      </c>
      <c r="E31" s="60" t="s">
        <v>71</v>
      </c>
      <c r="F31" s="60" t="s">
        <v>437</v>
      </c>
      <c r="G31" s="232" t="s">
        <v>438</v>
      </c>
      <c r="H31" s="291"/>
      <c r="I31" s="283"/>
    </row>
    <row r="32" spans="1:11" ht="39.950000000000003" customHeight="1" x14ac:dyDescent="0.25">
      <c r="A32" s="60" t="s">
        <v>525</v>
      </c>
      <c r="B32" s="60" t="s">
        <v>526</v>
      </c>
      <c r="C32" s="61">
        <v>9993163408</v>
      </c>
      <c r="D32" s="60" t="s">
        <v>527</v>
      </c>
      <c r="E32" s="60" t="s">
        <v>3</v>
      </c>
      <c r="F32" s="60" t="s">
        <v>528</v>
      </c>
      <c r="G32" s="232" t="s">
        <v>529</v>
      </c>
      <c r="H32" s="291"/>
      <c r="I32" s="283"/>
    </row>
    <row r="33" spans="1:11" ht="39.950000000000003" customHeight="1" x14ac:dyDescent="0.25">
      <c r="A33" s="60" t="s">
        <v>540</v>
      </c>
      <c r="B33" s="60" t="s">
        <v>541</v>
      </c>
      <c r="C33" s="61">
        <v>7223990060</v>
      </c>
      <c r="D33" s="60" t="s">
        <v>542</v>
      </c>
      <c r="E33" s="60" t="s">
        <v>100</v>
      </c>
      <c r="F33" s="60" t="s">
        <v>512</v>
      </c>
      <c r="G33" s="232" t="s">
        <v>543</v>
      </c>
      <c r="H33" s="292"/>
      <c r="I33" s="279"/>
    </row>
    <row r="34" spans="1:11" s="293" customFormat="1" ht="39.950000000000003" customHeight="1" x14ac:dyDescent="0.2">
      <c r="B34" s="294"/>
      <c r="C34" s="294"/>
      <c r="D34" s="294"/>
      <c r="E34" s="294"/>
      <c r="F34" s="294"/>
      <c r="G34" s="294"/>
      <c r="H34" s="294"/>
      <c r="I34" s="294"/>
      <c r="J34" s="294"/>
      <c r="K34" s="294"/>
    </row>
    <row r="35" spans="1:11" ht="39.950000000000003" customHeight="1" x14ac:dyDescent="0.25">
      <c r="A35" s="60" t="s">
        <v>578</v>
      </c>
      <c r="B35" s="60" t="s">
        <v>579</v>
      </c>
      <c r="C35" s="61">
        <v>9754109781</v>
      </c>
      <c r="D35" s="60" t="s">
        <v>580</v>
      </c>
      <c r="E35" s="60" t="s">
        <v>71</v>
      </c>
      <c r="F35" s="60" t="s">
        <v>528</v>
      </c>
      <c r="G35" s="232" t="s">
        <v>581</v>
      </c>
      <c r="H35" s="290" t="s">
        <v>1448</v>
      </c>
      <c r="I35" s="278" t="s">
        <v>2218</v>
      </c>
    </row>
    <row r="36" spans="1:11" ht="39.950000000000003" customHeight="1" x14ac:dyDescent="0.25">
      <c r="A36" s="60" t="s">
        <v>672</v>
      </c>
      <c r="B36" s="60" t="s">
        <v>673</v>
      </c>
      <c r="C36" s="61">
        <v>8461818706</v>
      </c>
      <c r="D36" s="60" t="s">
        <v>674</v>
      </c>
      <c r="E36" s="60" t="s">
        <v>100</v>
      </c>
      <c r="F36" s="60" t="s">
        <v>528</v>
      </c>
      <c r="G36" s="232" t="s">
        <v>675</v>
      </c>
      <c r="H36" s="291"/>
      <c r="I36" s="283"/>
    </row>
    <row r="37" spans="1:11" ht="39.950000000000003" customHeight="1" x14ac:dyDescent="0.25">
      <c r="A37" s="60" t="s">
        <v>691</v>
      </c>
      <c r="B37" s="60" t="s">
        <v>692</v>
      </c>
      <c r="C37" s="61">
        <v>8720057772</v>
      </c>
      <c r="D37" s="60" t="s">
        <v>693</v>
      </c>
      <c r="E37" s="60" t="s">
        <v>3</v>
      </c>
      <c r="F37" s="60" t="s">
        <v>518</v>
      </c>
      <c r="G37" s="232" t="s">
        <v>694</v>
      </c>
      <c r="H37" s="291"/>
      <c r="I37" s="283"/>
    </row>
    <row r="38" spans="1:11" ht="39.950000000000003" customHeight="1" x14ac:dyDescent="0.25">
      <c r="A38" s="60" t="s">
        <v>695</v>
      </c>
      <c r="B38" s="60" t="s">
        <v>696</v>
      </c>
      <c r="C38" s="61">
        <v>9301222207</v>
      </c>
      <c r="D38" s="60" t="s">
        <v>697</v>
      </c>
      <c r="E38" s="60" t="s">
        <v>100</v>
      </c>
      <c r="F38" s="60" t="s">
        <v>528</v>
      </c>
      <c r="G38" s="232" t="s">
        <v>698</v>
      </c>
      <c r="H38" s="291"/>
      <c r="I38" s="283"/>
    </row>
    <row r="39" spans="1:11" ht="39.950000000000003" customHeight="1" x14ac:dyDescent="0.25">
      <c r="A39" s="60" t="s">
        <v>769</v>
      </c>
      <c r="B39" s="60" t="s">
        <v>770</v>
      </c>
      <c r="C39" s="61">
        <v>8085009296</v>
      </c>
      <c r="D39" s="60" t="s">
        <v>771</v>
      </c>
      <c r="E39" s="60" t="s">
        <v>71</v>
      </c>
      <c r="F39" s="60" t="s">
        <v>528</v>
      </c>
      <c r="G39" s="232" t="s">
        <v>772</v>
      </c>
      <c r="H39" s="291"/>
      <c r="I39" s="283"/>
    </row>
    <row r="40" spans="1:11" ht="39.950000000000003" customHeight="1" x14ac:dyDescent="0.25">
      <c r="A40" s="60" t="s">
        <v>805</v>
      </c>
      <c r="B40" s="60" t="s">
        <v>806</v>
      </c>
      <c r="C40" s="61">
        <v>9754280611</v>
      </c>
      <c r="D40" s="60" t="s">
        <v>807</v>
      </c>
      <c r="E40" s="60" t="s">
        <v>808</v>
      </c>
      <c r="F40" s="60" t="s">
        <v>518</v>
      </c>
      <c r="G40" s="232" t="s">
        <v>809</v>
      </c>
      <c r="H40" s="291"/>
      <c r="I40" s="283"/>
    </row>
    <row r="41" spans="1:11" ht="39.950000000000003" customHeight="1" x14ac:dyDescent="0.25">
      <c r="A41" s="60" t="s">
        <v>810</v>
      </c>
      <c r="B41" s="60" t="s">
        <v>811</v>
      </c>
      <c r="C41" s="61">
        <v>7000506045</v>
      </c>
      <c r="D41" s="60" t="s">
        <v>812</v>
      </c>
      <c r="E41" s="60" t="s">
        <v>198</v>
      </c>
      <c r="F41" s="60" t="s">
        <v>518</v>
      </c>
      <c r="G41" s="232" t="s">
        <v>813</v>
      </c>
      <c r="H41" s="291"/>
      <c r="I41" s="283"/>
    </row>
    <row r="42" spans="1:11" ht="39.950000000000003" customHeight="1" x14ac:dyDescent="0.25">
      <c r="A42" s="60" t="s">
        <v>1073</v>
      </c>
      <c r="B42" s="60" t="s">
        <v>1074</v>
      </c>
      <c r="C42" s="61">
        <v>6264189912</v>
      </c>
      <c r="D42" s="60" t="s">
        <v>1075</v>
      </c>
      <c r="E42" s="60" t="s">
        <v>100</v>
      </c>
      <c r="F42" s="60" t="s">
        <v>518</v>
      </c>
      <c r="G42" s="232" t="s">
        <v>1076</v>
      </c>
      <c r="H42" s="291"/>
      <c r="I42" s="283"/>
    </row>
    <row r="43" spans="1:11" ht="39.950000000000003" customHeight="1" x14ac:dyDescent="0.25">
      <c r="A43" s="60" t="s">
        <v>1121</v>
      </c>
      <c r="B43" s="60" t="s">
        <v>1122</v>
      </c>
      <c r="C43" s="61">
        <v>6232803923</v>
      </c>
      <c r="D43" s="60" t="s">
        <v>1123</v>
      </c>
      <c r="E43" s="60" t="s">
        <v>100</v>
      </c>
      <c r="F43" s="60" t="s">
        <v>518</v>
      </c>
      <c r="G43" s="232" t="s">
        <v>1124</v>
      </c>
      <c r="H43" s="291"/>
      <c r="I43" s="283"/>
    </row>
    <row r="44" spans="1:11" ht="39.950000000000003" customHeight="1" x14ac:dyDescent="0.25">
      <c r="A44" s="60" t="s">
        <v>1375</v>
      </c>
      <c r="B44" s="60" t="s">
        <v>1376</v>
      </c>
      <c r="C44" s="61">
        <v>9589081023</v>
      </c>
      <c r="D44" s="60" t="s">
        <v>1377</v>
      </c>
      <c r="E44" s="60" t="s">
        <v>71</v>
      </c>
      <c r="F44" s="60" t="s">
        <v>1378</v>
      </c>
      <c r="G44" s="232" t="s">
        <v>1379</v>
      </c>
      <c r="H44" s="292"/>
      <c r="I44" s="279"/>
    </row>
    <row r="45" spans="1:11" s="293" customFormat="1" ht="39.950000000000003" customHeight="1" x14ac:dyDescent="0.2">
      <c r="B45" s="294"/>
      <c r="C45" s="294"/>
      <c r="D45" s="294"/>
      <c r="E45" s="294"/>
      <c r="F45" s="294"/>
      <c r="G45" s="294"/>
      <c r="H45" s="294"/>
      <c r="I45" s="294"/>
      <c r="J45" s="294"/>
      <c r="K45" s="294"/>
    </row>
    <row r="46" spans="1:11" ht="39.950000000000003" customHeight="1" x14ac:dyDescent="0.25">
      <c r="A46" s="60" t="s">
        <v>1434</v>
      </c>
      <c r="B46" s="60" t="s">
        <v>1435</v>
      </c>
      <c r="C46" s="61">
        <v>6267478364</v>
      </c>
      <c r="D46" s="60" t="s">
        <v>1436</v>
      </c>
      <c r="E46" s="60" t="s">
        <v>3</v>
      </c>
      <c r="F46" s="60" t="s">
        <v>1437</v>
      </c>
      <c r="G46" s="232" t="s">
        <v>1438</v>
      </c>
      <c r="H46" s="290" t="s">
        <v>1449</v>
      </c>
      <c r="I46" s="278" t="s">
        <v>2219</v>
      </c>
    </row>
    <row r="47" spans="1:11" ht="39.950000000000003" customHeight="1" x14ac:dyDescent="0.25">
      <c r="A47" s="60" t="s">
        <v>173</v>
      </c>
      <c r="B47" s="60" t="s">
        <v>174</v>
      </c>
      <c r="C47" s="61">
        <v>6263089001</v>
      </c>
      <c r="D47" s="60" t="s">
        <v>175</v>
      </c>
      <c r="E47" s="60" t="s">
        <v>176</v>
      </c>
      <c r="F47" s="60" t="s">
        <v>113</v>
      </c>
      <c r="G47" s="232" t="s">
        <v>177</v>
      </c>
      <c r="H47" s="291"/>
      <c r="I47" s="283"/>
    </row>
    <row r="48" spans="1:11" ht="39.950000000000003" customHeight="1" x14ac:dyDescent="0.25">
      <c r="A48" s="60" t="s">
        <v>425</v>
      </c>
      <c r="B48" s="60" t="s">
        <v>426</v>
      </c>
      <c r="C48" s="61">
        <v>9300747444</v>
      </c>
      <c r="D48" s="60" t="s">
        <v>427</v>
      </c>
      <c r="E48" s="60" t="s">
        <v>428</v>
      </c>
      <c r="F48" s="60" t="s">
        <v>374</v>
      </c>
      <c r="G48" s="232" t="s">
        <v>429</v>
      </c>
      <c r="H48" s="291"/>
      <c r="I48" s="283"/>
    </row>
    <row r="49" spans="1:11" ht="39.950000000000003" customHeight="1" x14ac:dyDescent="0.25">
      <c r="A49" s="60" t="s">
        <v>650</v>
      </c>
      <c r="B49" s="60" t="s">
        <v>651</v>
      </c>
      <c r="C49" s="61">
        <v>6268017084</v>
      </c>
      <c r="D49" s="60" t="s">
        <v>652</v>
      </c>
      <c r="E49" s="60" t="s">
        <v>653</v>
      </c>
      <c r="F49" s="60" t="s">
        <v>528</v>
      </c>
      <c r="G49" s="232" t="s">
        <v>654</v>
      </c>
      <c r="H49" s="291"/>
      <c r="I49" s="283"/>
    </row>
    <row r="50" spans="1:11" ht="39.950000000000003" customHeight="1" x14ac:dyDescent="0.25">
      <c r="A50" s="60" t="s">
        <v>1282</v>
      </c>
      <c r="B50" s="60" t="s">
        <v>1283</v>
      </c>
      <c r="C50" s="61">
        <v>6261903094</v>
      </c>
      <c r="D50" s="60" t="s">
        <v>1284</v>
      </c>
      <c r="E50" s="60" t="s">
        <v>1285</v>
      </c>
      <c r="F50" s="60" t="s">
        <v>1232</v>
      </c>
      <c r="G50" s="232" t="s">
        <v>1286</v>
      </c>
      <c r="H50" s="291"/>
      <c r="I50" s="283"/>
    </row>
    <row r="51" spans="1:11" ht="39.950000000000003" customHeight="1" x14ac:dyDescent="0.25">
      <c r="A51" s="60" t="s">
        <v>945</v>
      </c>
      <c r="B51" s="60" t="s">
        <v>946</v>
      </c>
      <c r="C51" s="61">
        <v>8770436146</v>
      </c>
      <c r="D51" s="60" t="s">
        <v>947</v>
      </c>
      <c r="E51" s="60" t="s">
        <v>948</v>
      </c>
      <c r="F51" s="60" t="s">
        <v>512</v>
      </c>
      <c r="G51" s="232" t="s">
        <v>949</v>
      </c>
      <c r="H51" s="291"/>
      <c r="I51" s="283"/>
    </row>
    <row r="52" spans="1:11" ht="39.950000000000003" customHeight="1" x14ac:dyDescent="0.25">
      <c r="A52" s="60" t="s">
        <v>530</v>
      </c>
      <c r="B52" s="60" t="s">
        <v>531</v>
      </c>
      <c r="C52" s="61">
        <v>8269091115</v>
      </c>
      <c r="D52" s="60" t="s">
        <v>532</v>
      </c>
      <c r="E52" s="60" t="s">
        <v>533</v>
      </c>
      <c r="F52" s="60" t="s">
        <v>518</v>
      </c>
      <c r="G52" s="232" t="s">
        <v>534</v>
      </c>
      <c r="H52" s="291"/>
      <c r="I52" s="283"/>
    </row>
    <row r="53" spans="1:11" ht="39.950000000000003" customHeight="1" thickBot="1" x14ac:dyDescent="0.3">
      <c r="A53" s="60" t="s">
        <v>1036</v>
      </c>
      <c r="B53" s="60" t="s">
        <v>1037</v>
      </c>
      <c r="C53" s="61">
        <v>7389190309</v>
      </c>
      <c r="D53" s="60" t="s">
        <v>1038</v>
      </c>
      <c r="E53" s="60" t="s">
        <v>1039</v>
      </c>
      <c r="F53" s="60" t="s">
        <v>518</v>
      </c>
      <c r="G53" s="232" t="s">
        <v>1040</v>
      </c>
      <c r="H53" s="291"/>
      <c r="I53" s="283"/>
    </row>
    <row r="54" spans="1:11" ht="39.950000000000003" customHeight="1" thickBot="1" x14ac:dyDescent="0.3">
      <c r="A54" s="246" t="s">
        <v>1501</v>
      </c>
      <c r="B54" s="246" t="s">
        <v>1502</v>
      </c>
      <c r="C54" s="246">
        <v>6265514152</v>
      </c>
      <c r="D54" s="246" t="s">
        <v>1503</v>
      </c>
      <c r="E54" s="246" t="s">
        <v>1504</v>
      </c>
      <c r="F54" s="246" t="s">
        <v>1506</v>
      </c>
      <c r="G54" s="247" t="s">
        <v>1505</v>
      </c>
      <c r="H54" s="291"/>
      <c r="I54" s="283"/>
    </row>
    <row r="55" spans="1:11" ht="39.950000000000003" customHeight="1" x14ac:dyDescent="0.25">
      <c r="A55" s="60" t="s">
        <v>360</v>
      </c>
      <c r="B55" s="60" t="s">
        <v>361</v>
      </c>
      <c r="C55" s="60">
        <v>8964050628</v>
      </c>
      <c r="D55" s="60" t="s">
        <v>362</v>
      </c>
      <c r="E55" s="60" t="s">
        <v>363</v>
      </c>
      <c r="F55" s="60" t="s">
        <v>148</v>
      </c>
      <c r="G55" s="232" t="s">
        <v>364</v>
      </c>
      <c r="H55" s="292"/>
      <c r="I55" s="279"/>
    </row>
    <row r="56" spans="1:11" s="297" customFormat="1" ht="39.950000000000003" customHeight="1" x14ac:dyDescent="0.2">
      <c r="A56" s="293"/>
      <c r="B56" s="294"/>
      <c r="C56" s="294"/>
      <c r="D56" s="294"/>
      <c r="E56" s="294"/>
      <c r="F56" s="294"/>
      <c r="G56" s="294"/>
      <c r="H56" s="294"/>
      <c r="I56" s="294"/>
      <c r="J56" s="294"/>
      <c r="K56" s="294"/>
    </row>
    <row r="57" spans="1:11" ht="39.950000000000003" customHeight="1" x14ac:dyDescent="0.25">
      <c r="A57" s="60" t="s">
        <v>103</v>
      </c>
      <c r="B57" s="60" t="s">
        <v>104</v>
      </c>
      <c r="C57" s="61">
        <v>9179002324</v>
      </c>
      <c r="D57" s="60" t="s">
        <v>105</v>
      </c>
      <c r="E57" s="60" t="s">
        <v>106</v>
      </c>
      <c r="F57" s="60" t="s">
        <v>107</v>
      </c>
      <c r="G57" s="232" t="s">
        <v>108</v>
      </c>
      <c r="H57" s="290" t="s">
        <v>1450</v>
      </c>
      <c r="I57" s="278" t="s">
        <v>6072</v>
      </c>
    </row>
    <row r="58" spans="1:11" ht="39.950000000000003" customHeight="1" x14ac:dyDescent="0.25">
      <c r="A58" s="60" t="s">
        <v>115</v>
      </c>
      <c r="B58" s="60" t="s">
        <v>116</v>
      </c>
      <c r="C58" s="61">
        <v>7770940242</v>
      </c>
      <c r="D58" s="60" t="s">
        <v>117</v>
      </c>
      <c r="E58" s="60" t="s">
        <v>118</v>
      </c>
      <c r="F58" s="60" t="s">
        <v>113</v>
      </c>
      <c r="G58" s="232" t="s">
        <v>119</v>
      </c>
      <c r="H58" s="291"/>
      <c r="I58" s="283"/>
    </row>
    <row r="59" spans="1:11" ht="39.950000000000003" customHeight="1" x14ac:dyDescent="0.25">
      <c r="A59" s="60" t="s">
        <v>129</v>
      </c>
      <c r="B59" s="60" t="s">
        <v>130</v>
      </c>
      <c r="C59" s="61">
        <v>9479041817</v>
      </c>
      <c r="D59" s="60" t="s">
        <v>131</v>
      </c>
      <c r="E59" s="60" t="s">
        <v>132</v>
      </c>
      <c r="F59" s="60" t="s">
        <v>113</v>
      </c>
      <c r="G59" s="232" t="s">
        <v>133</v>
      </c>
      <c r="H59" s="291"/>
      <c r="I59" s="283"/>
    </row>
    <row r="60" spans="1:11" ht="39.950000000000003" customHeight="1" x14ac:dyDescent="0.25">
      <c r="A60" s="60" t="s">
        <v>169</v>
      </c>
      <c r="B60" s="60" t="s">
        <v>170</v>
      </c>
      <c r="C60" s="61">
        <v>8602773246</v>
      </c>
      <c r="D60" s="60" t="s">
        <v>171</v>
      </c>
      <c r="E60" s="60" t="s">
        <v>118</v>
      </c>
      <c r="F60" s="60" t="s">
        <v>113</v>
      </c>
      <c r="G60" s="232" t="s">
        <v>172</v>
      </c>
      <c r="H60" s="291"/>
      <c r="I60" s="283"/>
    </row>
    <row r="61" spans="1:11" ht="39.950000000000003" customHeight="1" x14ac:dyDescent="0.25">
      <c r="A61" s="60" t="s">
        <v>293</v>
      </c>
      <c r="B61" s="60" t="s">
        <v>294</v>
      </c>
      <c r="C61" s="61">
        <v>7879686093</v>
      </c>
      <c r="D61" s="60" t="s">
        <v>295</v>
      </c>
      <c r="E61" s="60" t="s">
        <v>118</v>
      </c>
      <c r="F61" s="60" t="s">
        <v>113</v>
      </c>
      <c r="G61" s="232" t="s">
        <v>296</v>
      </c>
      <c r="H61" s="291"/>
      <c r="I61" s="283"/>
    </row>
    <row r="62" spans="1:11" ht="39.950000000000003" customHeight="1" x14ac:dyDescent="0.25">
      <c r="A62" s="60" t="s">
        <v>325</v>
      </c>
      <c r="B62" s="60" t="s">
        <v>326</v>
      </c>
      <c r="C62" s="61">
        <v>7879002828</v>
      </c>
      <c r="D62" s="60" t="s">
        <v>327</v>
      </c>
      <c r="E62" s="60" t="s">
        <v>328</v>
      </c>
      <c r="F62" s="60" t="s">
        <v>113</v>
      </c>
      <c r="G62" s="232" t="s">
        <v>329</v>
      </c>
      <c r="H62" s="291"/>
      <c r="I62" s="283"/>
    </row>
    <row r="63" spans="1:11" ht="39.950000000000003" customHeight="1" x14ac:dyDescent="0.25">
      <c r="A63" s="60" t="s">
        <v>468</v>
      </c>
      <c r="B63" s="60" t="s">
        <v>469</v>
      </c>
      <c r="C63" s="61">
        <v>8319365765</v>
      </c>
      <c r="D63" s="60" t="s">
        <v>470</v>
      </c>
      <c r="E63" s="60" t="s">
        <v>106</v>
      </c>
      <c r="F63" s="60" t="s">
        <v>471</v>
      </c>
      <c r="G63" s="232" t="s">
        <v>472</v>
      </c>
      <c r="H63" s="291"/>
      <c r="I63" s="283"/>
    </row>
    <row r="64" spans="1:11" ht="39.950000000000003" customHeight="1" x14ac:dyDescent="0.25">
      <c r="A64" s="60" t="s">
        <v>720</v>
      </c>
      <c r="B64" s="60" t="s">
        <v>721</v>
      </c>
      <c r="C64" s="61">
        <v>917223848945</v>
      </c>
      <c r="D64" s="60" t="s">
        <v>722</v>
      </c>
      <c r="E64" s="60" t="s">
        <v>118</v>
      </c>
      <c r="F64" s="60" t="s">
        <v>518</v>
      </c>
      <c r="G64" s="232" t="s">
        <v>723</v>
      </c>
      <c r="H64" s="291"/>
      <c r="I64" s="283"/>
    </row>
    <row r="65" spans="1:11" ht="39.950000000000003" customHeight="1" x14ac:dyDescent="0.25">
      <c r="A65" s="60" t="s">
        <v>724</v>
      </c>
      <c r="B65" s="60" t="s">
        <v>725</v>
      </c>
      <c r="C65" s="61">
        <v>7587349259</v>
      </c>
      <c r="D65" s="60" t="s">
        <v>726</v>
      </c>
      <c r="E65" s="60" t="s">
        <v>106</v>
      </c>
      <c r="F65" s="60" t="s">
        <v>512</v>
      </c>
      <c r="G65" s="232" t="s">
        <v>727</v>
      </c>
      <c r="H65" s="291"/>
      <c r="I65" s="283"/>
    </row>
    <row r="66" spans="1:11" ht="39.950000000000003" customHeight="1" x14ac:dyDescent="0.25">
      <c r="A66" s="60" t="s">
        <v>932</v>
      </c>
      <c r="B66" s="60" t="s">
        <v>933</v>
      </c>
      <c r="C66" s="61">
        <v>7389268779</v>
      </c>
      <c r="D66" s="60" t="s">
        <v>934</v>
      </c>
      <c r="E66" s="60" t="s">
        <v>118</v>
      </c>
      <c r="F66" s="60" t="s">
        <v>518</v>
      </c>
      <c r="G66" s="232" t="s">
        <v>935</v>
      </c>
      <c r="H66" s="292"/>
      <c r="I66" s="279"/>
    </row>
    <row r="67" spans="1:11" s="297" customFormat="1" ht="39.950000000000003" customHeight="1" x14ac:dyDescent="0.2">
      <c r="A67" s="293"/>
      <c r="B67" s="294"/>
      <c r="C67" s="294"/>
      <c r="D67" s="294"/>
      <c r="E67" s="294"/>
      <c r="F67" s="294"/>
      <c r="G67" s="294"/>
      <c r="H67" s="294"/>
      <c r="I67" s="294"/>
      <c r="J67" s="294"/>
      <c r="K67" s="294"/>
    </row>
    <row r="68" spans="1:11" ht="39.950000000000003" customHeight="1" x14ac:dyDescent="0.25">
      <c r="A68" s="60" t="s">
        <v>941</v>
      </c>
      <c r="B68" s="60" t="s">
        <v>942</v>
      </c>
      <c r="C68" s="61">
        <v>7697364813</v>
      </c>
      <c r="D68" s="60" t="s">
        <v>943</v>
      </c>
      <c r="E68" s="60" t="s">
        <v>118</v>
      </c>
      <c r="F68" s="60" t="s">
        <v>518</v>
      </c>
      <c r="G68" s="232" t="s">
        <v>944</v>
      </c>
      <c r="H68" s="290" t="s">
        <v>1451</v>
      </c>
      <c r="I68" s="278" t="s">
        <v>2220</v>
      </c>
    </row>
    <row r="69" spans="1:11" ht="39.950000000000003" customHeight="1" x14ac:dyDescent="0.25">
      <c r="A69" s="60" t="s">
        <v>1046</v>
      </c>
      <c r="B69" s="60" t="s">
        <v>1047</v>
      </c>
      <c r="C69" s="61">
        <v>6265459536</v>
      </c>
      <c r="D69" s="60" t="s">
        <v>1048</v>
      </c>
      <c r="E69" s="60" t="s">
        <v>106</v>
      </c>
      <c r="F69" s="60" t="s">
        <v>512</v>
      </c>
      <c r="G69" s="232" t="s">
        <v>1049</v>
      </c>
      <c r="H69" s="291"/>
      <c r="I69" s="283"/>
    </row>
    <row r="70" spans="1:11" ht="39.950000000000003" customHeight="1" x14ac:dyDescent="0.25">
      <c r="A70" s="60" t="s">
        <v>1077</v>
      </c>
      <c r="B70" s="60" t="s">
        <v>1078</v>
      </c>
      <c r="C70" s="61">
        <v>9131268517</v>
      </c>
      <c r="D70" s="60" t="s">
        <v>1079</v>
      </c>
      <c r="E70" s="60" t="s">
        <v>118</v>
      </c>
      <c r="F70" s="60" t="s">
        <v>518</v>
      </c>
      <c r="G70" s="232" t="s">
        <v>1080</v>
      </c>
      <c r="H70" s="291"/>
      <c r="I70" s="283"/>
    </row>
    <row r="71" spans="1:11" ht="39.950000000000003" customHeight="1" x14ac:dyDescent="0.25">
      <c r="A71" s="60" t="s">
        <v>1103</v>
      </c>
      <c r="B71" s="60" t="s">
        <v>1104</v>
      </c>
      <c r="C71" s="61">
        <v>9516244590</v>
      </c>
      <c r="D71" s="60" t="s">
        <v>1105</v>
      </c>
      <c r="E71" s="60" t="s">
        <v>118</v>
      </c>
      <c r="F71" s="60" t="s">
        <v>518</v>
      </c>
      <c r="G71" s="232" t="s">
        <v>1107</v>
      </c>
      <c r="H71" s="291"/>
      <c r="I71" s="283"/>
    </row>
    <row r="72" spans="1:11" ht="39.950000000000003" customHeight="1" x14ac:dyDescent="0.25">
      <c r="A72" s="60" t="s">
        <v>1144</v>
      </c>
      <c r="B72" s="60" t="s">
        <v>1145</v>
      </c>
      <c r="C72" s="61">
        <v>9669844494</v>
      </c>
      <c r="D72" s="60" t="s">
        <v>1146</v>
      </c>
      <c r="E72" s="60" t="s">
        <v>132</v>
      </c>
      <c r="F72" s="60" t="s">
        <v>518</v>
      </c>
      <c r="G72" s="232" t="s">
        <v>1147</v>
      </c>
      <c r="H72" s="291"/>
      <c r="I72" s="283"/>
    </row>
    <row r="73" spans="1:11" ht="39.950000000000003" customHeight="1" x14ac:dyDescent="0.25">
      <c r="A73" s="60" t="s">
        <v>1234</v>
      </c>
      <c r="B73" s="60" t="s">
        <v>1235</v>
      </c>
      <c r="C73" s="61">
        <v>9009041404</v>
      </c>
      <c r="D73" s="60" t="s">
        <v>1236</v>
      </c>
      <c r="E73" s="60" t="s">
        <v>132</v>
      </c>
      <c r="F73" s="60" t="s">
        <v>1220</v>
      </c>
      <c r="G73" s="232" t="s">
        <v>1237</v>
      </c>
      <c r="H73" s="291"/>
      <c r="I73" s="283"/>
    </row>
    <row r="74" spans="1:11" ht="39.950000000000003" customHeight="1" x14ac:dyDescent="0.25">
      <c r="A74" s="60" t="s">
        <v>1297</v>
      </c>
      <c r="B74" s="60" t="s">
        <v>1298</v>
      </c>
      <c r="C74" s="61">
        <v>9977855664</v>
      </c>
      <c r="D74" s="60" t="s">
        <v>1299</v>
      </c>
      <c r="E74" s="60" t="s">
        <v>106</v>
      </c>
      <c r="F74" s="60" t="s">
        <v>1226</v>
      </c>
      <c r="G74" s="232" t="s">
        <v>1300</v>
      </c>
      <c r="H74" s="291"/>
      <c r="I74" s="283"/>
    </row>
    <row r="75" spans="1:11" ht="39.950000000000003" customHeight="1" x14ac:dyDescent="0.25">
      <c r="A75" s="60" t="s">
        <v>1320</v>
      </c>
      <c r="B75" s="60" t="s">
        <v>1321</v>
      </c>
      <c r="C75" s="61">
        <v>7587329369</v>
      </c>
      <c r="D75" s="60" t="s">
        <v>1322</v>
      </c>
      <c r="E75" s="60" t="s">
        <v>106</v>
      </c>
      <c r="F75" s="60" t="s">
        <v>1226</v>
      </c>
      <c r="G75" s="232" t="s">
        <v>1323</v>
      </c>
      <c r="H75" s="291"/>
      <c r="I75" s="283"/>
    </row>
    <row r="76" spans="1:11" ht="39.950000000000003" customHeight="1" x14ac:dyDescent="0.25">
      <c r="A76" s="60" t="s">
        <v>1365</v>
      </c>
      <c r="B76" s="60" t="s">
        <v>1366</v>
      </c>
      <c r="C76" s="61">
        <v>7987009935</v>
      </c>
      <c r="D76" s="60" t="s">
        <v>1367</v>
      </c>
      <c r="E76" s="60" t="s">
        <v>118</v>
      </c>
      <c r="F76" s="60" t="s">
        <v>1368</v>
      </c>
      <c r="G76" s="232" t="s">
        <v>1369</v>
      </c>
      <c r="H76" s="291"/>
      <c r="I76" s="283"/>
    </row>
    <row r="77" spans="1:11" ht="39.950000000000003" customHeight="1" x14ac:dyDescent="0.25">
      <c r="A77" s="60" t="s">
        <v>1370</v>
      </c>
      <c r="B77" s="60" t="s">
        <v>1371</v>
      </c>
      <c r="C77" s="61">
        <v>8120344080</v>
      </c>
      <c r="D77" s="60" t="s">
        <v>1372</v>
      </c>
      <c r="E77" s="60" t="s">
        <v>106</v>
      </c>
      <c r="F77" s="60" t="s">
        <v>1373</v>
      </c>
      <c r="G77" s="232" t="s">
        <v>1374</v>
      </c>
      <c r="H77" s="292"/>
      <c r="I77" s="279"/>
    </row>
    <row r="78" spans="1:11" s="297" customFormat="1" ht="39.950000000000003" customHeight="1" x14ac:dyDescent="0.2">
      <c r="A78" s="293"/>
      <c r="B78" s="294"/>
      <c r="C78" s="294"/>
      <c r="D78" s="294"/>
      <c r="E78" s="294"/>
      <c r="F78" s="294"/>
      <c r="G78" s="294"/>
      <c r="H78" s="294"/>
      <c r="I78" s="294"/>
      <c r="J78" s="294"/>
      <c r="K78" s="294"/>
    </row>
    <row r="79" spans="1:11" ht="39.950000000000003" customHeight="1" x14ac:dyDescent="0.25">
      <c r="A79" s="60" t="s">
        <v>1412</v>
      </c>
      <c r="B79" s="60" t="s">
        <v>1413</v>
      </c>
      <c r="C79" s="61">
        <v>7828908703</v>
      </c>
      <c r="D79" s="60" t="s">
        <v>1414</v>
      </c>
      <c r="E79" s="60" t="s">
        <v>328</v>
      </c>
      <c r="F79" s="60" t="s">
        <v>1415</v>
      </c>
      <c r="G79" s="232" t="s">
        <v>1416</v>
      </c>
      <c r="H79" s="290" t="s">
        <v>1452</v>
      </c>
      <c r="I79" s="278" t="s">
        <v>6073</v>
      </c>
    </row>
    <row r="80" spans="1:11" ht="39.950000000000003" customHeight="1" x14ac:dyDescent="0.25">
      <c r="A80" s="60" t="s">
        <v>386</v>
      </c>
      <c r="B80" s="60" t="s">
        <v>387</v>
      </c>
      <c r="C80" s="61">
        <v>6264566076</v>
      </c>
      <c r="D80" s="60" t="s">
        <v>388</v>
      </c>
      <c r="E80" s="60" t="s">
        <v>389</v>
      </c>
      <c r="F80" s="60" t="s">
        <v>374</v>
      </c>
      <c r="G80" s="232" t="s">
        <v>390</v>
      </c>
      <c r="H80" s="291"/>
      <c r="I80" s="283"/>
    </row>
    <row r="81" spans="1:11" ht="39.950000000000003" customHeight="1" x14ac:dyDescent="0.25">
      <c r="A81" s="60" t="s">
        <v>833</v>
      </c>
      <c r="B81" s="60" t="s">
        <v>834</v>
      </c>
      <c r="C81" s="61">
        <v>7470534649</v>
      </c>
      <c r="D81" s="60" t="s">
        <v>835</v>
      </c>
      <c r="E81" s="60" t="s">
        <v>389</v>
      </c>
      <c r="F81" s="60" t="s">
        <v>518</v>
      </c>
      <c r="G81" s="232" t="s">
        <v>836</v>
      </c>
      <c r="H81" s="291"/>
      <c r="I81" s="283"/>
    </row>
    <row r="82" spans="1:11" ht="39.950000000000003" customHeight="1" x14ac:dyDescent="0.25">
      <c r="A82" s="60" t="s">
        <v>676</v>
      </c>
      <c r="B82" s="60" t="s">
        <v>677</v>
      </c>
      <c r="C82" s="61">
        <v>8109372672</v>
      </c>
      <c r="D82" s="60" t="s">
        <v>678</v>
      </c>
      <c r="E82" s="60" t="s">
        <v>679</v>
      </c>
      <c r="F82" s="60" t="s">
        <v>518</v>
      </c>
      <c r="G82" s="232" t="s">
        <v>680</v>
      </c>
      <c r="H82" s="291"/>
      <c r="I82" s="283"/>
    </row>
    <row r="83" spans="1:11" ht="39.950000000000003" customHeight="1" x14ac:dyDescent="0.25">
      <c r="A83" s="60" t="s">
        <v>1186</v>
      </c>
      <c r="B83" s="60" t="s">
        <v>1187</v>
      </c>
      <c r="C83" s="60">
        <v>9116367011</v>
      </c>
      <c r="D83" s="60" t="s">
        <v>1188</v>
      </c>
      <c r="E83" s="60" t="s">
        <v>1189</v>
      </c>
      <c r="F83" s="60" t="s">
        <v>528</v>
      </c>
      <c r="G83" s="232" t="s">
        <v>1190</v>
      </c>
      <c r="H83" s="291"/>
      <c r="I83" s="283"/>
    </row>
    <row r="84" spans="1:11" ht="39.950000000000003" customHeight="1" x14ac:dyDescent="0.25">
      <c r="A84" s="60" t="s">
        <v>1015</v>
      </c>
      <c r="B84" s="60" t="s">
        <v>1016</v>
      </c>
      <c r="C84" s="61">
        <v>8718972466</v>
      </c>
      <c r="D84" s="60" t="s">
        <v>1017</v>
      </c>
      <c r="E84" s="60" t="s">
        <v>1018</v>
      </c>
      <c r="F84" s="60" t="s">
        <v>512</v>
      </c>
      <c r="G84" s="232" t="s">
        <v>1019</v>
      </c>
      <c r="H84" s="291"/>
      <c r="I84" s="283"/>
    </row>
    <row r="85" spans="1:11" ht="39.950000000000003" customHeight="1" x14ac:dyDescent="0.25">
      <c r="A85" s="60" t="s">
        <v>1238</v>
      </c>
      <c r="B85" s="60" t="s">
        <v>1239</v>
      </c>
      <c r="C85" s="61">
        <v>6264400183</v>
      </c>
      <c r="D85" s="60" t="s">
        <v>1240</v>
      </c>
      <c r="E85" s="60" t="s">
        <v>1241</v>
      </c>
      <c r="F85" s="60" t="s">
        <v>1226</v>
      </c>
      <c r="G85" s="232" t="s">
        <v>1242</v>
      </c>
      <c r="H85" s="291"/>
      <c r="I85" s="283"/>
    </row>
    <row r="86" spans="1:11" ht="39.950000000000003" customHeight="1" x14ac:dyDescent="0.25">
      <c r="A86" s="60" t="s">
        <v>569</v>
      </c>
      <c r="B86" s="60" t="s">
        <v>570</v>
      </c>
      <c r="C86" s="61">
        <v>9131436404</v>
      </c>
      <c r="D86" s="60" t="s">
        <v>571</v>
      </c>
      <c r="E86" s="60" t="s">
        <v>572</v>
      </c>
      <c r="F86" s="60" t="s">
        <v>518</v>
      </c>
      <c r="G86" s="232" t="s">
        <v>573</v>
      </c>
      <c r="H86" s="291"/>
      <c r="I86" s="283"/>
    </row>
    <row r="87" spans="1:11" ht="39.950000000000003" customHeight="1" x14ac:dyDescent="0.25">
      <c r="A87" s="60" t="s">
        <v>44</v>
      </c>
      <c r="B87" s="60" t="s">
        <v>45</v>
      </c>
      <c r="C87" s="61">
        <v>7354440456</v>
      </c>
      <c r="D87" s="60" t="s">
        <v>46</v>
      </c>
      <c r="E87" s="60" t="s">
        <v>47</v>
      </c>
      <c r="F87" s="60" t="s">
        <v>27</v>
      </c>
      <c r="G87" s="232" t="s">
        <v>48</v>
      </c>
      <c r="H87" s="291"/>
      <c r="I87" s="283"/>
    </row>
    <row r="88" spans="1:11" ht="39.950000000000003" customHeight="1" x14ac:dyDescent="0.25">
      <c r="A88" s="60" t="s">
        <v>134</v>
      </c>
      <c r="B88" s="60" t="s">
        <v>135</v>
      </c>
      <c r="C88" s="61">
        <v>9179225003</v>
      </c>
      <c r="D88" s="60" t="s">
        <v>136</v>
      </c>
      <c r="E88" s="60" t="s">
        <v>137</v>
      </c>
      <c r="F88" s="60" t="s">
        <v>113</v>
      </c>
      <c r="G88" s="232" t="s">
        <v>138</v>
      </c>
      <c r="H88" s="292"/>
      <c r="I88" s="279"/>
    </row>
    <row r="89" spans="1:11" s="297" customFormat="1" ht="39.950000000000003" customHeight="1" x14ac:dyDescent="0.2">
      <c r="A89" s="293"/>
      <c r="B89" s="294"/>
      <c r="C89" s="294"/>
      <c r="D89" s="294"/>
      <c r="E89" s="294"/>
      <c r="F89" s="294"/>
      <c r="G89" s="294"/>
      <c r="H89" s="294"/>
      <c r="I89" s="294"/>
      <c r="J89" s="294"/>
      <c r="K89" s="294"/>
    </row>
    <row r="90" spans="1:11" ht="39.950000000000003" customHeight="1" x14ac:dyDescent="0.25">
      <c r="A90" s="60" t="s">
        <v>255</v>
      </c>
      <c r="B90" s="60" t="s">
        <v>256</v>
      </c>
      <c r="C90" s="61">
        <v>9039355935</v>
      </c>
      <c r="D90" s="60" t="s">
        <v>257</v>
      </c>
      <c r="E90" s="60" t="s">
        <v>137</v>
      </c>
      <c r="F90" s="60" t="s">
        <v>113</v>
      </c>
      <c r="G90" s="232" t="s">
        <v>258</v>
      </c>
      <c r="H90" s="290" t="s">
        <v>1453</v>
      </c>
      <c r="I90" s="278" t="s">
        <v>2221</v>
      </c>
    </row>
    <row r="91" spans="1:11" ht="39.950000000000003" customHeight="1" x14ac:dyDescent="0.25">
      <c r="A91" s="60" t="s">
        <v>415</v>
      </c>
      <c r="B91" s="60" t="s">
        <v>416</v>
      </c>
      <c r="C91" s="61">
        <v>7772847814</v>
      </c>
      <c r="D91" s="60" t="s">
        <v>417</v>
      </c>
      <c r="E91" s="60" t="s">
        <v>418</v>
      </c>
      <c r="F91" s="60" t="s">
        <v>395</v>
      </c>
      <c r="G91" s="232" t="s">
        <v>419</v>
      </c>
      <c r="H91" s="291"/>
      <c r="I91" s="283"/>
    </row>
    <row r="92" spans="1:11" ht="39.950000000000003" customHeight="1" x14ac:dyDescent="0.25">
      <c r="A92" s="60" t="s">
        <v>420</v>
      </c>
      <c r="B92" s="60" t="s">
        <v>421</v>
      </c>
      <c r="C92" s="61">
        <v>6232162839</v>
      </c>
      <c r="D92" s="60" t="s">
        <v>422</v>
      </c>
      <c r="E92" s="60" t="s">
        <v>423</v>
      </c>
      <c r="F92" s="60" t="s">
        <v>374</v>
      </c>
      <c r="G92" s="232" t="s">
        <v>424</v>
      </c>
      <c r="H92" s="291"/>
      <c r="I92" s="283"/>
    </row>
    <row r="93" spans="1:11" ht="39.950000000000003" customHeight="1" x14ac:dyDescent="0.25">
      <c r="A93" s="60" t="s">
        <v>485</v>
      </c>
      <c r="B93" s="60" t="s">
        <v>486</v>
      </c>
      <c r="C93" s="61">
        <v>6267907797</v>
      </c>
      <c r="D93" s="60" t="s">
        <v>487</v>
      </c>
      <c r="E93" s="60" t="s">
        <v>423</v>
      </c>
      <c r="F93" s="60" t="s">
        <v>488</v>
      </c>
      <c r="G93" s="232" t="s">
        <v>489</v>
      </c>
      <c r="H93" s="291"/>
      <c r="I93" s="283"/>
    </row>
    <row r="94" spans="1:11" ht="39.950000000000003" customHeight="1" x14ac:dyDescent="0.25">
      <c r="A94" s="60" t="s">
        <v>544</v>
      </c>
      <c r="B94" s="60" t="s">
        <v>545</v>
      </c>
      <c r="C94" s="61">
        <v>919752279795</v>
      </c>
      <c r="D94" s="60" t="s">
        <v>546</v>
      </c>
      <c r="E94" s="60" t="s">
        <v>547</v>
      </c>
      <c r="F94" s="60" t="s">
        <v>518</v>
      </c>
      <c r="G94" s="232" t="s">
        <v>548</v>
      </c>
      <c r="H94" s="291"/>
      <c r="I94" s="283"/>
    </row>
    <row r="95" spans="1:11" ht="39.950000000000003" customHeight="1" x14ac:dyDescent="0.25">
      <c r="A95" s="60" t="s">
        <v>663</v>
      </c>
      <c r="B95" s="60" t="s">
        <v>664</v>
      </c>
      <c r="C95" s="61">
        <v>9516764969</v>
      </c>
      <c r="D95" s="60" t="s">
        <v>665</v>
      </c>
      <c r="E95" s="60" t="s">
        <v>547</v>
      </c>
      <c r="F95" s="60" t="s">
        <v>557</v>
      </c>
      <c r="G95" s="232" t="s">
        <v>666</v>
      </c>
      <c r="H95" s="291"/>
      <c r="I95" s="283"/>
    </row>
    <row r="96" spans="1:11" ht="39.950000000000003" customHeight="1" x14ac:dyDescent="0.25">
      <c r="A96" s="60" t="s">
        <v>709</v>
      </c>
      <c r="B96" s="60" t="s">
        <v>710</v>
      </c>
      <c r="C96" s="61">
        <v>8602557446</v>
      </c>
      <c r="D96" s="60" t="s">
        <v>711</v>
      </c>
      <c r="E96" s="60" t="s">
        <v>712</v>
      </c>
      <c r="F96" s="60" t="s">
        <v>713</v>
      </c>
      <c r="G96" s="232" t="s">
        <v>714</v>
      </c>
      <c r="H96" s="291"/>
      <c r="I96" s="283"/>
    </row>
    <row r="97" spans="1:11" ht="39.950000000000003" customHeight="1" x14ac:dyDescent="0.25">
      <c r="A97" s="60" t="s">
        <v>752</v>
      </c>
      <c r="B97" s="60" t="s">
        <v>753</v>
      </c>
      <c r="C97" s="61">
        <v>7067261955</v>
      </c>
      <c r="D97" s="60" t="s">
        <v>754</v>
      </c>
      <c r="E97" s="60" t="s">
        <v>423</v>
      </c>
      <c r="F97" s="60" t="s">
        <v>528</v>
      </c>
      <c r="G97" s="232" t="s">
        <v>755</v>
      </c>
      <c r="H97" s="291"/>
      <c r="I97" s="283"/>
    </row>
    <row r="98" spans="1:11" ht="39.950000000000003" customHeight="1" x14ac:dyDescent="0.25">
      <c r="A98" s="60" t="s">
        <v>765</v>
      </c>
      <c r="B98" s="60" t="s">
        <v>766</v>
      </c>
      <c r="C98" s="61">
        <v>9754508263</v>
      </c>
      <c r="D98" s="60" t="s">
        <v>767</v>
      </c>
      <c r="E98" s="60" t="s">
        <v>137</v>
      </c>
      <c r="F98" s="60" t="s">
        <v>528</v>
      </c>
      <c r="G98" s="232" t="s">
        <v>768</v>
      </c>
      <c r="H98" s="291"/>
      <c r="I98" s="283"/>
    </row>
    <row r="99" spans="1:11" ht="39.950000000000003" customHeight="1" x14ac:dyDescent="0.25">
      <c r="A99" s="60" t="s">
        <v>842</v>
      </c>
      <c r="B99" s="60" t="s">
        <v>843</v>
      </c>
      <c r="C99" s="61">
        <v>7697571037</v>
      </c>
      <c r="D99" s="60" t="s">
        <v>844</v>
      </c>
      <c r="E99" s="60" t="s">
        <v>423</v>
      </c>
      <c r="F99" s="60" t="s">
        <v>518</v>
      </c>
      <c r="G99" s="232" t="s">
        <v>845</v>
      </c>
      <c r="H99" s="292"/>
      <c r="I99" s="279"/>
    </row>
    <row r="100" spans="1:11" s="297" customFormat="1" ht="39.950000000000003" customHeight="1" x14ac:dyDescent="0.2">
      <c r="A100" s="293"/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</row>
    <row r="101" spans="1:11" ht="39.950000000000003" customHeight="1" x14ac:dyDescent="0.25">
      <c r="A101" s="60" t="s">
        <v>1050</v>
      </c>
      <c r="B101" s="60" t="s">
        <v>1051</v>
      </c>
      <c r="C101" s="61">
        <v>8461994420</v>
      </c>
      <c r="D101" s="248" t="s">
        <v>1052</v>
      </c>
      <c r="E101" s="60" t="s">
        <v>1053</v>
      </c>
      <c r="F101" s="60" t="s">
        <v>518</v>
      </c>
      <c r="G101" s="232" t="s">
        <v>1054</v>
      </c>
      <c r="H101" s="290" t="s">
        <v>1454</v>
      </c>
      <c r="I101" s="278" t="s">
        <v>2223</v>
      </c>
    </row>
    <row r="102" spans="1:11" ht="39.950000000000003" customHeight="1" x14ac:dyDescent="0.25">
      <c r="A102" s="60" t="s">
        <v>1324</v>
      </c>
      <c r="B102" s="60" t="s">
        <v>1325</v>
      </c>
      <c r="C102" s="61">
        <v>7999276484</v>
      </c>
      <c r="D102" s="60" t="s">
        <v>1326</v>
      </c>
      <c r="E102" s="60" t="s">
        <v>1327</v>
      </c>
      <c r="F102" s="60" t="s">
        <v>1220</v>
      </c>
      <c r="G102" s="232" t="s">
        <v>1328</v>
      </c>
      <c r="H102" s="291"/>
      <c r="I102" s="283"/>
    </row>
    <row r="103" spans="1:11" ht="39.950000000000003" customHeight="1" x14ac:dyDescent="0.25">
      <c r="A103" s="60" t="s">
        <v>120</v>
      </c>
      <c r="B103" s="60" t="s">
        <v>121</v>
      </c>
      <c r="C103" s="61">
        <v>6265658561</v>
      </c>
      <c r="D103" s="60" t="s">
        <v>122</v>
      </c>
      <c r="E103" s="60" t="s">
        <v>123</v>
      </c>
      <c r="F103" s="60" t="s">
        <v>113</v>
      </c>
      <c r="G103" s="232" t="s">
        <v>124</v>
      </c>
      <c r="H103" s="291"/>
      <c r="I103" s="283"/>
    </row>
    <row r="104" spans="1:11" ht="39.950000000000003" customHeight="1" x14ac:dyDescent="0.25">
      <c r="A104" s="60" t="s">
        <v>302</v>
      </c>
      <c r="B104" s="60" t="s">
        <v>303</v>
      </c>
      <c r="C104" s="61">
        <v>9770408610</v>
      </c>
      <c r="D104" s="60" t="s">
        <v>304</v>
      </c>
      <c r="E104" s="60" t="s">
        <v>305</v>
      </c>
      <c r="F104" s="60" t="s">
        <v>113</v>
      </c>
      <c r="G104" s="232" t="s">
        <v>306</v>
      </c>
      <c r="H104" s="291"/>
      <c r="I104" s="283"/>
    </row>
    <row r="105" spans="1:11" ht="39.950000000000003" customHeight="1" x14ac:dyDescent="0.25">
      <c r="A105" s="60" t="s">
        <v>514</v>
      </c>
      <c r="B105" s="60" t="s">
        <v>515</v>
      </c>
      <c r="C105" s="61">
        <v>7225861722</v>
      </c>
      <c r="D105" s="60" t="s">
        <v>516</v>
      </c>
      <c r="E105" s="60" t="s">
        <v>517</v>
      </c>
      <c r="F105" s="60" t="s">
        <v>518</v>
      </c>
      <c r="G105" s="232" t="s">
        <v>519</v>
      </c>
      <c r="H105" s="291"/>
      <c r="I105" s="283"/>
    </row>
    <row r="106" spans="1:11" ht="39.950000000000003" customHeight="1" x14ac:dyDescent="0.25">
      <c r="A106" s="60" t="s">
        <v>210</v>
      </c>
      <c r="B106" s="60" t="s">
        <v>211</v>
      </c>
      <c r="C106" s="61">
        <v>7771077390</v>
      </c>
      <c r="D106" s="60" t="s">
        <v>212</v>
      </c>
      <c r="E106" s="60" t="s">
        <v>213</v>
      </c>
      <c r="F106" s="60" t="s">
        <v>148</v>
      </c>
      <c r="G106" s="232" t="s">
        <v>214</v>
      </c>
      <c r="H106" s="291"/>
      <c r="I106" s="283"/>
    </row>
    <row r="107" spans="1:11" ht="39.950000000000003" customHeight="1" x14ac:dyDescent="0.25">
      <c r="A107" s="60" t="s">
        <v>553</v>
      </c>
      <c r="B107" s="60" t="s">
        <v>554</v>
      </c>
      <c r="C107" s="61">
        <v>9575562672</v>
      </c>
      <c r="D107" s="60" t="s">
        <v>555</v>
      </c>
      <c r="E107" s="60" t="s">
        <v>556</v>
      </c>
      <c r="F107" s="60" t="s">
        <v>557</v>
      </c>
      <c r="G107" s="232" t="s">
        <v>558</v>
      </c>
      <c r="H107" s="291"/>
      <c r="I107" s="283"/>
    </row>
    <row r="108" spans="1:11" ht="39.950000000000003" customHeight="1" x14ac:dyDescent="0.25">
      <c r="A108" s="60" t="s">
        <v>29</v>
      </c>
      <c r="B108" s="60" t="s">
        <v>30</v>
      </c>
      <c r="C108" s="61">
        <v>8109005813</v>
      </c>
      <c r="D108" s="60" t="s">
        <v>31</v>
      </c>
      <c r="E108" s="60" t="s">
        <v>32</v>
      </c>
      <c r="F108" s="60" t="s">
        <v>27</v>
      </c>
      <c r="G108" s="232" t="s">
        <v>33</v>
      </c>
      <c r="H108" s="291"/>
      <c r="I108" s="283"/>
    </row>
    <row r="109" spans="1:11" ht="39.950000000000003" customHeight="1" x14ac:dyDescent="0.25">
      <c r="A109" s="60" t="s">
        <v>54</v>
      </c>
      <c r="B109" s="60" t="s">
        <v>55</v>
      </c>
      <c r="C109" s="61">
        <v>7000923821</v>
      </c>
      <c r="D109" s="60" t="s">
        <v>56</v>
      </c>
      <c r="E109" s="60" t="s">
        <v>57</v>
      </c>
      <c r="F109" s="60" t="s">
        <v>27</v>
      </c>
      <c r="G109" s="232" t="s">
        <v>58</v>
      </c>
      <c r="H109" s="291"/>
      <c r="I109" s="283"/>
    </row>
    <row r="110" spans="1:11" ht="39.950000000000003" customHeight="1" x14ac:dyDescent="0.25">
      <c r="A110" s="60" t="s">
        <v>150</v>
      </c>
      <c r="B110" s="60" t="s">
        <v>151</v>
      </c>
      <c r="C110" s="61">
        <v>917771879410</v>
      </c>
      <c r="D110" s="60" t="s">
        <v>152</v>
      </c>
      <c r="E110" s="60" t="s">
        <v>57</v>
      </c>
      <c r="F110" s="60" t="s">
        <v>113</v>
      </c>
      <c r="G110" s="232" t="s">
        <v>153</v>
      </c>
      <c r="H110" s="292"/>
      <c r="I110" s="279"/>
    </row>
    <row r="111" spans="1:11" s="297" customFormat="1" ht="39.950000000000003" customHeight="1" x14ac:dyDescent="0.2">
      <c r="A111" s="293"/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</row>
    <row r="112" spans="1:11" ht="39.950000000000003" customHeight="1" x14ac:dyDescent="0.25">
      <c r="A112" s="60" t="s">
        <v>618</v>
      </c>
      <c r="B112" s="60" t="s">
        <v>619</v>
      </c>
      <c r="C112" s="61">
        <v>9302577525</v>
      </c>
      <c r="D112" s="60" t="s">
        <v>620</v>
      </c>
      <c r="E112" s="60" t="s">
        <v>57</v>
      </c>
      <c r="F112" s="60" t="s">
        <v>518</v>
      </c>
      <c r="G112" s="232" t="s">
        <v>621</v>
      </c>
      <c r="H112" s="290" t="s">
        <v>1455</v>
      </c>
      <c r="I112" s="278" t="s">
        <v>2224</v>
      </c>
    </row>
    <row r="113" spans="1:11" ht="39.950000000000003" customHeight="1" x14ac:dyDescent="0.25">
      <c r="A113" s="60" t="s">
        <v>950</v>
      </c>
      <c r="B113" s="60" t="s">
        <v>951</v>
      </c>
      <c r="C113" s="61">
        <v>7033632462</v>
      </c>
      <c r="D113" s="60" t="s">
        <v>952</v>
      </c>
      <c r="E113" s="60" t="s">
        <v>32</v>
      </c>
      <c r="F113" s="60" t="s">
        <v>557</v>
      </c>
      <c r="G113" s="232" t="s">
        <v>953</v>
      </c>
      <c r="H113" s="291"/>
      <c r="I113" s="283"/>
    </row>
    <row r="114" spans="1:11" ht="39.950000000000003" customHeight="1" x14ac:dyDescent="0.25">
      <c r="A114" s="60" t="s">
        <v>59</v>
      </c>
      <c r="B114" s="60" t="s">
        <v>60</v>
      </c>
      <c r="C114" s="61">
        <v>8962650625</v>
      </c>
      <c r="D114" s="60" t="s">
        <v>61</v>
      </c>
      <c r="E114" s="60" t="s">
        <v>62</v>
      </c>
      <c r="F114" s="60" t="s">
        <v>27</v>
      </c>
      <c r="G114" s="232" t="s">
        <v>63</v>
      </c>
      <c r="H114" s="291"/>
      <c r="I114" s="283"/>
    </row>
    <row r="115" spans="1:11" ht="39.950000000000003" customHeight="1" x14ac:dyDescent="0.25">
      <c r="A115" s="60" t="s">
        <v>34</v>
      </c>
      <c r="B115" s="60" t="s">
        <v>35</v>
      </c>
      <c r="C115" s="61">
        <v>7024454463</v>
      </c>
      <c r="D115" s="60" t="s">
        <v>36</v>
      </c>
      <c r="E115" s="60" t="s">
        <v>37</v>
      </c>
      <c r="F115" s="60" t="s">
        <v>27</v>
      </c>
      <c r="G115" s="232" t="s">
        <v>38</v>
      </c>
      <c r="H115" s="291"/>
      <c r="I115" s="283"/>
    </row>
    <row r="116" spans="1:11" ht="39.950000000000003" customHeight="1" x14ac:dyDescent="0.25">
      <c r="A116" s="60" t="s">
        <v>87</v>
      </c>
      <c r="B116" s="60" t="s">
        <v>88</v>
      </c>
      <c r="C116" s="61">
        <v>7587070877</v>
      </c>
      <c r="D116" s="60" t="s">
        <v>89</v>
      </c>
      <c r="E116" s="60" t="s">
        <v>37</v>
      </c>
      <c r="F116" s="60" t="s">
        <v>27</v>
      </c>
      <c r="G116" s="232" t="s">
        <v>90</v>
      </c>
      <c r="H116" s="291"/>
      <c r="I116" s="283"/>
    </row>
    <row r="117" spans="1:11" ht="39.950000000000003" customHeight="1" x14ac:dyDescent="0.25">
      <c r="A117" s="60" t="s">
        <v>1148</v>
      </c>
      <c r="B117" s="60" t="s">
        <v>1149</v>
      </c>
      <c r="C117" s="61">
        <v>9439091426</v>
      </c>
      <c r="D117" s="60" t="s">
        <v>1150</v>
      </c>
      <c r="E117" s="60" t="s">
        <v>1151</v>
      </c>
      <c r="F117" s="60" t="s">
        <v>518</v>
      </c>
      <c r="G117" s="232" t="s">
        <v>1152</v>
      </c>
      <c r="H117" s="291"/>
      <c r="I117" s="283"/>
    </row>
    <row r="118" spans="1:11" ht="39.950000000000003" customHeight="1" x14ac:dyDescent="0.25">
      <c r="A118" s="60" t="s">
        <v>559</v>
      </c>
      <c r="B118" s="60" t="s">
        <v>560</v>
      </c>
      <c r="C118" s="61">
        <v>7325926242</v>
      </c>
      <c r="D118" s="60" t="s">
        <v>561</v>
      </c>
      <c r="E118" s="60" t="s">
        <v>562</v>
      </c>
      <c r="F118" s="60" t="s">
        <v>518</v>
      </c>
      <c r="G118" s="232" t="s">
        <v>563</v>
      </c>
      <c r="H118" s="291"/>
      <c r="I118" s="283"/>
    </row>
    <row r="119" spans="1:11" ht="39.950000000000003" customHeight="1" x14ac:dyDescent="0.25">
      <c r="A119" s="60" t="s">
        <v>1020</v>
      </c>
      <c r="B119" s="60" t="s">
        <v>1021</v>
      </c>
      <c r="C119" s="61">
        <v>7205457581</v>
      </c>
      <c r="D119" s="60" t="s">
        <v>1022</v>
      </c>
      <c r="E119" s="60" t="s">
        <v>562</v>
      </c>
      <c r="F119" s="60" t="s">
        <v>518</v>
      </c>
      <c r="G119" s="232" t="s">
        <v>1023</v>
      </c>
      <c r="H119" s="291"/>
      <c r="I119" s="283"/>
    </row>
    <row r="120" spans="1:11" ht="39.950000000000003" customHeight="1" x14ac:dyDescent="0.25">
      <c r="A120" s="60" t="s">
        <v>854</v>
      </c>
      <c r="B120" s="60" t="s">
        <v>855</v>
      </c>
      <c r="C120" s="61">
        <v>7008694998</v>
      </c>
      <c r="D120" s="60" t="s">
        <v>856</v>
      </c>
      <c r="E120" s="60" t="s">
        <v>857</v>
      </c>
      <c r="F120" s="60" t="s">
        <v>512</v>
      </c>
      <c r="G120" s="232" t="s">
        <v>858</v>
      </c>
      <c r="H120" s="291"/>
      <c r="I120" s="283"/>
    </row>
    <row r="121" spans="1:11" ht="39.950000000000003" customHeight="1" x14ac:dyDescent="0.25">
      <c r="A121" s="60" t="s">
        <v>874</v>
      </c>
      <c r="B121" s="60" t="s">
        <v>875</v>
      </c>
      <c r="C121" s="61">
        <v>6370906612</v>
      </c>
      <c r="D121" s="60" t="s">
        <v>876</v>
      </c>
      <c r="E121" s="60" t="s">
        <v>877</v>
      </c>
      <c r="F121" s="60" t="s">
        <v>557</v>
      </c>
      <c r="G121" s="232" t="s">
        <v>878</v>
      </c>
      <c r="H121" s="292"/>
      <c r="I121" s="279"/>
    </row>
    <row r="122" spans="1:11" s="293" customFormat="1" ht="39.950000000000003" customHeight="1" x14ac:dyDescent="0.2">
      <c r="B122" s="294"/>
      <c r="C122" s="294"/>
      <c r="D122" s="294"/>
      <c r="E122" s="294"/>
      <c r="F122" s="294"/>
      <c r="G122" s="294"/>
      <c r="H122" s="294"/>
      <c r="I122" s="294"/>
      <c r="J122" s="294"/>
      <c r="K122" s="294"/>
    </row>
    <row r="123" spans="1:11" ht="39.950000000000003" customHeight="1" x14ac:dyDescent="0.25">
      <c r="A123" s="60" t="s">
        <v>1162</v>
      </c>
      <c r="B123" s="60" t="s">
        <v>1163</v>
      </c>
      <c r="C123" s="61">
        <v>8480904410</v>
      </c>
      <c r="D123" s="60" t="s">
        <v>1164</v>
      </c>
      <c r="E123" s="60" t="s">
        <v>1165</v>
      </c>
      <c r="F123" s="60" t="s">
        <v>518</v>
      </c>
      <c r="G123" s="232" t="s">
        <v>1166</v>
      </c>
      <c r="H123" s="290" t="s">
        <v>1456</v>
      </c>
      <c r="I123" s="278" t="s">
        <v>2225</v>
      </c>
    </row>
    <row r="124" spans="1:11" ht="39.950000000000003" customHeight="1" x14ac:dyDescent="0.25">
      <c r="A124" s="60" t="s">
        <v>1344</v>
      </c>
      <c r="B124" s="60" t="s">
        <v>1345</v>
      </c>
      <c r="C124" s="61">
        <v>7077322280</v>
      </c>
      <c r="D124" s="60" t="s">
        <v>1346</v>
      </c>
      <c r="E124" s="60" t="s">
        <v>1165</v>
      </c>
      <c r="F124" s="60" t="s">
        <v>1226</v>
      </c>
      <c r="G124" s="232" t="s">
        <v>1347</v>
      </c>
      <c r="H124" s="291"/>
      <c r="I124" s="283"/>
    </row>
    <row r="125" spans="1:11" ht="39.950000000000003" customHeight="1" x14ac:dyDescent="0.25">
      <c r="A125" s="60" t="s">
        <v>159</v>
      </c>
      <c r="B125" s="60" t="s">
        <v>160</v>
      </c>
      <c r="C125" s="61">
        <v>6370111522</v>
      </c>
      <c r="D125" s="60" t="s">
        <v>161</v>
      </c>
      <c r="E125" s="60" t="s">
        <v>162</v>
      </c>
      <c r="F125" s="60" t="s">
        <v>113</v>
      </c>
      <c r="G125" s="232" t="s">
        <v>163</v>
      </c>
      <c r="H125" s="291"/>
      <c r="I125" s="283"/>
    </row>
    <row r="126" spans="1:11" ht="39.950000000000003" customHeight="1" x14ac:dyDescent="0.25">
      <c r="A126" s="60" t="s">
        <v>1112</v>
      </c>
      <c r="B126" s="60" t="s">
        <v>1113</v>
      </c>
      <c r="C126" s="61">
        <v>9345894452</v>
      </c>
      <c r="D126" s="60" t="s">
        <v>1114</v>
      </c>
      <c r="E126" s="60" t="s">
        <v>1115</v>
      </c>
      <c r="F126" s="60" t="s">
        <v>557</v>
      </c>
      <c r="G126" s="232" t="s">
        <v>1116</v>
      </c>
      <c r="H126" s="291"/>
      <c r="I126" s="283"/>
    </row>
    <row r="127" spans="1:11" ht="39.950000000000003" customHeight="1" x14ac:dyDescent="0.25">
      <c r="A127" s="60" t="s">
        <v>1177</v>
      </c>
      <c r="B127" s="60" t="s">
        <v>1178</v>
      </c>
      <c r="C127" s="61">
        <v>9078783490</v>
      </c>
      <c r="D127" s="60" t="s">
        <v>1179</v>
      </c>
      <c r="E127" s="60" t="s">
        <v>1180</v>
      </c>
      <c r="F127" s="60" t="s">
        <v>528</v>
      </c>
      <c r="G127" s="232" t="s">
        <v>1181</v>
      </c>
      <c r="H127" s="291"/>
      <c r="I127" s="283"/>
    </row>
    <row r="128" spans="1:11" ht="39.950000000000003" customHeight="1" x14ac:dyDescent="0.25">
      <c r="A128" s="60" t="s">
        <v>1201</v>
      </c>
      <c r="B128" s="60" t="s">
        <v>1202</v>
      </c>
      <c r="C128" s="60">
        <v>8847859597</v>
      </c>
      <c r="D128" s="60" t="s">
        <v>1203</v>
      </c>
      <c r="E128" s="60" t="s">
        <v>1204</v>
      </c>
      <c r="F128" s="60" t="s">
        <v>528</v>
      </c>
      <c r="G128" s="232" t="s">
        <v>1205</v>
      </c>
      <c r="H128" s="291"/>
      <c r="I128" s="283"/>
    </row>
    <row r="129" spans="1:11" ht="39.950000000000003" customHeight="1" x14ac:dyDescent="0.25">
      <c r="A129" s="60" t="s">
        <v>737</v>
      </c>
      <c r="B129" s="60" t="s">
        <v>738</v>
      </c>
      <c r="C129" s="61">
        <v>9437774213</v>
      </c>
      <c r="D129" s="60" t="s">
        <v>739</v>
      </c>
      <c r="E129" s="60" t="s">
        <v>740</v>
      </c>
      <c r="F129" s="60" t="s">
        <v>528</v>
      </c>
      <c r="G129" s="232" t="s">
        <v>741</v>
      </c>
      <c r="H129" s="291"/>
      <c r="I129" s="283"/>
    </row>
    <row r="130" spans="1:11" ht="39.950000000000003" customHeight="1" x14ac:dyDescent="0.25">
      <c r="A130" s="60" t="s">
        <v>972</v>
      </c>
      <c r="B130" s="60" t="s">
        <v>973</v>
      </c>
      <c r="C130" s="61">
        <v>7504783578</v>
      </c>
      <c r="D130" s="60" t="s">
        <v>974</v>
      </c>
      <c r="E130" s="60" t="s">
        <v>975</v>
      </c>
      <c r="F130" s="60" t="s">
        <v>518</v>
      </c>
      <c r="G130" s="232" t="s">
        <v>976</v>
      </c>
      <c r="H130" s="291"/>
      <c r="I130" s="283"/>
    </row>
    <row r="131" spans="1:11" ht="39.950000000000003" customHeight="1" x14ac:dyDescent="0.25">
      <c r="A131" s="60" t="s">
        <v>1216</v>
      </c>
      <c r="B131" s="60" t="s">
        <v>1217</v>
      </c>
      <c r="C131" s="61">
        <v>9348799700</v>
      </c>
      <c r="D131" s="60" t="s">
        <v>1218</v>
      </c>
      <c r="E131" s="60" t="s">
        <v>1219</v>
      </c>
      <c r="F131" s="60" t="s">
        <v>1220</v>
      </c>
      <c r="G131" s="232" t="s">
        <v>1221</v>
      </c>
      <c r="H131" s="291"/>
      <c r="I131" s="283"/>
    </row>
    <row r="132" spans="1:11" ht="39.950000000000003" customHeight="1" x14ac:dyDescent="0.25">
      <c r="A132" s="60" t="s">
        <v>288</v>
      </c>
      <c r="B132" s="60" t="s">
        <v>289</v>
      </c>
      <c r="C132" s="61">
        <v>9348599580</v>
      </c>
      <c r="D132" s="60" t="s">
        <v>290</v>
      </c>
      <c r="E132" s="60" t="s">
        <v>291</v>
      </c>
      <c r="F132" s="60" t="s">
        <v>113</v>
      </c>
      <c r="G132" s="232" t="s">
        <v>292</v>
      </c>
      <c r="H132" s="292"/>
      <c r="I132" s="279"/>
    </row>
    <row r="133" spans="1:11" s="293" customFormat="1" ht="39.950000000000003" customHeight="1" x14ac:dyDescent="0.2">
      <c r="B133" s="294"/>
      <c r="C133" s="294"/>
      <c r="D133" s="294"/>
      <c r="E133" s="294"/>
      <c r="F133" s="294"/>
      <c r="G133" s="294"/>
      <c r="H133" s="294"/>
      <c r="I133" s="294"/>
      <c r="J133" s="294"/>
      <c r="K133" s="294"/>
    </row>
    <row r="134" spans="1:11" ht="39.950000000000003" customHeight="1" x14ac:dyDescent="0.25">
      <c r="A134" s="60" t="s">
        <v>164</v>
      </c>
      <c r="B134" s="60" t="s">
        <v>165</v>
      </c>
      <c r="C134" s="61">
        <v>7978023742</v>
      </c>
      <c r="D134" s="60" t="s">
        <v>166</v>
      </c>
      <c r="E134" s="60" t="s">
        <v>167</v>
      </c>
      <c r="F134" s="60" t="s">
        <v>113</v>
      </c>
      <c r="G134" s="232" t="s">
        <v>168</v>
      </c>
      <c r="H134" s="290" t="s">
        <v>1457</v>
      </c>
      <c r="I134" s="278" t="s">
        <v>2235</v>
      </c>
    </row>
    <row r="135" spans="1:11" ht="39.950000000000003" customHeight="1" x14ac:dyDescent="0.25">
      <c r="A135" s="60" t="s">
        <v>200</v>
      </c>
      <c r="B135" s="60" t="s">
        <v>201</v>
      </c>
      <c r="C135" s="61">
        <v>9337287604</v>
      </c>
      <c r="D135" s="60" t="s">
        <v>202</v>
      </c>
      <c r="E135" s="60" t="s">
        <v>203</v>
      </c>
      <c r="F135" s="60" t="s">
        <v>113</v>
      </c>
      <c r="G135" s="232" t="s">
        <v>204</v>
      </c>
      <c r="H135" s="291"/>
      <c r="I135" s="283"/>
    </row>
    <row r="136" spans="1:11" ht="39.950000000000003" customHeight="1" x14ac:dyDescent="0.25">
      <c r="A136" s="60" t="s">
        <v>259</v>
      </c>
      <c r="B136" s="60" t="s">
        <v>260</v>
      </c>
      <c r="C136" s="61">
        <v>7008583529</v>
      </c>
      <c r="D136" s="60" t="s">
        <v>261</v>
      </c>
      <c r="E136" s="60" t="s">
        <v>167</v>
      </c>
      <c r="F136" s="60" t="s">
        <v>113</v>
      </c>
      <c r="G136" s="232" t="s">
        <v>262</v>
      </c>
      <c r="H136" s="291"/>
      <c r="I136" s="283"/>
    </row>
    <row r="137" spans="1:11" ht="39.950000000000003" customHeight="1" x14ac:dyDescent="0.25">
      <c r="A137" s="60" t="s">
        <v>273</v>
      </c>
      <c r="B137" s="60" t="s">
        <v>274</v>
      </c>
      <c r="C137" s="61">
        <v>9090405717</v>
      </c>
      <c r="D137" s="60" t="s">
        <v>275</v>
      </c>
      <c r="E137" s="60" t="s">
        <v>276</v>
      </c>
      <c r="F137" s="60" t="s">
        <v>148</v>
      </c>
      <c r="G137" s="232" t="s">
        <v>277</v>
      </c>
      <c r="H137" s="291"/>
      <c r="I137" s="283"/>
    </row>
    <row r="138" spans="1:11" ht="39.950000000000003" customHeight="1" x14ac:dyDescent="0.25">
      <c r="A138" s="60" t="s">
        <v>574</v>
      </c>
      <c r="B138" s="60" t="s">
        <v>575</v>
      </c>
      <c r="C138" s="61">
        <v>7978269973</v>
      </c>
      <c r="D138" s="60" t="s">
        <v>576</v>
      </c>
      <c r="E138" s="60" t="s">
        <v>276</v>
      </c>
      <c r="F138" s="60" t="s">
        <v>512</v>
      </c>
      <c r="G138" s="232" t="s">
        <v>577</v>
      </c>
      <c r="H138" s="291"/>
      <c r="I138" s="283"/>
    </row>
    <row r="139" spans="1:11" ht="39.950000000000003" customHeight="1" x14ac:dyDescent="0.25">
      <c r="A139" s="60" t="s">
        <v>600</v>
      </c>
      <c r="B139" s="60" t="s">
        <v>601</v>
      </c>
      <c r="C139" s="61">
        <v>9556699321</v>
      </c>
      <c r="D139" s="60" t="s">
        <v>602</v>
      </c>
      <c r="E139" s="60" t="s">
        <v>167</v>
      </c>
      <c r="F139" s="60" t="s">
        <v>518</v>
      </c>
      <c r="G139" s="232" t="s">
        <v>603</v>
      </c>
      <c r="H139" s="291"/>
      <c r="I139" s="283"/>
    </row>
    <row r="140" spans="1:11" ht="39.950000000000003" customHeight="1" x14ac:dyDescent="0.25">
      <c r="A140" s="60" t="s">
        <v>777</v>
      </c>
      <c r="B140" s="60" t="s">
        <v>778</v>
      </c>
      <c r="C140" s="61">
        <v>8456078537</v>
      </c>
      <c r="D140" s="60" t="s">
        <v>779</v>
      </c>
      <c r="E140" s="60" t="s">
        <v>167</v>
      </c>
      <c r="F140" s="60" t="s">
        <v>518</v>
      </c>
      <c r="G140" s="232" t="s">
        <v>780</v>
      </c>
      <c r="H140" s="291"/>
      <c r="I140" s="283"/>
    </row>
    <row r="141" spans="1:11" ht="39.950000000000003" customHeight="1" x14ac:dyDescent="0.25">
      <c r="A141" s="60" t="s">
        <v>923</v>
      </c>
      <c r="B141" s="60" t="s">
        <v>924</v>
      </c>
      <c r="C141" s="61">
        <v>8249833466</v>
      </c>
      <c r="D141" s="60" t="s">
        <v>925</v>
      </c>
      <c r="E141" s="60" t="s">
        <v>167</v>
      </c>
      <c r="F141" s="60" t="s">
        <v>518</v>
      </c>
      <c r="G141" s="232" t="s">
        <v>926</v>
      </c>
      <c r="H141" s="291"/>
      <c r="I141" s="283"/>
    </row>
    <row r="142" spans="1:11" ht="39.950000000000003" customHeight="1" x14ac:dyDescent="0.25">
      <c r="A142" s="60" t="s">
        <v>964</v>
      </c>
      <c r="B142" s="60" t="s">
        <v>965</v>
      </c>
      <c r="C142" s="61">
        <v>9861677606</v>
      </c>
      <c r="D142" s="60" t="s">
        <v>966</v>
      </c>
      <c r="E142" s="60" t="s">
        <v>276</v>
      </c>
      <c r="F142" s="60" t="s">
        <v>512</v>
      </c>
      <c r="G142" s="232" t="s">
        <v>967</v>
      </c>
      <c r="H142" s="291"/>
      <c r="I142" s="283"/>
    </row>
    <row r="143" spans="1:11" ht="39.950000000000003" customHeight="1" x14ac:dyDescent="0.25">
      <c r="A143" s="60" t="s">
        <v>1069</v>
      </c>
      <c r="B143" s="60" t="s">
        <v>1070</v>
      </c>
      <c r="C143" s="61">
        <v>9078565828</v>
      </c>
      <c r="D143" s="60" t="s">
        <v>1071</v>
      </c>
      <c r="E143" s="60" t="s">
        <v>167</v>
      </c>
      <c r="F143" s="60" t="s">
        <v>528</v>
      </c>
      <c r="G143" s="232" t="s">
        <v>1072</v>
      </c>
      <c r="H143" s="292"/>
      <c r="I143" s="279"/>
    </row>
    <row r="144" spans="1:11" s="293" customFormat="1" ht="39.950000000000003" customHeight="1" x14ac:dyDescent="0.2"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</row>
    <row r="145" spans="1:11" ht="39.950000000000003" customHeight="1" x14ac:dyDescent="0.25">
      <c r="A145" s="60" t="s">
        <v>1081</v>
      </c>
      <c r="B145" s="60" t="s">
        <v>1082</v>
      </c>
      <c r="C145" s="61">
        <v>8280240320</v>
      </c>
      <c r="D145" s="60" t="s">
        <v>1083</v>
      </c>
      <c r="E145" s="60" t="s">
        <v>276</v>
      </c>
      <c r="F145" s="60" t="s">
        <v>512</v>
      </c>
      <c r="G145" s="232" t="s">
        <v>1084</v>
      </c>
      <c r="H145" s="290" t="s">
        <v>1458</v>
      </c>
      <c r="I145" s="278" t="s">
        <v>2226</v>
      </c>
    </row>
    <row r="146" spans="1:11" ht="39.950000000000003" customHeight="1" x14ac:dyDescent="0.25">
      <c r="A146" s="60" t="s">
        <v>1117</v>
      </c>
      <c r="B146" s="60" t="s">
        <v>1118</v>
      </c>
      <c r="C146" s="61">
        <v>7855998861</v>
      </c>
      <c r="D146" s="60" t="s">
        <v>1119</v>
      </c>
      <c r="E146" s="60" t="s">
        <v>203</v>
      </c>
      <c r="F146" s="60" t="s">
        <v>518</v>
      </c>
      <c r="G146" s="232" t="s">
        <v>1120</v>
      </c>
      <c r="H146" s="291"/>
      <c r="I146" s="283"/>
    </row>
    <row r="147" spans="1:11" ht="39.950000000000003" customHeight="1" x14ac:dyDescent="0.25">
      <c r="A147" s="60" t="s">
        <v>1306</v>
      </c>
      <c r="B147" s="60" t="s">
        <v>1307</v>
      </c>
      <c r="C147" s="61">
        <v>919937806747</v>
      </c>
      <c r="D147" s="60" t="s">
        <v>1308</v>
      </c>
      <c r="E147" s="60" t="s">
        <v>1309</v>
      </c>
      <c r="F147" s="60" t="s">
        <v>1226</v>
      </c>
      <c r="G147" s="232" t="s">
        <v>1310</v>
      </c>
      <c r="H147" s="291"/>
      <c r="I147" s="283"/>
    </row>
    <row r="148" spans="1:11" ht="39.950000000000003" customHeight="1" x14ac:dyDescent="0.25">
      <c r="A148" s="60" t="s">
        <v>365</v>
      </c>
      <c r="B148" s="60" t="s">
        <v>366</v>
      </c>
      <c r="C148" s="60">
        <v>8249971807</v>
      </c>
      <c r="D148" s="60" t="s">
        <v>367</v>
      </c>
      <c r="E148" s="60" t="s">
        <v>368</v>
      </c>
      <c r="F148" s="60" t="s">
        <v>148</v>
      </c>
      <c r="G148" s="232" t="s">
        <v>369</v>
      </c>
      <c r="H148" s="291"/>
      <c r="I148" s="283"/>
    </row>
    <row r="149" spans="1:11" ht="39.950000000000003" customHeight="1" x14ac:dyDescent="0.25">
      <c r="A149" s="60" t="s">
        <v>508</v>
      </c>
      <c r="B149" s="60" t="s">
        <v>509</v>
      </c>
      <c r="C149" s="61">
        <v>9337756778</v>
      </c>
      <c r="D149" s="60" t="s">
        <v>510</v>
      </c>
      <c r="E149" s="60" t="s">
        <v>511</v>
      </c>
      <c r="F149" s="60" t="s">
        <v>512</v>
      </c>
      <c r="G149" s="232" t="s">
        <v>513</v>
      </c>
      <c r="H149" s="291"/>
      <c r="I149" s="283"/>
    </row>
    <row r="150" spans="1:11" ht="39.950000000000003" customHeight="1" x14ac:dyDescent="0.25">
      <c r="A150" s="60" t="s">
        <v>742</v>
      </c>
      <c r="B150" s="60" t="s">
        <v>743</v>
      </c>
      <c r="C150" s="61">
        <v>9583939817</v>
      </c>
      <c r="D150" s="60" t="s">
        <v>744</v>
      </c>
      <c r="E150" s="60" t="s">
        <v>745</v>
      </c>
      <c r="F150" s="60" t="s">
        <v>528</v>
      </c>
      <c r="G150" s="232" t="s">
        <v>746</v>
      </c>
      <c r="H150" s="291"/>
      <c r="I150" s="283"/>
    </row>
    <row r="151" spans="1:11" ht="39.950000000000003" customHeight="1" x14ac:dyDescent="0.25">
      <c r="A151" s="60" t="s">
        <v>1222</v>
      </c>
      <c r="B151" s="60" t="s">
        <v>1223</v>
      </c>
      <c r="C151" s="61">
        <v>9178666937</v>
      </c>
      <c r="D151" s="60" t="s">
        <v>1224</v>
      </c>
      <c r="E151" s="60" t="s">
        <v>1225</v>
      </c>
      <c r="F151" s="60" t="s">
        <v>1226</v>
      </c>
      <c r="G151" s="232" t="s">
        <v>1227</v>
      </c>
      <c r="H151" s="291"/>
      <c r="I151" s="283"/>
    </row>
    <row r="152" spans="1:11" ht="39.950000000000003" customHeight="1" x14ac:dyDescent="0.25">
      <c r="A152" s="60" t="s">
        <v>1196</v>
      </c>
      <c r="B152" s="60" t="s">
        <v>1197</v>
      </c>
      <c r="C152" s="60">
        <v>8895210562</v>
      </c>
      <c r="D152" s="60" t="s">
        <v>1198</v>
      </c>
      <c r="E152" s="60" t="s">
        <v>1199</v>
      </c>
      <c r="F152" s="60" t="s">
        <v>518</v>
      </c>
      <c r="G152" s="232" t="s">
        <v>1200</v>
      </c>
      <c r="H152" s="291"/>
      <c r="I152" s="283"/>
    </row>
    <row r="153" spans="1:11" ht="39.950000000000003" customHeight="1" x14ac:dyDescent="0.25">
      <c r="A153" s="60" t="s">
        <v>781</v>
      </c>
      <c r="B153" s="60" t="s">
        <v>782</v>
      </c>
      <c r="C153" s="61">
        <v>8455097057</v>
      </c>
      <c r="D153" s="60" t="s">
        <v>783</v>
      </c>
      <c r="E153" s="60" t="s">
        <v>784</v>
      </c>
      <c r="F153" s="60" t="s">
        <v>518</v>
      </c>
      <c r="G153" s="232" t="s">
        <v>785</v>
      </c>
      <c r="H153" s="291"/>
      <c r="I153" s="283"/>
    </row>
    <row r="154" spans="1:11" ht="39.950000000000003" customHeight="1" x14ac:dyDescent="0.25">
      <c r="A154" s="60" t="s">
        <v>786</v>
      </c>
      <c r="B154" s="60" t="s">
        <v>787</v>
      </c>
      <c r="C154" s="61">
        <v>7991080827</v>
      </c>
      <c r="D154" s="60" t="s">
        <v>788</v>
      </c>
      <c r="E154" s="60" t="s">
        <v>789</v>
      </c>
      <c r="F154" s="60" t="s">
        <v>512</v>
      </c>
      <c r="G154" s="232" t="s">
        <v>790</v>
      </c>
      <c r="H154" s="292"/>
      <c r="I154" s="279"/>
    </row>
    <row r="155" spans="1:11" s="293" customFormat="1" ht="39.950000000000003" customHeight="1" x14ac:dyDescent="0.2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</row>
    <row r="156" spans="1:11" ht="39.950000000000003" customHeight="1" x14ac:dyDescent="0.25">
      <c r="A156" s="60" t="s">
        <v>864</v>
      </c>
      <c r="B156" s="60" t="s">
        <v>865</v>
      </c>
      <c r="C156" s="61">
        <v>7656808399</v>
      </c>
      <c r="D156" s="60" t="s">
        <v>866</v>
      </c>
      <c r="E156" s="60" t="s">
        <v>867</v>
      </c>
      <c r="F156" s="60" t="s">
        <v>512</v>
      </c>
      <c r="G156" s="232" t="s">
        <v>868</v>
      </c>
      <c r="H156" s="290" t="s">
        <v>1459</v>
      </c>
      <c r="I156" s="278" t="s">
        <v>2227</v>
      </c>
    </row>
    <row r="157" spans="1:11" ht="39.950000000000003" customHeight="1" x14ac:dyDescent="0.25">
      <c r="A157" s="60" t="s">
        <v>391</v>
      </c>
      <c r="B157" s="60" t="s">
        <v>392</v>
      </c>
      <c r="C157" s="61">
        <v>8079076002</v>
      </c>
      <c r="D157" s="60" t="s">
        <v>393</v>
      </c>
      <c r="E157" s="60" t="s">
        <v>394</v>
      </c>
      <c r="F157" s="60" t="s">
        <v>395</v>
      </c>
      <c r="G157" s="232" t="s">
        <v>396</v>
      </c>
      <c r="H157" s="291"/>
      <c r="I157" s="283"/>
    </row>
    <row r="158" spans="1:11" ht="39.950000000000003" customHeight="1" x14ac:dyDescent="0.25">
      <c r="A158" s="60" t="s">
        <v>954</v>
      </c>
      <c r="B158" s="60" t="s">
        <v>955</v>
      </c>
      <c r="C158" s="61">
        <v>9348021768</v>
      </c>
      <c r="D158" s="60" t="s">
        <v>956</v>
      </c>
      <c r="E158" s="60" t="s">
        <v>957</v>
      </c>
      <c r="F158" s="60" t="s">
        <v>518</v>
      </c>
      <c r="G158" s="232" t="s">
        <v>958</v>
      </c>
      <c r="H158" s="291"/>
      <c r="I158" s="283"/>
    </row>
    <row r="159" spans="1:11" ht="39.950000000000003" customHeight="1" x14ac:dyDescent="0.25">
      <c r="A159" s="60" t="s">
        <v>73</v>
      </c>
      <c r="B159" s="60" t="s">
        <v>74</v>
      </c>
      <c r="C159" s="61">
        <v>7898291415</v>
      </c>
      <c r="D159" s="60" t="s">
        <v>75</v>
      </c>
      <c r="E159" s="60" t="s">
        <v>76</v>
      </c>
      <c r="F159" s="60" t="s">
        <v>27</v>
      </c>
      <c r="G159" s="232" t="s">
        <v>77</v>
      </c>
      <c r="H159" s="291"/>
      <c r="I159" s="283"/>
    </row>
    <row r="160" spans="1:11" ht="39.950000000000003" customHeight="1" x14ac:dyDescent="0.25">
      <c r="A160" s="60" t="s">
        <v>350</v>
      </c>
      <c r="B160" s="60" t="s">
        <v>351</v>
      </c>
      <c r="C160" s="61">
        <v>8777568623</v>
      </c>
      <c r="D160" s="60" t="s">
        <v>352</v>
      </c>
      <c r="E160" s="60" t="s">
        <v>353</v>
      </c>
      <c r="F160" s="60" t="s">
        <v>113</v>
      </c>
      <c r="G160" s="232" t="s">
        <v>354</v>
      </c>
      <c r="H160" s="291"/>
      <c r="I160" s="283"/>
    </row>
    <row r="161" spans="1:11" ht="39.950000000000003" customHeight="1" x14ac:dyDescent="0.25">
      <c r="A161" s="60" t="s">
        <v>704</v>
      </c>
      <c r="B161" s="60" t="s">
        <v>705</v>
      </c>
      <c r="C161" s="61">
        <v>9748709525</v>
      </c>
      <c r="D161" s="60" t="s">
        <v>706</v>
      </c>
      <c r="E161" s="60" t="s">
        <v>707</v>
      </c>
      <c r="F161" s="60" t="s">
        <v>518</v>
      </c>
      <c r="G161" s="232" t="s">
        <v>708</v>
      </c>
      <c r="H161" s="291"/>
      <c r="I161" s="283"/>
    </row>
    <row r="162" spans="1:11" ht="39.950000000000003" customHeight="1" x14ac:dyDescent="0.25">
      <c r="A162" s="60" t="s">
        <v>1301</v>
      </c>
      <c r="B162" s="60" t="s">
        <v>1302</v>
      </c>
      <c r="C162" s="61">
        <v>7003296092</v>
      </c>
      <c r="D162" s="60" t="s">
        <v>1303</v>
      </c>
      <c r="E162" s="60" t="s">
        <v>1304</v>
      </c>
      <c r="F162" s="60" t="s">
        <v>1220</v>
      </c>
      <c r="G162" s="232" t="s">
        <v>1305</v>
      </c>
      <c r="H162" s="291"/>
      <c r="I162" s="283"/>
    </row>
    <row r="163" spans="1:11" ht="39.950000000000003" customHeight="1" x14ac:dyDescent="0.25">
      <c r="A163" s="60" t="s">
        <v>345</v>
      </c>
      <c r="B163" s="60" t="s">
        <v>346</v>
      </c>
      <c r="C163" s="61">
        <v>9340773525</v>
      </c>
      <c r="D163" s="60" t="s">
        <v>347</v>
      </c>
      <c r="E163" s="60" t="s">
        <v>348</v>
      </c>
      <c r="F163" s="60" t="s">
        <v>113</v>
      </c>
      <c r="G163" s="232" t="s">
        <v>349</v>
      </c>
      <c r="H163" s="291"/>
      <c r="I163" s="283"/>
    </row>
    <row r="164" spans="1:11" ht="39.950000000000003" customHeight="1" x14ac:dyDescent="0.25">
      <c r="A164" s="60" t="s">
        <v>479</v>
      </c>
      <c r="B164" s="60" t="s">
        <v>480</v>
      </c>
      <c r="C164" s="61">
        <v>9131053839</v>
      </c>
      <c r="D164" s="60" t="s">
        <v>481</v>
      </c>
      <c r="E164" s="60" t="s">
        <v>482</v>
      </c>
      <c r="F164" s="60" t="s">
        <v>483</v>
      </c>
      <c r="G164" s="232" t="s">
        <v>484</v>
      </c>
      <c r="H164" s="291"/>
      <c r="I164" s="283"/>
    </row>
    <row r="165" spans="1:11" ht="39.950000000000003" customHeight="1" x14ac:dyDescent="0.25">
      <c r="A165" s="60" t="s">
        <v>1423</v>
      </c>
      <c r="B165" s="60" t="s">
        <v>1424</v>
      </c>
      <c r="C165" s="61">
        <v>6263717640</v>
      </c>
      <c r="D165" s="60" t="s">
        <v>1425</v>
      </c>
      <c r="E165" s="60" t="s">
        <v>1426</v>
      </c>
      <c r="F165" s="60" t="s">
        <v>1427</v>
      </c>
      <c r="G165" s="232" t="s">
        <v>1428</v>
      </c>
      <c r="H165" s="292"/>
      <c r="I165" s="279"/>
    </row>
    <row r="166" spans="1:11" s="293" customFormat="1" ht="39.950000000000003" customHeight="1" x14ac:dyDescent="0.2">
      <c r="B166" s="294"/>
      <c r="C166" s="294"/>
      <c r="D166" s="294"/>
      <c r="E166" s="294"/>
      <c r="F166" s="294"/>
      <c r="G166" s="294"/>
      <c r="H166" s="294"/>
      <c r="I166" s="294"/>
      <c r="J166" s="294"/>
      <c r="K166" s="294"/>
    </row>
    <row r="167" spans="1:11" ht="39.950000000000003" customHeight="1" x14ac:dyDescent="0.25">
      <c r="A167" s="60" t="s">
        <v>12</v>
      </c>
      <c r="B167" s="60" t="s">
        <v>13</v>
      </c>
      <c r="C167" s="61">
        <v>8178085002</v>
      </c>
      <c r="D167" s="60" t="s">
        <v>14</v>
      </c>
      <c r="E167" s="60" t="s">
        <v>15</v>
      </c>
      <c r="F167" s="60" t="s">
        <v>16</v>
      </c>
      <c r="G167" s="232" t="s">
        <v>17</v>
      </c>
      <c r="H167" s="290" t="s">
        <v>1460</v>
      </c>
      <c r="I167" s="278" t="s">
        <v>2232</v>
      </c>
    </row>
    <row r="168" spans="1:11" ht="39.950000000000003" customHeight="1" x14ac:dyDescent="0.25">
      <c r="A168" s="60" t="s">
        <v>263</v>
      </c>
      <c r="B168" s="60" t="s">
        <v>264</v>
      </c>
      <c r="C168" s="61">
        <v>9993199754</v>
      </c>
      <c r="D168" s="60" t="s">
        <v>265</v>
      </c>
      <c r="E168" s="60" t="s">
        <v>266</v>
      </c>
      <c r="F168" s="60" t="s">
        <v>113</v>
      </c>
      <c r="G168" s="232" t="s">
        <v>267</v>
      </c>
      <c r="H168" s="291"/>
      <c r="I168" s="283"/>
    </row>
    <row r="169" spans="1:11" ht="39.950000000000003" customHeight="1" x14ac:dyDescent="0.25">
      <c r="A169" s="60" t="s">
        <v>335</v>
      </c>
      <c r="B169" s="60" t="s">
        <v>336</v>
      </c>
      <c r="C169" s="61">
        <v>7470619578</v>
      </c>
      <c r="D169" s="60" t="s">
        <v>337</v>
      </c>
      <c r="E169" s="60" t="s">
        <v>338</v>
      </c>
      <c r="F169" s="60" t="s">
        <v>113</v>
      </c>
      <c r="G169" s="232" t="s">
        <v>339</v>
      </c>
      <c r="H169" s="291"/>
      <c r="I169" s="283"/>
    </row>
    <row r="170" spans="1:11" ht="39.950000000000003" customHeight="1" x14ac:dyDescent="0.25">
      <c r="A170" s="60" t="s">
        <v>884</v>
      </c>
      <c r="B170" s="60" t="s">
        <v>885</v>
      </c>
      <c r="C170" s="61">
        <v>9437524248</v>
      </c>
      <c r="D170" s="60" t="s">
        <v>886</v>
      </c>
      <c r="E170" s="60" t="s">
        <v>887</v>
      </c>
      <c r="F170" s="60" t="s">
        <v>528</v>
      </c>
      <c r="G170" s="232" t="s">
        <v>888</v>
      </c>
      <c r="H170" s="291"/>
      <c r="I170" s="283"/>
    </row>
    <row r="171" spans="1:11" ht="39.950000000000003" customHeight="1" x14ac:dyDescent="0.25">
      <c r="A171" s="60" t="s">
        <v>968</v>
      </c>
      <c r="B171" s="60" t="s">
        <v>969</v>
      </c>
      <c r="C171" s="61">
        <v>8117052785</v>
      </c>
      <c r="D171" s="60" t="s">
        <v>970</v>
      </c>
      <c r="E171" s="60" t="s">
        <v>887</v>
      </c>
      <c r="F171" s="60" t="s">
        <v>518</v>
      </c>
      <c r="G171" s="232" t="s">
        <v>971</v>
      </c>
      <c r="H171" s="291"/>
      <c r="I171" s="283"/>
    </row>
    <row r="172" spans="1:11" ht="39.950000000000003" customHeight="1" x14ac:dyDescent="0.25">
      <c r="A172" s="60" t="s">
        <v>1287</v>
      </c>
      <c r="B172" s="60" t="s">
        <v>1288</v>
      </c>
      <c r="C172" s="61">
        <v>9090663315</v>
      </c>
      <c r="D172" s="60" t="s">
        <v>1289</v>
      </c>
      <c r="E172" s="60" t="s">
        <v>1290</v>
      </c>
      <c r="F172" s="60" t="s">
        <v>1226</v>
      </c>
      <c r="G172" s="232" t="s">
        <v>1291</v>
      </c>
      <c r="H172" s="291"/>
      <c r="I172" s="283"/>
    </row>
    <row r="173" spans="1:11" ht="39.950000000000003" customHeight="1" x14ac:dyDescent="0.25">
      <c r="A173" s="60" t="s">
        <v>1407</v>
      </c>
      <c r="B173" s="60" t="s">
        <v>1408</v>
      </c>
      <c r="C173" s="61">
        <v>7504337939</v>
      </c>
      <c r="D173" s="60" t="s">
        <v>1409</v>
      </c>
      <c r="E173" s="60" t="s">
        <v>887</v>
      </c>
      <c r="F173" s="60" t="s">
        <v>1410</v>
      </c>
      <c r="G173" s="232" t="s">
        <v>1411</v>
      </c>
      <c r="H173" s="291"/>
      <c r="I173" s="283"/>
    </row>
    <row r="174" spans="1:11" ht="39.950000000000003" customHeight="1" x14ac:dyDescent="0.25">
      <c r="A174" s="60" t="s">
        <v>837</v>
      </c>
      <c r="B174" s="60" t="s">
        <v>838</v>
      </c>
      <c r="C174" s="61">
        <v>7381976385</v>
      </c>
      <c r="D174" s="60" t="s">
        <v>839</v>
      </c>
      <c r="E174" s="60" t="s">
        <v>840</v>
      </c>
      <c r="F174" s="60" t="s">
        <v>528</v>
      </c>
      <c r="G174" s="232" t="s">
        <v>841</v>
      </c>
      <c r="H174" s="291"/>
      <c r="I174" s="283"/>
    </row>
    <row r="175" spans="1:11" ht="39.950000000000003" customHeight="1" x14ac:dyDescent="0.25">
      <c r="A175" s="60" t="s">
        <v>1172</v>
      </c>
      <c r="B175" s="60" t="s">
        <v>1173</v>
      </c>
      <c r="C175" s="61">
        <v>9078965252</v>
      </c>
      <c r="D175" s="60" t="s">
        <v>1174</v>
      </c>
      <c r="E175" s="60" t="s">
        <v>1175</v>
      </c>
      <c r="F175" s="60" t="s">
        <v>518</v>
      </c>
      <c r="G175" s="232" t="s">
        <v>1176</v>
      </c>
      <c r="H175" s="291"/>
      <c r="I175" s="283"/>
    </row>
    <row r="176" spans="1:11" ht="39.950000000000003" customHeight="1" x14ac:dyDescent="0.25">
      <c r="A176" s="60" t="s">
        <v>1263</v>
      </c>
      <c r="B176" s="60" t="s">
        <v>1264</v>
      </c>
      <c r="C176" s="61">
        <v>9937421549</v>
      </c>
      <c r="D176" s="60" t="s">
        <v>1265</v>
      </c>
      <c r="E176" s="60" t="s">
        <v>840</v>
      </c>
      <c r="F176" s="60" t="s">
        <v>1232</v>
      </c>
      <c r="G176" s="232" t="s">
        <v>1266</v>
      </c>
      <c r="H176" s="292"/>
      <c r="I176" s="279"/>
    </row>
    <row r="177" spans="1:11" s="293" customFormat="1" ht="39.950000000000003" customHeight="1" x14ac:dyDescent="0.2"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</row>
    <row r="178" spans="1:11" ht="39.950000000000003" customHeight="1" x14ac:dyDescent="0.25">
      <c r="A178" s="60" t="s">
        <v>1005</v>
      </c>
      <c r="B178" s="60" t="s">
        <v>1006</v>
      </c>
      <c r="C178" s="61">
        <v>7377488919</v>
      </c>
      <c r="D178" s="60" t="s">
        <v>1007</v>
      </c>
      <c r="E178" s="60" t="s">
        <v>1008</v>
      </c>
      <c r="F178" s="60" t="s">
        <v>518</v>
      </c>
      <c r="G178" s="232" t="s">
        <v>1009</v>
      </c>
      <c r="H178" s="290" t="s">
        <v>1461</v>
      </c>
      <c r="I178" s="278" t="s">
        <v>6074</v>
      </c>
    </row>
    <row r="179" spans="1:11" ht="39.950000000000003" customHeight="1" x14ac:dyDescent="0.25">
      <c r="A179" s="60" t="s">
        <v>490</v>
      </c>
      <c r="B179" s="60" t="s">
        <v>491</v>
      </c>
      <c r="C179" s="61">
        <v>7537946124</v>
      </c>
      <c r="D179" s="60" t="s">
        <v>492</v>
      </c>
      <c r="E179" s="60" t="s">
        <v>493</v>
      </c>
      <c r="F179" s="60" t="s">
        <v>494</v>
      </c>
      <c r="G179" s="232" t="s">
        <v>495</v>
      </c>
      <c r="H179" s="291"/>
      <c r="I179" s="283"/>
    </row>
    <row r="180" spans="1:11" ht="39.950000000000003" customHeight="1" x14ac:dyDescent="0.25">
      <c r="A180" s="60" t="s">
        <v>604</v>
      </c>
      <c r="B180" s="60" t="s">
        <v>605</v>
      </c>
      <c r="C180" s="61">
        <v>918763329957</v>
      </c>
      <c r="D180" s="60" t="s">
        <v>606</v>
      </c>
      <c r="E180" s="60" t="s">
        <v>607</v>
      </c>
      <c r="F180" s="60" t="s">
        <v>518</v>
      </c>
      <c r="G180" s="232" t="s">
        <v>608</v>
      </c>
      <c r="H180" s="291"/>
      <c r="I180" s="283"/>
    </row>
    <row r="181" spans="1:11" ht="39.950000000000003" customHeight="1" x14ac:dyDescent="0.25">
      <c r="A181" s="60" t="s">
        <v>1167</v>
      </c>
      <c r="B181" s="60" t="s">
        <v>1168</v>
      </c>
      <c r="C181" s="61">
        <v>9348548368</v>
      </c>
      <c r="D181" s="60" t="s">
        <v>1169</v>
      </c>
      <c r="E181" s="60" t="s">
        <v>1170</v>
      </c>
      <c r="F181" s="60" t="s">
        <v>512</v>
      </c>
      <c r="G181" s="232" t="s">
        <v>1171</v>
      </c>
      <c r="H181" s="291"/>
      <c r="I181" s="283"/>
    </row>
    <row r="182" spans="1:11" ht="39.950000000000003" customHeight="1" x14ac:dyDescent="0.25">
      <c r="A182" s="60" t="s">
        <v>1211</v>
      </c>
      <c r="B182" s="60" t="s">
        <v>1212</v>
      </c>
      <c r="C182" s="60">
        <v>7000579818</v>
      </c>
      <c r="D182" s="60" t="s">
        <v>1213</v>
      </c>
      <c r="E182" s="60" t="s">
        <v>1214</v>
      </c>
      <c r="F182" s="60" t="s">
        <v>518</v>
      </c>
      <c r="G182" s="232" t="s">
        <v>1215</v>
      </c>
      <c r="H182" s="291"/>
      <c r="I182" s="283"/>
    </row>
    <row r="183" spans="1:11" ht="39.950000000000003" customHeight="1" x14ac:dyDescent="0.25">
      <c r="A183" s="60" t="s">
        <v>591</v>
      </c>
      <c r="B183" s="60" t="s">
        <v>592</v>
      </c>
      <c r="C183" s="61">
        <v>8480769369</v>
      </c>
      <c r="D183" s="60" t="s">
        <v>593</v>
      </c>
      <c r="E183" s="60" t="s">
        <v>594</v>
      </c>
      <c r="F183" s="60" t="s">
        <v>512</v>
      </c>
      <c r="G183" s="232" t="s">
        <v>595</v>
      </c>
      <c r="H183" s="291"/>
      <c r="I183" s="283"/>
    </row>
    <row r="184" spans="1:11" ht="39.950000000000003" customHeight="1" x14ac:dyDescent="0.25">
      <c r="A184" s="60" t="s">
        <v>894</v>
      </c>
      <c r="B184" s="60" t="s">
        <v>895</v>
      </c>
      <c r="C184" s="61">
        <v>8260448231</v>
      </c>
      <c r="D184" s="60" t="s">
        <v>896</v>
      </c>
      <c r="E184" s="60" t="s">
        <v>897</v>
      </c>
      <c r="F184" s="60" t="s">
        <v>528</v>
      </c>
      <c r="G184" s="232" t="s">
        <v>898</v>
      </c>
      <c r="H184" s="291"/>
      <c r="I184" s="283"/>
    </row>
    <row r="185" spans="1:11" ht="39.950000000000003" customHeight="1" x14ac:dyDescent="0.25">
      <c r="A185" s="60" t="s">
        <v>496</v>
      </c>
      <c r="B185" s="60" t="s">
        <v>497</v>
      </c>
      <c r="C185" s="61">
        <v>6371093727</v>
      </c>
      <c r="D185" s="60" t="s">
        <v>498</v>
      </c>
      <c r="E185" s="60" t="s">
        <v>499</v>
      </c>
      <c r="F185" s="60" t="s">
        <v>500</v>
      </c>
      <c r="G185" s="232" t="s">
        <v>501</v>
      </c>
      <c r="H185" s="291"/>
      <c r="I185" s="283"/>
    </row>
    <row r="186" spans="1:11" ht="39.950000000000003" customHeight="1" x14ac:dyDescent="0.25">
      <c r="A186" s="60" t="s">
        <v>1247</v>
      </c>
      <c r="B186" s="60" t="s">
        <v>1248</v>
      </c>
      <c r="C186" s="61">
        <v>9937199675</v>
      </c>
      <c r="D186" s="60" t="s">
        <v>1249</v>
      </c>
      <c r="E186" s="60" t="s">
        <v>1250</v>
      </c>
      <c r="F186" s="60" t="s">
        <v>1226</v>
      </c>
      <c r="G186" s="232" t="s">
        <v>1251</v>
      </c>
      <c r="H186" s="291"/>
      <c r="I186" s="283"/>
    </row>
    <row r="187" spans="1:11" ht="39.950000000000003" customHeight="1" x14ac:dyDescent="0.25">
      <c r="A187" s="60" t="s">
        <v>268</v>
      </c>
      <c r="B187" s="60" t="s">
        <v>269</v>
      </c>
      <c r="C187" s="61">
        <v>8917418011</v>
      </c>
      <c r="D187" s="60" t="s">
        <v>270</v>
      </c>
      <c r="E187" s="60" t="s">
        <v>271</v>
      </c>
      <c r="F187" s="60" t="s">
        <v>113</v>
      </c>
      <c r="G187" s="232" t="s">
        <v>272</v>
      </c>
      <c r="H187" s="292"/>
      <c r="I187" s="279"/>
    </row>
    <row r="188" spans="1:11" s="293" customFormat="1" ht="39.950000000000003" customHeight="1" x14ac:dyDescent="0.2"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</row>
    <row r="189" spans="1:11" ht="39.950000000000003" customHeight="1" x14ac:dyDescent="0.25">
      <c r="A189" s="60" t="s">
        <v>450</v>
      </c>
      <c r="B189" s="60" t="s">
        <v>451</v>
      </c>
      <c r="C189" s="61">
        <v>9937902225</v>
      </c>
      <c r="D189" s="60" t="s">
        <v>452</v>
      </c>
      <c r="E189" s="60" t="s">
        <v>453</v>
      </c>
      <c r="F189" s="60" t="s">
        <v>454</v>
      </c>
      <c r="G189" s="232" t="s">
        <v>455</v>
      </c>
      <c r="H189" s="290" t="s">
        <v>1462</v>
      </c>
      <c r="I189" s="278" t="s">
        <v>2789</v>
      </c>
    </row>
    <row r="190" spans="1:11" ht="39.950000000000003" customHeight="1" x14ac:dyDescent="0.25">
      <c r="A190" s="60" t="s">
        <v>814</v>
      </c>
      <c r="B190" s="60" t="s">
        <v>815</v>
      </c>
      <c r="C190" s="61">
        <v>9777653090</v>
      </c>
      <c r="D190" s="60" t="s">
        <v>816</v>
      </c>
      <c r="E190" s="60" t="s">
        <v>271</v>
      </c>
      <c r="F190" s="60" t="s">
        <v>518</v>
      </c>
      <c r="G190" s="232" t="s">
        <v>817</v>
      </c>
      <c r="H190" s="291"/>
      <c r="I190" s="283"/>
    </row>
    <row r="191" spans="1:11" ht="39.950000000000003" customHeight="1" x14ac:dyDescent="0.25">
      <c r="A191" s="60" t="s">
        <v>889</v>
      </c>
      <c r="B191" s="60" t="s">
        <v>890</v>
      </c>
      <c r="C191" s="61">
        <v>8658968956</v>
      </c>
      <c r="D191" s="60" t="s">
        <v>891</v>
      </c>
      <c r="E191" s="60" t="s">
        <v>892</v>
      </c>
      <c r="F191" s="60" t="s">
        <v>512</v>
      </c>
      <c r="G191" s="232" t="s">
        <v>893</v>
      </c>
      <c r="H191" s="291"/>
      <c r="I191" s="283"/>
    </row>
    <row r="192" spans="1:11" ht="39.950000000000003" customHeight="1" x14ac:dyDescent="0.25">
      <c r="A192" s="60" t="s">
        <v>1158</v>
      </c>
      <c r="B192" s="60" t="s">
        <v>1159</v>
      </c>
      <c r="C192" s="61">
        <v>8114977933</v>
      </c>
      <c r="D192" s="60" t="s">
        <v>1160</v>
      </c>
      <c r="E192" s="60" t="s">
        <v>892</v>
      </c>
      <c r="F192" s="60" t="s">
        <v>518</v>
      </c>
      <c r="G192" s="232" t="s">
        <v>1161</v>
      </c>
      <c r="H192" s="291"/>
      <c r="I192" s="283"/>
    </row>
    <row r="193" spans="1:11" ht="39.950000000000003" customHeight="1" x14ac:dyDescent="0.25">
      <c r="A193" s="60" t="s">
        <v>1439</v>
      </c>
      <c r="B193" s="60" t="s">
        <v>1440</v>
      </c>
      <c r="C193" s="61">
        <v>6370467761</v>
      </c>
      <c r="D193" s="60" t="s">
        <v>1441</v>
      </c>
      <c r="E193" s="60" t="s">
        <v>892</v>
      </c>
      <c r="F193" s="60" t="s">
        <v>1442</v>
      </c>
      <c r="G193" s="232" t="s">
        <v>1443</v>
      </c>
      <c r="H193" s="291"/>
      <c r="I193" s="283"/>
    </row>
    <row r="194" spans="1:11" ht="39.950000000000003" customHeight="1" x14ac:dyDescent="0.25">
      <c r="A194" s="60" t="s">
        <v>1391</v>
      </c>
      <c r="B194" s="60" t="s">
        <v>1392</v>
      </c>
      <c r="C194" s="61">
        <v>6370915292</v>
      </c>
      <c r="D194" s="60" t="s">
        <v>1393</v>
      </c>
      <c r="E194" s="60" t="s">
        <v>1394</v>
      </c>
      <c r="F194" s="60" t="s">
        <v>1395</v>
      </c>
      <c r="G194" s="232" t="s">
        <v>1396</v>
      </c>
      <c r="H194" s="291"/>
      <c r="I194" s="283"/>
    </row>
    <row r="195" spans="1:11" ht="39.950000000000003" customHeight="1" x14ac:dyDescent="0.25">
      <c r="A195" s="60" t="s">
        <v>760</v>
      </c>
      <c r="B195" s="60" t="s">
        <v>761</v>
      </c>
      <c r="C195" s="61">
        <v>7077207664</v>
      </c>
      <c r="D195" s="60" t="s">
        <v>762</v>
      </c>
      <c r="E195" s="60" t="s">
        <v>763</v>
      </c>
      <c r="F195" s="60" t="s">
        <v>518</v>
      </c>
      <c r="G195" s="232" t="s">
        <v>764</v>
      </c>
      <c r="H195" s="291"/>
      <c r="I195" s="283"/>
    </row>
    <row r="196" spans="1:11" ht="39.950000000000003" customHeight="1" x14ac:dyDescent="0.25">
      <c r="A196" s="60" t="s">
        <v>914</v>
      </c>
      <c r="B196" s="60" t="s">
        <v>915</v>
      </c>
      <c r="C196" s="61">
        <v>6370876041</v>
      </c>
      <c r="D196" s="60" t="s">
        <v>916</v>
      </c>
      <c r="E196" s="60" t="s">
        <v>917</v>
      </c>
      <c r="F196" s="60" t="s">
        <v>518</v>
      </c>
      <c r="G196" s="232" t="s">
        <v>918</v>
      </c>
      <c r="H196" s="291"/>
      <c r="I196" s="283"/>
    </row>
    <row r="197" spans="1:11" ht="39.950000000000003" customHeight="1" x14ac:dyDescent="0.25">
      <c r="A197" s="60" t="s">
        <v>823</v>
      </c>
      <c r="B197" s="60" t="s">
        <v>824</v>
      </c>
      <c r="C197" s="61">
        <v>6372539106</v>
      </c>
      <c r="D197" s="60" t="s">
        <v>825</v>
      </c>
      <c r="E197" s="60" t="s">
        <v>826</v>
      </c>
      <c r="F197" s="60" t="s">
        <v>518</v>
      </c>
      <c r="G197" s="232" t="s">
        <v>827</v>
      </c>
      <c r="H197" s="291"/>
      <c r="I197" s="283"/>
    </row>
    <row r="198" spans="1:11" ht="39.950000000000003" customHeight="1" x14ac:dyDescent="0.25">
      <c r="A198" s="60" t="s">
        <v>1334</v>
      </c>
      <c r="B198" s="60" t="s">
        <v>1335</v>
      </c>
      <c r="C198" s="61">
        <v>8917516882</v>
      </c>
      <c r="D198" s="60" t="s">
        <v>1336</v>
      </c>
      <c r="E198" s="60" t="s">
        <v>1337</v>
      </c>
      <c r="F198" s="60" t="s">
        <v>1226</v>
      </c>
      <c r="G198" s="232" t="s">
        <v>1338</v>
      </c>
      <c r="H198" s="292"/>
      <c r="I198" s="279"/>
    </row>
    <row r="199" spans="1:11" s="293" customFormat="1" ht="39.950000000000003" customHeight="1" x14ac:dyDescent="0.2"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</row>
    <row r="200" spans="1:11" ht="39.950000000000003" customHeight="1" x14ac:dyDescent="0.25">
      <c r="A200" s="60" t="s">
        <v>904</v>
      </c>
      <c r="B200" s="60" t="s">
        <v>905</v>
      </c>
      <c r="C200" s="61">
        <v>8339891892</v>
      </c>
      <c r="D200" s="60" t="s">
        <v>906</v>
      </c>
      <c r="E200" s="60" t="s">
        <v>907</v>
      </c>
      <c r="F200" s="60" t="s">
        <v>518</v>
      </c>
      <c r="G200" s="232" t="s">
        <v>908</v>
      </c>
      <c r="H200" s="290" t="s">
        <v>1463</v>
      </c>
      <c r="I200" s="278" t="s">
        <v>6075</v>
      </c>
    </row>
    <row r="201" spans="1:11" ht="39.950000000000003" customHeight="1" x14ac:dyDescent="0.25">
      <c r="A201" s="60" t="s">
        <v>1060</v>
      </c>
      <c r="B201" s="60" t="s">
        <v>1061</v>
      </c>
      <c r="C201" s="61">
        <v>9040106323</v>
      </c>
      <c r="D201" s="60" t="s">
        <v>1062</v>
      </c>
      <c r="E201" s="60" t="s">
        <v>1063</v>
      </c>
      <c r="F201" s="60" t="s">
        <v>557</v>
      </c>
      <c r="G201" s="232" t="s">
        <v>1064</v>
      </c>
      <c r="H201" s="291"/>
      <c r="I201" s="283"/>
    </row>
    <row r="202" spans="1:11" ht="39.950000000000003" customHeight="1" x14ac:dyDescent="0.25">
      <c r="A202" s="60" t="s">
        <v>609</v>
      </c>
      <c r="B202" s="60" t="s">
        <v>610</v>
      </c>
      <c r="C202" s="61">
        <v>9078407699</v>
      </c>
      <c r="D202" s="60" t="s">
        <v>611</v>
      </c>
      <c r="E202" s="60" t="s">
        <v>612</v>
      </c>
      <c r="F202" s="60" t="s">
        <v>518</v>
      </c>
      <c r="G202" s="232" t="s">
        <v>613</v>
      </c>
      <c r="H202" s="291"/>
      <c r="I202" s="283"/>
    </row>
    <row r="203" spans="1:11" ht="39.950000000000003" customHeight="1" x14ac:dyDescent="0.25">
      <c r="A203" s="60" t="s">
        <v>686</v>
      </c>
      <c r="B203" s="60" t="s">
        <v>687</v>
      </c>
      <c r="C203" s="61">
        <v>8114637742</v>
      </c>
      <c r="D203" s="60" t="s">
        <v>688</v>
      </c>
      <c r="E203" s="60" t="s">
        <v>689</v>
      </c>
      <c r="F203" s="60" t="s">
        <v>528</v>
      </c>
      <c r="G203" s="232" t="s">
        <v>690</v>
      </c>
      <c r="H203" s="291"/>
      <c r="I203" s="283"/>
    </row>
    <row r="204" spans="1:11" ht="39.950000000000003" customHeight="1" x14ac:dyDescent="0.25">
      <c r="A204" s="60" t="s">
        <v>909</v>
      </c>
      <c r="B204" s="60" t="s">
        <v>910</v>
      </c>
      <c r="C204" s="61">
        <v>7377975036</v>
      </c>
      <c r="D204" s="60" t="s">
        <v>911</v>
      </c>
      <c r="E204" s="60" t="s">
        <v>912</v>
      </c>
      <c r="F204" s="60" t="s">
        <v>512</v>
      </c>
      <c r="G204" s="232" t="s">
        <v>913</v>
      </c>
      <c r="H204" s="291"/>
      <c r="I204" s="283"/>
    </row>
    <row r="205" spans="1:11" ht="39.950000000000003" customHeight="1" x14ac:dyDescent="0.25">
      <c r="A205" s="60" t="s">
        <v>535</v>
      </c>
      <c r="B205" s="60" t="s">
        <v>536</v>
      </c>
      <c r="C205" s="61">
        <v>8436809976</v>
      </c>
      <c r="D205" s="60" t="s">
        <v>537</v>
      </c>
      <c r="E205" s="60" t="s">
        <v>538</v>
      </c>
      <c r="F205" s="60" t="s">
        <v>518</v>
      </c>
      <c r="G205" s="232" t="s">
        <v>539</v>
      </c>
      <c r="H205" s="291"/>
      <c r="I205" s="283"/>
    </row>
    <row r="206" spans="1:11" ht="39.950000000000003" customHeight="1" x14ac:dyDescent="0.25">
      <c r="A206" s="60" t="s">
        <v>596</v>
      </c>
      <c r="B206" s="60" t="s">
        <v>597</v>
      </c>
      <c r="C206" s="61">
        <v>9051212950</v>
      </c>
      <c r="D206" s="60" t="s">
        <v>598</v>
      </c>
      <c r="E206" s="60" t="s">
        <v>538</v>
      </c>
      <c r="F206" s="60" t="s">
        <v>518</v>
      </c>
      <c r="G206" s="232" t="s">
        <v>599</v>
      </c>
      <c r="H206" s="291"/>
      <c r="I206" s="283"/>
    </row>
    <row r="207" spans="1:11" ht="39.950000000000003" customHeight="1" x14ac:dyDescent="0.25">
      <c r="A207" s="60" t="s">
        <v>632</v>
      </c>
      <c r="B207" s="60" t="s">
        <v>633</v>
      </c>
      <c r="C207" s="61">
        <v>8910796748</v>
      </c>
      <c r="D207" s="60" t="s">
        <v>634</v>
      </c>
      <c r="E207" s="60" t="s">
        <v>538</v>
      </c>
      <c r="F207" s="60" t="s">
        <v>518</v>
      </c>
      <c r="G207" s="232" t="s">
        <v>635</v>
      </c>
      <c r="H207" s="291"/>
      <c r="I207" s="283"/>
    </row>
    <row r="208" spans="1:11" ht="39.950000000000003" customHeight="1" x14ac:dyDescent="0.25">
      <c r="A208" s="60" t="s">
        <v>659</v>
      </c>
      <c r="B208" s="60" t="s">
        <v>660</v>
      </c>
      <c r="C208" s="61">
        <v>7001082597</v>
      </c>
      <c r="D208" s="60" t="s">
        <v>661</v>
      </c>
      <c r="E208" s="60" t="s">
        <v>538</v>
      </c>
      <c r="F208" s="60" t="s">
        <v>518</v>
      </c>
      <c r="G208" s="232" t="s">
        <v>662</v>
      </c>
      <c r="H208" s="291"/>
      <c r="I208" s="283"/>
    </row>
    <row r="209" spans="1:11" ht="39.950000000000003" customHeight="1" x14ac:dyDescent="0.25">
      <c r="A209" s="60" t="s">
        <v>879</v>
      </c>
      <c r="B209" s="60" t="s">
        <v>880</v>
      </c>
      <c r="C209" s="61">
        <v>9836961187</v>
      </c>
      <c r="D209" s="60" t="s">
        <v>881</v>
      </c>
      <c r="E209" s="60" t="s">
        <v>882</v>
      </c>
      <c r="F209" s="60" t="s">
        <v>557</v>
      </c>
      <c r="G209" s="232" t="s">
        <v>883</v>
      </c>
      <c r="H209" s="292"/>
      <c r="I209" s="279"/>
    </row>
    <row r="210" spans="1:11" s="293" customFormat="1" ht="39.950000000000003" customHeight="1" x14ac:dyDescent="0.2"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</row>
    <row r="211" spans="1:11" ht="39.950000000000003" customHeight="1" x14ac:dyDescent="0.25">
      <c r="A211" s="60" t="s">
        <v>977</v>
      </c>
      <c r="B211" s="60" t="s">
        <v>978</v>
      </c>
      <c r="C211" s="61">
        <v>7908060397</v>
      </c>
      <c r="D211" s="60" t="s">
        <v>979</v>
      </c>
      <c r="E211" s="60" t="s">
        <v>538</v>
      </c>
      <c r="F211" s="60" t="s">
        <v>518</v>
      </c>
      <c r="G211" s="232" t="s">
        <v>980</v>
      </c>
      <c r="H211" s="290" t="s">
        <v>1464</v>
      </c>
      <c r="I211" s="278" t="s">
        <v>6076</v>
      </c>
    </row>
    <row r="212" spans="1:11" ht="39.950000000000003" customHeight="1" x14ac:dyDescent="0.25">
      <c r="A212" s="60" t="s">
        <v>981</v>
      </c>
      <c r="B212" s="60" t="s">
        <v>982</v>
      </c>
      <c r="C212" s="61">
        <v>8436275136</v>
      </c>
      <c r="D212" s="60" t="s">
        <v>983</v>
      </c>
      <c r="E212" s="60" t="s">
        <v>538</v>
      </c>
      <c r="F212" s="60" t="s">
        <v>518</v>
      </c>
      <c r="G212" s="232" t="s">
        <v>984</v>
      </c>
      <c r="H212" s="291"/>
      <c r="I212" s="283"/>
    </row>
    <row r="213" spans="1:11" ht="39.950000000000003" customHeight="1" x14ac:dyDescent="0.25">
      <c r="A213" s="60" t="s">
        <v>1055</v>
      </c>
      <c r="B213" s="60" t="s">
        <v>1056</v>
      </c>
      <c r="C213" s="61">
        <v>6294557822</v>
      </c>
      <c r="D213" s="60" t="s">
        <v>1057</v>
      </c>
      <c r="E213" s="60" t="s">
        <v>1058</v>
      </c>
      <c r="F213" s="60" t="s">
        <v>512</v>
      </c>
      <c r="G213" s="232" t="s">
        <v>1059</v>
      </c>
      <c r="H213" s="291"/>
      <c r="I213" s="283"/>
    </row>
    <row r="214" spans="1:11" ht="39.950000000000003" customHeight="1" x14ac:dyDescent="0.25">
      <c r="A214" s="60" t="s">
        <v>1065</v>
      </c>
      <c r="B214" s="60" t="s">
        <v>1066</v>
      </c>
      <c r="C214" s="61">
        <v>6290774015</v>
      </c>
      <c r="D214" s="60" t="s">
        <v>1067</v>
      </c>
      <c r="E214" s="60" t="s">
        <v>538</v>
      </c>
      <c r="F214" s="60" t="s">
        <v>518</v>
      </c>
      <c r="G214" s="232" t="s">
        <v>1068</v>
      </c>
      <c r="H214" s="291"/>
      <c r="I214" s="283"/>
    </row>
    <row r="215" spans="1:11" ht="39.950000000000003" customHeight="1" x14ac:dyDescent="0.25">
      <c r="A215" s="60" t="s">
        <v>1277</v>
      </c>
      <c r="B215" s="60" t="s">
        <v>1278</v>
      </c>
      <c r="C215" s="61">
        <v>9938599546</v>
      </c>
      <c r="D215" s="60" t="s">
        <v>1279</v>
      </c>
      <c r="E215" s="60" t="s">
        <v>1280</v>
      </c>
      <c r="F215" s="60" t="s">
        <v>1226</v>
      </c>
      <c r="G215" s="232" t="s">
        <v>1281</v>
      </c>
      <c r="H215" s="291"/>
      <c r="I215" s="283"/>
    </row>
    <row r="216" spans="1:11" ht="39.950000000000003" customHeight="1" x14ac:dyDescent="0.25">
      <c r="A216" s="60" t="s">
        <v>250</v>
      </c>
      <c r="B216" s="60" t="s">
        <v>251</v>
      </c>
      <c r="C216" s="61">
        <v>9078326545</v>
      </c>
      <c r="D216" s="60" t="s">
        <v>252</v>
      </c>
      <c r="E216" s="60" t="s">
        <v>253</v>
      </c>
      <c r="F216" s="60" t="s">
        <v>113</v>
      </c>
      <c r="G216" s="232" t="s">
        <v>254</v>
      </c>
      <c r="H216" s="291"/>
      <c r="I216" s="283"/>
    </row>
    <row r="217" spans="1:11" ht="39.950000000000003" customHeight="1" x14ac:dyDescent="0.25">
      <c r="A217" s="60" t="s">
        <v>225</v>
      </c>
      <c r="B217" s="60" t="s">
        <v>226</v>
      </c>
      <c r="C217" s="61">
        <v>8839851822</v>
      </c>
      <c r="D217" s="60" t="s">
        <v>227</v>
      </c>
      <c r="E217" s="60" t="s">
        <v>228</v>
      </c>
      <c r="F217" s="60" t="s">
        <v>113</v>
      </c>
      <c r="G217" s="232" t="s">
        <v>229</v>
      </c>
      <c r="H217" s="291"/>
      <c r="I217" s="283"/>
    </row>
    <row r="218" spans="1:11" ht="39.950000000000003" customHeight="1" x14ac:dyDescent="0.25">
      <c r="A218" s="60" t="s">
        <v>220</v>
      </c>
      <c r="B218" s="60" t="s">
        <v>221</v>
      </c>
      <c r="C218" s="61">
        <v>9485454348</v>
      </c>
      <c r="D218" s="60" t="s">
        <v>222</v>
      </c>
      <c r="E218" s="60" t="s">
        <v>223</v>
      </c>
      <c r="F218" s="60" t="s">
        <v>148</v>
      </c>
      <c r="G218" s="232" t="s">
        <v>224</v>
      </c>
      <c r="H218" s="291"/>
      <c r="I218" s="283"/>
    </row>
    <row r="219" spans="1:11" ht="39.950000000000003" customHeight="1" x14ac:dyDescent="0.25">
      <c r="A219" s="60" t="s">
        <v>215</v>
      </c>
      <c r="B219" s="60" t="s">
        <v>216</v>
      </c>
      <c r="C219" s="61">
        <v>8638640762</v>
      </c>
      <c r="D219" s="60" t="s">
        <v>217</v>
      </c>
      <c r="E219" s="60" t="s">
        <v>218</v>
      </c>
      <c r="F219" s="60" t="s">
        <v>148</v>
      </c>
      <c r="G219" s="232" t="s">
        <v>219</v>
      </c>
      <c r="H219" s="291"/>
      <c r="I219" s="283"/>
    </row>
    <row r="220" spans="1:11" ht="39.950000000000003" customHeight="1" x14ac:dyDescent="0.25">
      <c r="A220" s="60" t="s">
        <v>6</v>
      </c>
      <c r="B220" s="60" t="s">
        <v>7</v>
      </c>
      <c r="C220" s="61">
        <v>9348509822</v>
      </c>
      <c r="D220" s="60" t="s">
        <v>8</v>
      </c>
      <c r="E220" s="60" t="s">
        <v>9</v>
      </c>
      <c r="F220" s="60" t="s">
        <v>10</v>
      </c>
      <c r="G220" s="232" t="s">
        <v>11</v>
      </c>
      <c r="H220" s="292"/>
      <c r="I220" s="279"/>
    </row>
    <row r="221" spans="1:11" s="293" customFormat="1" ht="39.950000000000003" customHeight="1" x14ac:dyDescent="0.2"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</row>
    <row r="222" spans="1:11" ht="39.950000000000003" customHeight="1" x14ac:dyDescent="0.25">
      <c r="A222" s="60" t="s">
        <v>1098</v>
      </c>
      <c r="B222" s="60" t="s">
        <v>1099</v>
      </c>
      <c r="C222" s="61">
        <v>8770933496</v>
      </c>
      <c r="D222" s="60" t="s">
        <v>1100</v>
      </c>
      <c r="E222" s="60" t="s">
        <v>1101</v>
      </c>
      <c r="F222" s="60" t="s">
        <v>518</v>
      </c>
      <c r="G222" s="232" t="s">
        <v>1102</v>
      </c>
      <c r="H222" s="290" t="s">
        <v>1465</v>
      </c>
      <c r="I222" s="278" t="s">
        <v>6077</v>
      </c>
    </row>
    <row r="223" spans="1:11" ht="39.950000000000003" customHeight="1" x14ac:dyDescent="0.25">
      <c r="A223" s="60" t="s">
        <v>355</v>
      </c>
      <c r="B223" s="60" t="s">
        <v>356</v>
      </c>
      <c r="C223" s="61">
        <v>7992161732</v>
      </c>
      <c r="D223" s="60" t="s">
        <v>357</v>
      </c>
      <c r="E223" s="60" t="s">
        <v>358</v>
      </c>
      <c r="F223" s="60" t="s">
        <v>113</v>
      </c>
      <c r="G223" s="232" t="s">
        <v>359</v>
      </c>
      <c r="H223" s="291"/>
      <c r="I223" s="283"/>
    </row>
    <row r="224" spans="1:11" ht="39.950000000000003" customHeight="1" x14ac:dyDescent="0.25">
      <c r="A224" s="60" t="s">
        <v>936</v>
      </c>
      <c r="B224" s="60" t="s">
        <v>937</v>
      </c>
      <c r="C224" s="61">
        <v>9668429422</v>
      </c>
      <c r="D224" s="60" t="s">
        <v>938</v>
      </c>
      <c r="E224" s="60" t="s">
        <v>939</v>
      </c>
      <c r="F224" s="60" t="s">
        <v>518</v>
      </c>
      <c r="G224" s="232" t="s">
        <v>940</v>
      </c>
      <c r="H224" s="291"/>
      <c r="I224" s="283"/>
    </row>
    <row r="225" spans="1:11" ht="39.950000000000003" customHeight="1" x14ac:dyDescent="0.25">
      <c r="A225" s="60" t="s">
        <v>144</v>
      </c>
      <c r="B225" s="60" t="s">
        <v>145</v>
      </c>
      <c r="C225" s="61">
        <v>9424291723</v>
      </c>
      <c r="D225" s="60" t="s">
        <v>146</v>
      </c>
      <c r="E225" s="60" t="s">
        <v>147</v>
      </c>
      <c r="F225" s="60" t="s">
        <v>148</v>
      </c>
      <c r="G225" s="232" t="s">
        <v>149</v>
      </c>
      <c r="H225" s="291"/>
      <c r="I225" s="283"/>
    </row>
    <row r="226" spans="1:11" ht="39.950000000000003" customHeight="1" x14ac:dyDescent="0.25">
      <c r="A226" s="60" t="s">
        <v>139</v>
      </c>
      <c r="B226" s="60" t="s">
        <v>140</v>
      </c>
      <c r="C226" s="61">
        <v>9981474913</v>
      </c>
      <c r="D226" s="60" t="s">
        <v>141</v>
      </c>
      <c r="E226" s="60" t="s">
        <v>142</v>
      </c>
      <c r="F226" s="60" t="s">
        <v>113</v>
      </c>
      <c r="G226" s="232" t="s">
        <v>143</v>
      </c>
      <c r="H226" s="291"/>
      <c r="I226" s="283"/>
    </row>
    <row r="227" spans="1:11" ht="39.950000000000003" customHeight="1" x14ac:dyDescent="0.25">
      <c r="A227" s="60" t="s">
        <v>205</v>
      </c>
      <c r="B227" s="60" t="s">
        <v>206</v>
      </c>
      <c r="C227" s="61">
        <v>8081955976</v>
      </c>
      <c r="D227" s="60" t="s">
        <v>207</v>
      </c>
      <c r="E227" s="60" t="s">
        <v>208</v>
      </c>
      <c r="F227" s="60" t="s">
        <v>148</v>
      </c>
      <c r="G227" s="232" t="s">
        <v>209</v>
      </c>
      <c r="H227" s="291"/>
      <c r="I227" s="283"/>
    </row>
    <row r="228" spans="1:11" ht="39.950000000000003" customHeight="1" x14ac:dyDescent="0.25">
      <c r="A228" s="60" t="s">
        <v>645</v>
      </c>
      <c r="B228" s="60" t="s">
        <v>646</v>
      </c>
      <c r="C228" s="61">
        <v>7647032710</v>
      </c>
      <c r="D228" s="60" t="s">
        <v>647</v>
      </c>
      <c r="E228" s="60" t="s">
        <v>648</v>
      </c>
      <c r="F228" s="60" t="s">
        <v>518</v>
      </c>
      <c r="G228" s="232" t="s">
        <v>649</v>
      </c>
      <c r="H228" s="291"/>
      <c r="I228" s="283"/>
    </row>
    <row r="229" spans="1:11" ht="39.950000000000003" customHeight="1" x14ac:dyDescent="0.25">
      <c r="A229" s="60" t="s">
        <v>796</v>
      </c>
      <c r="B229" s="60" t="s">
        <v>797</v>
      </c>
      <c r="C229" s="61">
        <v>7000552554</v>
      </c>
      <c r="D229" s="60" t="s">
        <v>798</v>
      </c>
      <c r="E229" s="60" t="s">
        <v>648</v>
      </c>
      <c r="F229" s="60" t="s">
        <v>518</v>
      </c>
      <c r="G229" s="232" t="s">
        <v>799</v>
      </c>
      <c r="H229" s="291"/>
      <c r="I229" s="283"/>
    </row>
    <row r="230" spans="1:11" ht="39.950000000000003" customHeight="1" x14ac:dyDescent="0.25">
      <c r="A230" s="60" t="s">
        <v>850</v>
      </c>
      <c r="B230" s="60" t="s">
        <v>851</v>
      </c>
      <c r="C230" s="61">
        <v>7828303954</v>
      </c>
      <c r="D230" s="60" t="s">
        <v>852</v>
      </c>
      <c r="E230" s="60" t="s">
        <v>648</v>
      </c>
      <c r="F230" s="60" t="s">
        <v>518</v>
      </c>
      <c r="G230" s="232" t="s">
        <v>853</v>
      </c>
      <c r="H230" s="291"/>
      <c r="I230" s="283"/>
    </row>
    <row r="231" spans="1:11" ht="39.950000000000003" customHeight="1" x14ac:dyDescent="0.25">
      <c r="A231" s="60" t="s">
        <v>990</v>
      </c>
      <c r="B231" s="60" t="s">
        <v>991</v>
      </c>
      <c r="C231" s="61">
        <v>7587178325</v>
      </c>
      <c r="D231" s="60" t="s">
        <v>992</v>
      </c>
      <c r="E231" s="60" t="s">
        <v>993</v>
      </c>
      <c r="F231" s="60" t="s">
        <v>528</v>
      </c>
      <c r="G231" s="232" t="s">
        <v>994</v>
      </c>
      <c r="H231" s="292"/>
      <c r="I231" s="279"/>
    </row>
    <row r="232" spans="1:11" s="293" customFormat="1" ht="39.950000000000003" customHeight="1" x14ac:dyDescent="0.2">
      <c r="B232" s="294"/>
      <c r="C232" s="294"/>
      <c r="D232" s="294"/>
      <c r="E232" s="294"/>
      <c r="F232" s="294"/>
      <c r="G232" s="294"/>
      <c r="H232" s="294"/>
      <c r="I232" s="294"/>
      <c r="J232" s="294"/>
      <c r="K232" s="294"/>
    </row>
    <row r="233" spans="1:11" ht="39.950000000000003" customHeight="1" x14ac:dyDescent="0.25">
      <c r="A233" s="60" t="s">
        <v>1024</v>
      </c>
      <c r="B233" s="60" t="s">
        <v>1025</v>
      </c>
      <c r="C233" s="61">
        <v>917607695945</v>
      </c>
      <c r="D233" s="60" t="s">
        <v>1026</v>
      </c>
      <c r="E233" s="60" t="s">
        <v>648</v>
      </c>
      <c r="F233" s="60" t="s">
        <v>518</v>
      </c>
      <c r="G233" s="232" t="s">
        <v>1027</v>
      </c>
      <c r="H233" s="290" t="s">
        <v>1466</v>
      </c>
      <c r="I233" s="278" t="s">
        <v>6042</v>
      </c>
    </row>
    <row r="234" spans="1:11" ht="39.950000000000003" customHeight="1" x14ac:dyDescent="0.25">
      <c r="A234" s="60" t="s">
        <v>1028</v>
      </c>
      <c r="B234" s="60" t="s">
        <v>1029</v>
      </c>
      <c r="C234" s="61">
        <v>8103375422</v>
      </c>
      <c r="D234" s="60" t="s">
        <v>1030</v>
      </c>
      <c r="E234" s="60" t="s">
        <v>648</v>
      </c>
      <c r="F234" s="60" t="s">
        <v>518</v>
      </c>
      <c r="G234" s="232" t="s">
        <v>1031</v>
      </c>
      <c r="H234" s="291"/>
      <c r="I234" s="283"/>
    </row>
    <row r="235" spans="1:11" ht="39.950000000000003" customHeight="1" x14ac:dyDescent="0.25">
      <c r="A235" s="60" t="s">
        <v>1041</v>
      </c>
      <c r="B235" s="60" t="s">
        <v>1042</v>
      </c>
      <c r="C235" s="61">
        <v>8960761276</v>
      </c>
      <c r="D235" s="60" t="s">
        <v>1043</v>
      </c>
      <c r="E235" s="60" t="s">
        <v>1044</v>
      </c>
      <c r="F235" s="60" t="s">
        <v>518</v>
      </c>
      <c r="G235" s="232" t="s">
        <v>1045</v>
      </c>
      <c r="H235" s="291"/>
      <c r="I235" s="283"/>
    </row>
    <row r="236" spans="1:11" ht="39.950000000000003" customHeight="1" x14ac:dyDescent="0.25">
      <c r="A236" s="60" t="s">
        <v>1130</v>
      </c>
      <c r="B236" s="60" t="s">
        <v>1131</v>
      </c>
      <c r="C236" s="61">
        <v>6395120750</v>
      </c>
      <c r="D236" s="60" t="s">
        <v>1132</v>
      </c>
      <c r="E236" s="60" t="s">
        <v>648</v>
      </c>
      <c r="F236" s="60" t="s">
        <v>518</v>
      </c>
      <c r="G236" s="232" t="s">
        <v>1133</v>
      </c>
      <c r="H236" s="291"/>
      <c r="I236" s="283"/>
    </row>
    <row r="237" spans="1:11" ht="39.950000000000003" customHeight="1" x14ac:dyDescent="0.25">
      <c r="A237" s="60" t="s">
        <v>1359</v>
      </c>
      <c r="B237" s="60" t="s">
        <v>1360</v>
      </c>
      <c r="C237" s="61">
        <v>7665733402</v>
      </c>
      <c r="D237" s="60" t="s">
        <v>1361</v>
      </c>
      <c r="E237" s="60" t="s">
        <v>1362</v>
      </c>
      <c r="F237" s="60" t="s">
        <v>1363</v>
      </c>
      <c r="G237" s="232" t="s">
        <v>1364</v>
      </c>
      <c r="H237" s="291"/>
      <c r="I237" s="283"/>
    </row>
    <row r="238" spans="1:11" ht="39.950000000000003" customHeight="1" x14ac:dyDescent="0.25">
      <c r="A238" s="60" t="s">
        <v>985</v>
      </c>
      <c r="B238" s="60" t="s">
        <v>986</v>
      </c>
      <c r="C238" s="61">
        <v>8688797473</v>
      </c>
      <c r="D238" s="60" t="s">
        <v>987</v>
      </c>
      <c r="E238" s="60" t="s">
        <v>988</v>
      </c>
      <c r="F238" s="60" t="s">
        <v>518</v>
      </c>
      <c r="G238" s="232" t="s">
        <v>989</v>
      </c>
      <c r="H238" s="291"/>
      <c r="I238" s="283"/>
    </row>
    <row r="239" spans="1:11" ht="39.950000000000003" customHeight="1" x14ac:dyDescent="0.25">
      <c r="A239" s="60" t="s">
        <v>1228</v>
      </c>
      <c r="B239" s="60" t="s">
        <v>1229</v>
      </c>
      <c r="C239" s="61">
        <v>9713553976</v>
      </c>
      <c r="D239" s="60" t="s">
        <v>1230</v>
      </c>
      <c r="E239" s="60" t="s">
        <v>1231</v>
      </c>
      <c r="F239" s="60" t="s">
        <v>1232</v>
      </c>
      <c r="G239" s="232" t="s">
        <v>1233</v>
      </c>
      <c r="H239" s="291"/>
      <c r="I239" s="283"/>
    </row>
    <row r="240" spans="1:11" ht="39.950000000000003" customHeight="1" x14ac:dyDescent="0.25">
      <c r="A240" s="60" t="s">
        <v>1243</v>
      </c>
      <c r="B240" s="60" t="s">
        <v>1244</v>
      </c>
      <c r="C240" s="61">
        <v>9174054575</v>
      </c>
      <c r="D240" s="60" t="s">
        <v>1245</v>
      </c>
      <c r="E240" s="60" t="s">
        <v>988</v>
      </c>
      <c r="F240" s="60" t="s">
        <v>1220</v>
      </c>
      <c r="G240" s="232" t="s">
        <v>1246</v>
      </c>
      <c r="H240" s="291"/>
      <c r="I240" s="283"/>
    </row>
    <row r="241" spans="1:11" ht="39.950000000000003" customHeight="1" x14ac:dyDescent="0.25">
      <c r="A241" s="60" t="s">
        <v>899</v>
      </c>
      <c r="B241" s="60" t="s">
        <v>900</v>
      </c>
      <c r="C241" s="61">
        <v>7004392528</v>
      </c>
      <c r="D241" s="60" t="s">
        <v>901</v>
      </c>
      <c r="E241" s="60" t="s">
        <v>902</v>
      </c>
      <c r="F241" s="60" t="s">
        <v>512</v>
      </c>
      <c r="G241" s="232" t="s">
        <v>903</v>
      </c>
      <c r="H241" s="291"/>
      <c r="I241" s="283"/>
    </row>
    <row r="242" spans="1:11" ht="39.950000000000003" customHeight="1" x14ac:dyDescent="0.25">
      <c r="A242" s="60" t="s">
        <v>927</v>
      </c>
      <c r="B242" s="60" t="s">
        <v>928</v>
      </c>
      <c r="C242" s="61">
        <v>6370627855</v>
      </c>
      <c r="D242" s="60" t="s">
        <v>929</v>
      </c>
      <c r="E242" s="60" t="s">
        <v>930</v>
      </c>
      <c r="F242" s="60" t="s">
        <v>528</v>
      </c>
      <c r="G242" s="232" t="s">
        <v>931</v>
      </c>
      <c r="H242" s="292"/>
      <c r="I242" s="279"/>
    </row>
    <row r="243" spans="1:11" s="293" customFormat="1" ht="39.950000000000003" customHeight="1" x14ac:dyDescent="0.2">
      <c r="B243" s="294"/>
      <c r="C243" s="294"/>
      <c r="D243" s="294"/>
      <c r="E243" s="294"/>
      <c r="F243" s="294"/>
      <c r="G243" s="294"/>
      <c r="H243" s="294"/>
      <c r="I243" s="294"/>
      <c r="J243" s="294"/>
      <c r="K243" s="294"/>
    </row>
    <row r="244" spans="1:11" ht="39.950000000000003" customHeight="1" x14ac:dyDescent="0.25">
      <c r="A244" s="60" t="s">
        <v>1380</v>
      </c>
      <c r="B244" s="60" t="s">
        <v>1381</v>
      </c>
      <c r="C244" s="61">
        <v>8018465982</v>
      </c>
      <c r="D244" s="60" t="s">
        <v>1382</v>
      </c>
      <c r="E244" s="60" t="s">
        <v>930</v>
      </c>
      <c r="F244" s="60" t="s">
        <v>1383</v>
      </c>
      <c r="G244" s="232" t="s">
        <v>1384</v>
      </c>
      <c r="H244" s="290" t="s">
        <v>1467</v>
      </c>
      <c r="I244" s="278" t="s">
        <v>2216</v>
      </c>
    </row>
    <row r="245" spans="1:11" ht="39.950000000000003" customHeight="1" x14ac:dyDescent="0.25">
      <c r="A245" s="60" t="s">
        <v>1353</v>
      </c>
      <c r="B245" s="60" t="s">
        <v>1354</v>
      </c>
      <c r="C245" s="61">
        <v>9836892296</v>
      </c>
      <c r="D245" s="60" t="s">
        <v>1355</v>
      </c>
      <c r="E245" s="60" t="s">
        <v>1356</v>
      </c>
      <c r="F245" s="60" t="s">
        <v>1357</v>
      </c>
      <c r="G245" s="232" t="s">
        <v>1358</v>
      </c>
      <c r="H245" s="291"/>
      <c r="I245" s="283"/>
    </row>
    <row r="246" spans="1:11" ht="39.950000000000003" customHeight="1" x14ac:dyDescent="0.25">
      <c r="A246" s="60" t="s">
        <v>1311</v>
      </c>
      <c r="B246" s="60" t="s">
        <v>1312</v>
      </c>
      <c r="C246" s="61">
        <v>9178168367</v>
      </c>
      <c r="D246" s="60" t="s">
        <v>1313</v>
      </c>
      <c r="E246" s="60" t="s">
        <v>1314</v>
      </c>
      <c r="F246" s="60" t="s">
        <v>1226</v>
      </c>
      <c r="G246" s="232" t="s">
        <v>1315</v>
      </c>
      <c r="H246" s="291"/>
      <c r="I246" s="283"/>
    </row>
    <row r="247" spans="1:11" ht="39.950000000000003" customHeight="1" x14ac:dyDescent="0.25">
      <c r="A247" s="60" t="s">
        <v>1385</v>
      </c>
      <c r="B247" s="60" t="s">
        <v>1386</v>
      </c>
      <c r="C247" s="61">
        <v>917688998957</v>
      </c>
      <c r="D247" s="60" t="s">
        <v>1387</v>
      </c>
      <c r="E247" s="60" t="s">
        <v>1388</v>
      </c>
      <c r="F247" s="60" t="s">
        <v>1389</v>
      </c>
      <c r="G247" s="232" t="s">
        <v>1390</v>
      </c>
      <c r="H247" s="291"/>
      <c r="I247" s="283"/>
    </row>
    <row r="248" spans="1:11" ht="39.950000000000003" customHeight="1" x14ac:dyDescent="0.25">
      <c r="A248" s="60" t="s">
        <v>1206</v>
      </c>
      <c r="B248" s="60" t="s">
        <v>1207</v>
      </c>
      <c r="C248" s="60">
        <v>7976661699</v>
      </c>
      <c r="D248" s="60" t="s">
        <v>1208</v>
      </c>
      <c r="E248" s="60" t="s">
        <v>1209</v>
      </c>
      <c r="F248" s="60" t="s">
        <v>518</v>
      </c>
      <c r="G248" s="232" t="s">
        <v>1210</v>
      </c>
      <c r="H248" s="291"/>
      <c r="I248" s="283"/>
    </row>
    <row r="249" spans="1:11" ht="39.950000000000003" customHeight="1" x14ac:dyDescent="0.25">
      <c r="A249" s="60" t="s">
        <v>235</v>
      </c>
      <c r="B249" s="60" t="s">
        <v>236</v>
      </c>
      <c r="C249" s="61">
        <v>8197409861</v>
      </c>
      <c r="D249" s="60" t="s">
        <v>237</v>
      </c>
      <c r="E249" s="60" t="s">
        <v>238</v>
      </c>
      <c r="F249" s="60" t="s">
        <v>113</v>
      </c>
      <c r="G249" s="232" t="s">
        <v>239</v>
      </c>
      <c r="H249" s="291"/>
      <c r="I249" s="283"/>
    </row>
    <row r="250" spans="1:11" ht="39.950000000000003" customHeight="1" x14ac:dyDescent="0.25">
      <c r="A250" s="60" t="s">
        <v>245</v>
      </c>
      <c r="B250" s="60" t="s">
        <v>246</v>
      </c>
      <c r="C250" s="61">
        <v>7999934826</v>
      </c>
      <c r="D250" s="60" t="s">
        <v>247</v>
      </c>
      <c r="E250" s="60" t="s">
        <v>248</v>
      </c>
      <c r="F250" s="60" t="s">
        <v>113</v>
      </c>
      <c r="G250" s="232" t="s">
        <v>249</v>
      </c>
      <c r="H250" s="291"/>
      <c r="I250" s="283"/>
    </row>
    <row r="251" spans="1:11" ht="39.950000000000003" customHeight="1" x14ac:dyDescent="0.25">
      <c r="A251" s="60" t="s">
        <v>312</v>
      </c>
      <c r="B251" s="60" t="s">
        <v>313</v>
      </c>
      <c r="C251" s="61">
        <v>7470388296</v>
      </c>
      <c r="D251" s="60" t="s">
        <v>314</v>
      </c>
      <c r="E251" s="60" t="s">
        <v>238</v>
      </c>
      <c r="F251" s="60" t="s">
        <v>113</v>
      </c>
      <c r="G251" s="232" t="s">
        <v>315</v>
      </c>
      <c r="H251" s="291"/>
      <c r="I251" s="283"/>
    </row>
    <row r="252" spans="1:11" ht="39.950000000000003" customHeight="1" x14ac:dyDescent="0.25">
      <c r="A252" s="60" t="s">
        <v>549</v>
      </c>
      <c r="B252" s="60" t="s">
        <v>550</v>
      </c>
      <c r="C252" s="61">
        <v>8103270048</v>
      </c>
      <c r="D252" s="60" t="s">
        <v>551</v>
      </c>
      <c r="E252" s="60" t="s">
        <v>238</v>
      </c>
      <c r="F252" s="60" t="s">
        <v>518</v>
      </c>
      <c r="G252" s="232" t="s">
        <v>552</v>
      </c>
      <c r="H252" s="291"/>
      <c r="I252" s="283"/>
    </row>
    <row r="253" spans="1:11" ht="39.950000000000003" customHeight="1" x14ac:dyDescent="0.25">
      <c r="A253" s="60" t="s">
        <v>587</v>
      </c>
      <c r="B253" s="60" t="s">
        <v>588</v>
      </c>
      <c r="C253" s="61">
        <v>7879725446</v>
      </c>
      <c r="D253" s="60" t="s">
        <v>589</v>
      </c>
      <c r="E253" s="60" t="s">
        <v>248</v>
      </c>
      <c r="F253" s="60" t="s">
        <v>528</v>
      </c>
      <c r="G253" s="232" t="s">
        <v>590</v>
      </c>
      <c r="H253" s="292"/>
      <c r="I253" s="279"/>
    </row>
    <row r="254" spans="1:11" s="293" customFormat="1" ht="39.950000000000003" customHeight="1" x14ac:dyDescent="0.2"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</row>
    <row r="255" spans="1:11" ht="39.950000000000003" customHeight="1" x14ac:dyDescent="0.25">
      <c r="A255" s="60" t="s">
        <v>756</v>
      </c>
      <c r="B255" s="60" t="s">
        <v>757</v>
      </c>
      <c r="C255" s="61">
        <v>8719079903</v>
      </c>
      <c r="D255" s="60" t="s">
        <v>758</v>
      </c>
      <c r="E255" s="60" t="s">
        <v>238</v>
      </c>
      <c r="F255" s="60" t="s">
        <v>518</v>
      </c>
      <c r="G255" s="232" t="s">
        <v>759</v>
      </c>
      <c r="H255" s="290" t="s">
        <v>1468</v>
      </c>
      <c r="I255" s="278" t="s">
        <v>2217</v>
      </c>
    </row>
    <row r="256" spans="1:11" ht="39.950000000000003" customHeight="1" x14ac:dyDescent="0.25">
      <c r="A256" s="60" t="s">
        <v>773</v>
      </c>
      <c r="B256" s="60" t="s">
        <v>774</v>
      </c>
      <c r="C256" s="61">
        <v>8518056955</v>
      </c>
      <c r="D256" s="60" t="s">
        <v>775</v>
      </c>
      <c r="E256" s="60" t="s">
        <v>238</v>
      </c>
      <c r="F256" s="60" t="s">
        <v>518</v>
      </c>
      <c r="G256" s="232" t="s">
        <v>776</v>
      </c>
      <c r="H256" s="291"/>
      <c r="I256" s="283"/>
    </row>
    <row r="257" spans="1:11" ht="39.950000000000003" customHeight="1" x14ac:dyDescent="0.25">
      <c r="A257" s="60" t="s">
        <v>1032</v>
      </c>
      <c r="B257" s="60" t="s">
        <v>1033</v>
      </c>
      <c r="C257" s="61">
        <v>7024450787</v>
      </c>
      <c r="D257" s="60" t="s">
        <v>1034</v>
      </c>
      <c r="E257" s="60" t="s">
        <v>238</v>
      </c>
      <c r="F257" s="60" t="s">
        <v>518</v>
      </c>
      <c r="G257" s="232" t="s">
        <v>1035</v>
      </c>
      <c r="H257" s="291"/>
      <c r="I257" s="283"/>
    </row>
    <row r="258" spans="1:11" ht="39.950000000000003" customHeight="1" x14ac:dyDescent="0.25">
      <c r="A258" s="60" t="s">
        <v>1182</v>
      </c>
      <c r="B258" s="60" t="s">
        <v>1183</v>
      </c>
      <c r="C258" s="61">
        <v>9425565282</v>
      </c>
      <c r="D258" s="60" t="s">
        <v>1184</v>
      </c>
      <c r="E258" s="60" t="s">
        <v>238</v>
      </c>
      <c r="F258" s="60" t="s">
        <v>518</v>
      </c>
      <c r="G258" s="232" t="s">
        <v>1185</v>
      </c>
      <c r="H258" s="291"/>
      <c r="I258" s="283"/>
    </row>
    <row r="259" spans="1:11" ht="39.950000000000003" customHeight="1" x14ac:dyDescent="0.25">
      <c r="A259" s="60" t="s">
        <v>1316</v>
      </c>
      <c r="B259" s="60" t="s">
        <v>1317</v>
      </c>
      <c r="C259" s="61">
        <v>998641557</v>
      </c>
      <c r="D259" s="60" t="s">
        <v>1318</v>
      </c>
      <c r="E259" s="60" t="s">
        <v>238</v>
      </c>
      <c r="F259" s="60" t="s">
        <v>1226</v>
      </c>
      <c r="G259" s="232" t="s">
        <v>1319</v>
      </c>
      <c r="H259" s="291"/>
      <c r="I259" s="283"/>
    </row>
    <row r="260" spans="1:11" ht="39.950000000000003" customHeight="1" x14ac:dyDescent="0.25">
      <c r="A260" s="60" t="s">
        <v>1402</v>
      </c>
      <c r="B260" s="60" t="s">
        <v>1403</v>
      </c>
      <c r="C260" s="61">
        <v>6266617449</v>
      </c>
      <c r="D260" s="60" t="s">
        <v>1404</v>
      </c>
      <c r="E260" s="60" t="s">
        <v>238</v>
      </c>
      <c r="F260" s="60" t="s">
        <v>1405</v>
      </c>
      <c r="G260" s="232" t="s">
        <v>1406</v>
      </c>
      <c r="H260" s="291"/>
      <c r="I260" s="283"/>
    </row>
    <row r="261" spans="1:11" ht="39.950000000000003" customHeight="1" x14ac:dyDescent="0.25">
      <c r="A261" s="60" t="s">
        <v>1139</v>
      </c>
      <c r="B261" s="60" t="s">
        <v>1140</v>
      </c>
      <c r="C261" s="61">
        <v>9381212865</v>
      </c>
      <c r="D261" s="60" t="s">
        <v>1141</v>
      </c>
      <c r="E261" s="60" t="s">
        <v>1142</v>
      </c>
      <c r="F261" s="60" t="s">
        <v>518</v>
      </c>
      <c r="G261" s="232" t="s">
        <v>1143</v>
      </c>
      <c r="H261" s="291"/>
      <c r="I261" s="283"/>
    </row>
    <row r="262" spans="1:11" ht="39.950000000000003" customHeight="1" x14ac:dyDescent="0.25">
      <c r="A262" s="60" t="s">
        <v>1417</v>
      </c>
      <c r="B262" s="60" t="s">
        <v>1418</v>
      </c>
      <c r="C262" s="61">
        <v>7205729776</v>
      </c>
      <c r="D262" s="60" t="s">
        <v>1419</v>
      </c>
      <c r="E262" s="60" t="s">
        <v>1420</v>
      </c>
      <c r="F262" s="60" t="s">
        <v>1421</v>
      </c>
      <c r="G262" s="232" t="s">
        <v>1422</v>
      </c>
      <c r="H262" s="291"/>
      <c r="I262" s="283"/>
    </row>
    <row r="263" spans="1:11" ht="39.950000000000003" customHeight="1" x14ac:dyDescent="0.25">
      <c r="A263" s="60" t="s">
        <v>1329</v>
      </c>
      <c r="B263" s="60" t="s">
        <v>1330</v>
      </c>
      <c r="C263" s="61">
        <v>7230905118</v>
      </c>
      <c r="D263" s="60" t="s">
        <v>1331</v>
      </c>
      <c r="E263" s="60" t="s">
        <v>1332</v>
      </c>
      <c r="F263" s="60" t="s">
        <v>1220</v>
      </c>
      <c r="G263" s="232" t="s">
        <v>1333</v>
      </c>
      <c r="H263" s="291"/>
      <c r="I263" s="283"/>
    </row>
    <row r="264" spans="1:11" ht="39.950000000000003" customHeight="1" x14ac:dyDescent="0.25">
      <c r="A264" s="60" t="s">
        <v>1125</v>
      </c>
      <c r="B264" s="60" t="s">
        <v>1126</v>
      </c>
      <c r="C264" s="61">
        <v>8337973866</v>
      </c>
      <c r="D264" s="60" t="s">
        <v>1127</v>
      </c>
      <c r="E264" s="60" t="s">
        <v>1128</v>
      </c>
      <c r="F264" s="60" t="s">
        <v>528</v>
      </c>
      <c r="G264" s="232" t="s">
        <v>1129</v>
      </c>
      <c r="H264" s="292"/>
      <c r="I264" s="279"/>
    </row>
    <row r="265" spans="1:11" s="293" customFormat="1" ht="39.950000000000003" customHeight="1" x14ac:dyDescent="0.2"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</row>
    <row r="266" spans="1:11" ht="39.950000000000003" customHeight="1" x14ac:dyDescent="0.25">
      <c r="A266" s="60" t="s">
        <v>728</v>
      </c>
      <c r="B266" s="60" t="s">
        <v>729</v>
      </c>
      <c r="C266" s="61">
        <v>6266188229</v>
      </c>
      <c r="D266" s="60" t="s">
        <v>730</v>
      </c>
      <c r="E266" s="60" t="s">
        <v>731</v>
      </c>
      <c r="F266" s="60" t="s">
        <v>518</v>
      </c>
      <c r="G266" s="232" t="s">
        <v>732</v>
      </c>
      <c r="H266" s="290" t="s">
        <v>1469</v>
      </c>
      <c r="I266" s="278" t="s">
        <v>2233</v>
      </c>
    </row>
    <row r="267" spans="1:11" ht="39.950000000000003" customHeight="1" x14ac:dyDescent="0.25">
      <c r="A267" s="60" t="s">
        <v>1252</v>
      </c>
      <c r="B267" s="60" t="s">
        <v>1253</v>
      </c>
      <c r="C267" s="61">
        <v>7223073346</v>
      </c>
      <c r="D267" s="60" t="s">
        <v>1254</v>
      </c>
      <c r="E267" s="60" t="s">
        <v>1255</v>
      </c>
      <c r="F267" s="60" t="s">
        <v>1256</v>
      </c>
      <c r="G267" s="232" t="s">
        <v>1257</v>
      </c>
      <c r="H267" s="291"/>
      <c r="I267" s="283"/>
    </row>
    <row r="268" spans="1:11" ht="39.950000000000003" customHeight="1" x14ac:dyDescent="0.25">
      <c r="A268" s="60" t="s">
        <v>297</v>
      </c>
      <c r="B268" s="60" t="s">
        <v>298</v>
      </c>
      <c r="C268" s="61">
        <v>9098504717</v>
      </c>
      <c r="D268" s="60" t="s">
        <v>299</v>
      </c>
      <c r="E268" s="60" t="s">
        <v>300</v>
      </c>
      <c r="F268" s="60" t="s">
        <v>113</v>
      </c>
      <c r="G268" s="232" t="s">
        <v>301</v>
      </c>
      <c r="H268" s="291"/>
      <c r="I268" s="283"/>
    </row>
    <row r="269" spans="1:11" ht="39.950000000000003" customHeight="1" x14ac:dyDescent="0.25">
      <c r="A269" s="60" t="s">
        <v>316</v>
      </c>
      <c r="B269" s="60" t="s">
        <v>317</v>
      </c>
      <c r="C269" s="61">
        <v>9406321871</v>
      </c>
      <c r="D269" s="60" t="s">
        <v>318</v>
      </c>
      <c r="E269" s="60" t="s">
        <v>300</v>
      </c>
      <c r="F269" s="60" t="s">
        <v>113</v>
      </c>
      <c r="G269" s="232" t="s">
        <v>319</v>
      </c>
      <c r="H269" s="291"/>
      <c r="I269" s="283"/>
    </row>
    <row r="270" spans="1:11" ht="39.950000000000003" customHeight="1" x14ac:dyDescent="0.25">
      <c r="A270" s="60" t="s">
        <v>456</v>
      </c>
      <c r="B270" s="60" t="s">
        <v>457</v>
      </c>
      <c r="C270" s="61">
        <v>8319535294</v>
      </c>
      <c r="D270" s="60" t="s">
        <v>458</v>
      </c>
      <c r="E270" s="60" t="s">
        <v>459</v>
      </c>
      <c r="F270" s="60" t="s">
        <v>460</v>
      </c>
      <c r="G270" s="232" t="s">
        <v>461</v>
      </c>
      <c r="H270" s="291"/>
      <c r="I270" s="283"/>
    </row>
    <row r="271" spans="1:11" ht="39.950000000000003" customHeight="1" x14ac:dyDescent="0.25">
      <c r="A271" s="60" t="s">
        <v>582</v>
      </c>
      <c r="B271" s="60" t="s">
        <v>583</v>
      </c>
      <c r="C271" s="61">
        <v>9554007313</v>
      </c>
      <c r="D271" s="60" t="s">
        <v>584</v>
      </c>
      <c r="E271" s="60" t="s">
        <v>585</v>
      </c>
      <c r="F271" s="60" t="s">
        <v>518</v>
      </c>
      <c r="G271" s="232" t="s">
        <v>586</v>
      </c>
      <c r="H271" s="291"/>
      <c r="I271" s="283"/>
    </row>
    <row r="272" spans="1:11" ht="39.950000000000003" customHeight="1" x14ac:dyDescent="0.25">
      <c r="A272" s="60" t="s">
        <v>655</v>
      </c>
      <c r="B272" s="60" t="s">
        <v>656</v>
      </c>
      <c r="C272" s="61">
        <v>8374653839</v>
      </c>
      <c r="D272" s="60" t="s">
        <v>657</v>
      </c>
      <c r="E272" s="60" t="s">
        <v>585</v>
      </c>
      <c r="F272" s="60" t="s">
        <v>518</v>
      </c>
      <c r="G272" s="232" t="s">
        <v>658</v>
      </c>
      <c r="H272" s="291"/>
      <c r="I272" s="283"/>
    </row>
    <row r="273" spans="1:11" ht="39.950000000000003" customHeight="1" x14ac:dyDescent="0.25">
      <c r="A273" s="60" t="s">
        <v>846</v>
      </c>
      <c r="B273" s="60" t="s">
        <v>847</v>
      </c>
      <c r="C273" s="61">
        <v>9685268984</v>
      </c>
      <c r="D273" s="60" t="s">
        <v>848</v>
      </c>
      <c r="E273" s="60" t="s">
        <v>585</v>
      </c>
      <c r="F273" s="60" t="s">
        <v>518</v>
      </c>
      <c r="G273" s="232" t="s">
        <v>849</v>
      </c>
      <c r="H273" s="291"/>
      <c r="I273" s="283"/>
    </row>
    <row r="274" spans="1:11" ht="39.950000000000003" customHeight="1" x14ac:dyDescent="0.25">
      <c r="A274" s="60" t="s">
        <v>919</v>
      </c>
      <c r="B274" s="60" t="s">
        <v>920</v>
      </c>
      <c r="C274" s="61">
        <v>7479757848</v>
      </c>
      <c r="D274" s="60" t="s">
        <v>921</v>
      </c>
      <c r="E274" s="60" t="s">
        <v>300</v>
      </c>
      <c r="F274" s="60" t="s">
        <v>518</v>
      </c>
      <c r="G274" s="232" t="s">
        <v>922</v>
      </c>
      <c r="H274" s="291"/>
      <c r="I274" s="283"/>
    </row>
    <row r="275" spans="1:11" ht="39.950000000000003" customHeight="1" x14ac:dyDescent="0.25">
      <c r="A275" s="60" t="s">
        <v>1090</v>
      </c>
      <c r="B275" s="60" t="s">
        <v>1091</v>
      </c>
      <c r="C275" s="61">
        <v>8718939695</v>
      </c>
      <c r="D275" s="60" t="s">
        <v>1092</v>
      </c>
      <c r="E275" s="60" t="s">
        <v>459</v>
      </c>
      <c r="F275" s="60" t="s">
        <v>557</v>
      </c>
      <c r="G275" s="232" t="s">
        <v>1093</v>
      </c>
      <c r="H275" s="292"/>
      <c r="I275" s="279"/>
    </row>
    <row r="276" spans="1:11" s="293" customFormat="1" ht="39.950000000000003" customHeight="1" x14ac:dyDescent="0.2">
      <c r="B276" s="294"/>
      <c r="C276" s="294"/>
      <c r="D276" s="294"/>
      <c r="E276" s="294"/>
      <c r="F276" s="294"/>
      <c r="G276" s="294"/>
      <c r="H276" s="294"/>
      <c r="I276" s="294"/>
      <c r="J276" s="294"/>
      <c r="K276" s="294"/>
    </row>
    <row r="277" spans="1:11" ht="39.950000000000003" customHeight="1" x14ac:dyDescent="0.25">
      <c r="A277" s="60" t="s">
        <v>1429</v>
      </c>
      <c r="B277" s="60" t="s">
        <v>1430</v>
      </c>
      <c r="C277" s="61">
        <v>9516873098</v>
      </c>
      <c r="D277" s="60" t="s">
        <v>1431</v>
      </c>
      <c r="E277" s="60" t="s">
        <v>300</v>
      </c>
      <c r="F277" s="60" t="s">
        <v>1432</v>
      </c>
      <c r="G277" s="232" t="s">
        <v>1433</v>
      </c>
      <c r="H277" s="290" t="s">
        <v>1470</v>
      </c>
      <c r="I277" s="278" t="s">
        <v>2218</v>
      </c>
    </row>
    <row r="278" spans="1:11" ht="39.950000000000003" customHeight="1" x14ac:dyDescent="0.25">
      <c r="A278" s="60" t="s">
        <v>1272</v>
      </c>
      <c r="B278" s="60" t="s">
        <v>1273</v>
      </c>
      <c r="C278" s="61">
        <v>6264533495</v>
      </c>
      <c r="D278" s="60" t="s">
        <v>1274</v>
      </c>
      <c r="E278" s="60" t="s">
        <v>1275</v>
      </c>
      <c r="F278" s="60" t="s">
        <v>1220</v>
      </c>
      <c r="G278" s="232" t="s">
        <v>1276</v>
      </c>
      <c r="H278" s="291"/>
      <c r="I278" s="283"/>
    </row>
    <row r="279" spans="1:11" ht="39.950000000000003" customHeight="1" x14ac:dyDescent="0.25">
      <c r="A279" s="60" t="s">
        <v>1397</v>
      </c>
      <c r="B279" s="60" t="s">
        <v>1398</v>
      </c>
      <c r="C279" s="61">
        <v>9165159229</v>
      </c>
      <c r="D279" s="60" t="s">
        <v>1399</v>
      </c>
      <c r="E279" s="60" t="s">
        <v>1275</v>
      </c>
      <c r="F279" s="60" t="s">
        <v>1400</v>
      </c>
      <c r="G279" s="232" t="s">
        <v>1401</v>
      </c>
      <c r="H279" s="291"/>
      <c r="I279" s="283"/>
    </row>
    <row r="280" spans="1:11" ht="39.950000000000003" customHeight="1" x14ac:dyDescent="0.25">
      <c r="A280" s="60" t="s">
        <v>791</v>
      </c>
      <c r="B280" s="60" t="s">
        <v>792</v>
      </c>
      <c r="C280" s="61">
        <v>8225877707</v>
      </c>
      <c r="D280" s="60" t="s">
        <v>793</v>
      </c>
      <c r="E280" s="60" t="s">
        <v>794</v>
      </c>
      <c r="F280" s="60" t="s">
        <v>518</v>
      </c>
      <c r="G280" s="232" t="s">
        <v>795</v>
      </c>
      <c r="H280" s="291"/>
      <c r="I280" s="283"/>
    </row>
    <row r="281" spans="1:11" ht="39.950000000000003" customHeight="1" x14ac:dyDescent="0.25">
      <c r="A281" s="60" t="s">
        <v>376</v>
      </c>
      <c r="B281" s="60" t="s">
        <v>377</v>
      </c>
      <c r="C281" s="61">
        <v>9039227250</v>
      </c>
      <c r="D281" s="60" t="s">
        <v>378</v>
      </c>
      <c r="E281" s="60" t="s">
        <v>379</v>
      </c>
      <c r="F281" s="60" t="s">
        <v>374</v>
      </c>
      <c r="G281" s="232" t="s">
        <v>380</v>
      </c>
      <c r="H281" s="291"/>
      <c r="I281" s="283"/>
    </row>
    <row r="282" spans="1:11" ht="39.950000000000003" customHeight="1" x14ac:dyDescent="0.25">
      <c r="A282" s="60" t="s">
        <v>564</v>
      </c>
      <c r="B282" s="60" t="s">
        <v>565</v>
      </c>
      <c r="C282" s="61">
        <v>9955094940</v>
      </c>
      <c r="D282" s="60" t="s">
        <v>566</v>
      </c>
      <c r="E282" s="60" t="s">
        <v>567</v>
      </c>
      <c r="F282" s="60" t="s">
        <v>518</v>
      </c>
      <c r="G282" s="232" t="s">
        <v>568</v>
      </c>
      <c r="H282" s="291"/>
      <c r="I282" s="283"/>
    </row>
    <row r="283" spans="1:11" ht="39.950000000000003" customHeight="1" x14ac:dyDescent="0.25">
      <c r="A283" s="60" t="s">
        <v>1094</v>
      </c>
      <c r="B283" s="60" t="s">
        <v>1095</v>
      </c>
      <c r="C283" s="61">
        <v>6370766910</v>
      </c>
      <c r="D283" s="60" t="s">
        <v>1096</v>
      </c>
      <c r="E283" s="60" t="s">
        <v>567</v>
      </c>
      <c r="F283" s="60" t="s">
        <v>518</v>
      </c>
      <c r="G283" s="232" t="s">
        <v>1097</v>
      </c>
      <c r="H283" s="291"/>
      <c r="I283" s="283"/>
    </row>
    <row r="284" spans="1:11" ht="39.950000000000003" customHeight="1" x14ac:dyDescent="0.25">
      <c r="A284" s="60" t="s">
        <v>1134</v>
      </c>
      <c r="B284" s="60" t="s">
        <v>1135</v>
      </c>
      <c r="C284" s="61">
        <v>9861624498</v>
      </c>
      <c r="D284" s="60" t="s">
        <v>1136</v>
      </c>
      <c r="E284" s="60" t="s">
        <v>1137</v>
      </c>
      <c r="F284" s="60" t="s">
        <v>518</v>
      </c>
      <c r="G284" s="232" t="s">
        <v>1138</v>
      </c>
      <c r="H284" s="291"/>
      <c r="I284" s="283"/>
    </row>
    <row r="285" spans="1:11" ht="39.950000000000003" customHeight="1" x14ac:dyDescent="0.25">
      <c r="A285" s="60" t="s">
        <v>1085</v>
      </c>
      <c r="B285" s="60" t="s">
        <v>1086</v>
      </c>
      <c r="C285" s="61">
        <v>6377832589</v>
      </c>
      <c r="D285" s="60" t="s">
        <v>1087</v>
      </c>
      <c r="E285" s="60" t="s">
        <v>1088</v>
      </c>
      <c r="F285" s="60" t="s">
        <v>528</v>
      </c>
      <c r="G285" s="232" t="s">
        <v>1089</v>
      </c>
      <c r="H285" s="291"/>
      <c r="I285" s="283"/>
    </row>
    <row r="286" spans="1:11" ht="39.950000000000003" customHeight="1" x14ac:dyDescent="0.25">
      <c r="A286" s="60" t="s">
        <v>444</v>
      </c>
      <c r="B286" s="60" t="s">
        <v>445</v>
      </c>
      <c r="C286" s="61">
        <v>9340989117</v>
      </c>
      <c r="D286" s="60" t="s">
        <v>446</v>
      </c>
      <c r="E286" s="60" t="s">
        <v>447</v>
      </c>
      <c r="F286" s="60" t="s">
        <v>448</v>
      </c>
      <c r="G286" s="232" t="s">
        <v>449</v>
      </c>
      <c r="H286" s="292"/>
      <c r="I286" s="279"/>
    </row>
    <row r="287" spans="1:11" s="293" customFormat="1" ht="39.950000000000003" customHeight="1" x14ac:dyDescent="0.2"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</row>
    <row r="288" spans="1:11" ht="39.950000000000003" customHeight="1" x14ac:dyDescent="0.25">
      <c r="A288" s="60" t="s">
        <v>733</v>
      </c>
      <c r="B288" s="60" t="s">
        <v>734</v>
      </c>
      <c r="C288" s="61">
        <v>6265346702</v>
      </c>
      <c r="D288" s="60" t="s">
        <v>735</v>
      </c>
      <c r="E288" s="60" t="s">
        <v>447</v>
      </c>
      <c r="F288" s="60" t="s">
        <v>518</v>
      </c>
      <c r="G288" s="232" t="s">
        <v>736</v>
      </c>
      <c r="H288" s="290" t="s">
        <v>1471</v>
      </c>
      <c r="I288" s="278" t="s">
        <v>2219</v>
      </c>
    </row>
    <row r="289" spans="1:11" ht="39.950000000000003" customHeight="1" x14ac:dyDescent="0.25">
      <c r="A289" s="60" t="s">
        <v>627</v>
      </c>
      <c r="B289" s="60" t="s">
        <v>628</v>
      </c>
      <c r="C289" s="61">
        <v>7470614446</v>
      </c>
      <c r="D289" s="60" t="s">
        <v>629</v>
      </c>
      <c r="E289" s="60" t="s">
        <v>630</v>
      </c>
      <c r="F289" s="60" t="s">
        <v>528</v>
      </c>
      <c r="G289" s="232" t="s">
        <v>631</v>
      </c>
      <c r="H289" s="291"/>
      <c r="I289" s="283"/>
    </row>
    <row r="290" spans="1:11" ht="39.950000000000003" customHeight="1" x14ac:dyDescent="0.25">
      <c r="A290" s="60" t="s">
        <v>995</v>
      </c>
      <c r="B290" s="60" t="s">
        <v>996</v>
      </c>
      <c r="C290" s="61">
        <v>7746059337</v>
      </c>
      <c r="D290" s="60" t="s">
        <v>997</v>
      </c>
      <c r="E290" s="60" t="s">
        <v>998</v>
      </c>
      <c r="F290" s="60" t="s">
        <v>518</v>
      </c>
      <c r="G290" s="232" t="s">
        <v>999</v>
      </c>
      <c r="H290" s="291"/>
      <c r="I290" s="283"/>
    </row>
    <row r="291" spans="1:11" ht="39.950000000000003" customHeight="1" x14ac:dyDescent="0.25">
      <c r="A291" s="60" t="s">
        <v>502</v>
      </c>
      <c r="B291" s="60" t="s">
        <v>503</v>
      </c>
      <c r="C291" s="61">
        <v>7587160073</v>
      </c>
      <c r="D291" s="60" t="s">
        <v>504</v>
      </c>
      <c r="E291" s="60" t="s">
        <v>505</v>
      </c>
      <c r="F291" s="60" t="s">
        <v>506</v>
      </c>
      <c r="G291" s="232" t="s">
        <v>507</v>
      </c>
      <c r="H291" s="291"/>
      <c r="I291" s="283"/>
    </row>
    <row r="292" spans="1:11" ht="39.950000000000003" customHeight="1" x14ac:dyDescent="0.25">
      <c r="A292" s="60" t="s">
        <v>462</v>
      </c>
      <c r="B292" s="60" t="s">
        <v>463</v>
      </c>
      <c r="C292" s="61">
        <v>9399480081</v>
      </c>
      <c r="D292" s="60" t="s">
        <v>464</v>
      </c>
      <c r="E292" s="60" t="s">
        <v>465</v>
      </c>
      <c r="F292" s="60" t="s">
        <v>466</v>
      </c>
      <c r="G292" s="232" t="s">
        <v>467</v>
      </c>
      <c r="H292" s="291"/>
      <c r="I292" s="283"/>
    </row>
    <row r="293" spans="1:11" ht="39.950000000000003" customHeight="1" x14ac:dyDescent="0.25">
      <c r="A293" s="60" t="s">
        <v>959</v>
      </c>
      <c r="B293" s="60" t="s">
        <v>960</v>
      </c>
      <c r="C293" s="61">
        <v>7898988728</v>
      </c>
      <c r="D293" s="60" t="s">
        <v>961</v>
      </c>
      <c r="E293" s="60" t="s">
        <v>962</v>
      </c>
      <c r="F293" s="60" t="s">
        <v>518</v>
      </c>
      <c r="G293" s="232" t="s">
        <v>963</v>
      </c>
      <c r="H293" s="291"/>
      <c r="I293" s="283"/>
    </row>
    <row r="294" spans="1:11" ht="39.950000000000003" customHeight="1" x14ac:dyDescent="0.25">
      <c r="A294" s="60" t="s">
        <v>1258</v>
      </c>
      <c r="B294" s="60" t="s">
        <v>1259</v>
      </c>
      <c r="C294" s="61">
        <v>9754328333</v>
      </c>
      <c r="D294" s="60" t="s">
        <v>1260</v>
      </c>
      <c r="E294" s="60" t="s">
        <v>1261</v>
      </c>
      <c r="F294" s="60" t="s">
        <v>1226</v>
      </c>
      <c r="G294" s="232" t="s">
        <v>1262</v>
      </c>
      <c r="H294" s="291"/>
      <c r="I294" s="283"/>
    </row>
    <row r="295" spans="1:11" ht="39.950000000000003" customHeight="1" x14ac:dyDescent="0.25">
      <c r="A295" s="60" t="s">
        <v>278</v>
      </c>
      <c r="B295" s="60" t="s">
        <v>279</v>
      </c>
      <c r="C295" s="61">
        <v>7869864384</v>
      </c>
      <c r="D295" s="60" t="s">
        <v>280</v>
      </c>
      <c r="E295" s="60" t="s">
        <v>281</v>
      </c>
      <c r="F295" s="60" t="s">
        <v>148</v>
      </c>
      <c r="G295" s="232" t="s">
        <v>282</v>
      </c>
      <c r="H295" s="291"/>
      <c r="I295" s="283"/>
    </row>
    <row r="296" spans="1:11" ht="39.950000000000003" customHeight="1" x14ac:dyDescent="0.25">
      <c r="A296" s="60" t="s">
        <v>622</v>
      </c>
      <c r="B296" s="60" t="s">
        <v>623</v>
      </c>
      <c r="C296" s="61">
        <v>9131554694</v>
      </c>
      <c r="D296" s="60" t="s">
        <v>624</v>
      </c>
      <c r="E296" s="60" t="s">
        <v>625</v>
      </c>
      <c r="F296" s="60" t="s">
        <v>518</v>
      </c>
      <c r="G296" s="232" t="s">
        <v>626</v>
      </c>
      <c r="H296" s="291"/>
      <c r="I296" s="283"/>
    </row>
    <row r="297" spans="1:11" ht="39.950000000000003" customHeight="1" x14ac:dyDescent="0.25">
      <c r="A297" s="60" t="s">
        <v>82</v>
      </c>
      <c r="B297" s="60" t="s">
        <v>83</v>
      </c>
      <c r="C297" s="61">
        <v>6232276225</v>
      </c>
      <c r="D297" s="60" t="s">
        <v>84</v>
      </c>
      <c r="E297" s="60" t="s">
        <v>85</v>
      </c>
      <c r="F297" s="60" t="s">
        <v>27</v>
      </c>
      <c r="G297" s="232" t="s">
        <v>86</v>
      </c>
      <c r="H297" s="292"/>
      <c r="I297" s="279"/>
    </row>
    <row r="298" spans="1:11" s="293" customFormat="1" ht="39.950000000000003" customHeight="1" x14ac:dyDescent="0.2"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</row>
    <row r="299" spans="1:11" ht="39.950000000000003" customHeight="1" x14ac:dyDescent="0.25">
      <c r="A299" s="60" t="s">
        <v>191</v>
      </c>
      <c r="B299" s="60" t="s">
        <v>192</v>
      </c>
      <c r="C299" s="61">
        <v>7014933148</v>
      </c>
      <c r="D299" s="60" t="s">
        <v>193</v>
      </c>
      <c r="E299" s="60" t="s">
        <v>85</v>
      </c>
      <c r="F299" s="60" t="s">
        <v>113</v>
      </c>
      <c r="G299" s="232" t="s">
        <v>194</v>
      </c>
      <c r="H299" s="290" t="s">
        <v>1472</v>
      </c>
      <c r="I299" s="278" t="s">
        <v>2221</v>
      </c>
    </row>
    <row r="300" spans="1:11" ht="39.950000000000003" customHeight="1" x14ac:dyDescent="0.25">
      <c r="A300" s="60" t="s">
        <v>641</v>
      </c>
      <c r="B300" s="60" t="s">
        <v>642</v>
      </c>
      <c r="C300" s="61">
        <v>7354818806</v>
      </c>
      <c r="D300" s="60" t="s">
        <v>643</v>
      </c>
      <c r="E300" s="60" t="s">
        <v>85</v>
      </c>
      <c r="F300" s="60" t="s">
        <v>528</v>
      </c>
      <c r="G300" s="232" t="s">
        <v>644</v>
      </c>
      <c r="H300" s="291"/>
      <c r="I300" s="283"/>
    </row>
    <row r="301" spans="1:11" ht="39.950000000000003" customHeight="1" x14ac:dyDescent="0.25">
      <c r="A301" s="60" t="s">
        <v>1000</v>
      </c>
      <c r="B301" s="60" t="s">
        <v>1001</v>
      </c>
      <c r="C301" s="61">
        <v>6268839206</v>
      </c>
      <c r="D301" s="60" t="s">
        <v>1002</v>
      </c>
      <c r="E301" s="60" t="s">
        <v>1003</v>
      </c>
      <c r="F301" s="60" t="s">
        <v>518</v>
      </c>
      <c r="G301" s="232" t="s">
        <v>1004</v>
      </c>
      <c r="H301" s="291"/>
      <c r="I301" s="283"/>
    </row>
    <row r="302" spans="1:11" ht="39.950000000000003" customHeight="1" x14ac:dyDescent="0.25">
      <c r="A302" s="60" t="s">
        <v>320</v>
      </c>
      <c r="B302" s="60" t="s">
        <v>321</v>
      </c>
      <c r="C302" s="61">
        <v>8815449441</v>
      </c>
      <c r="D302" s="60" t="s">
        <v>322</v>
      </c>
      <c r="E302" s="60" t="s">
        <v>323</v>
      </c>
      <c r="F302" s="60" t="s">
        <v>113</v>
      </c>
      <c r="G302" s="232" t="s">
        <v>324</v>
      </c>
      <c r="H302" s="291"/>
      <c r="I302" s="283"/>
    </row>
    <row r="303" spans="1:11" ht="39.950000000000003" customHeight="1" x14ac:dyDescent="0.25">
      <c r="A303" s="60" t="s">
        <v>818</v>
      </c>
      <c r="B303" s="60" t="s">
        <v>819</v>
      </c>
      <c r="C303" s="61">
        <v>7049866255</v>
      </c>
      <c r="D303" s="60" t="s">
        <v>820</v>
      </c>
      <c r="E303" s="60" t="s">
        <v>821</v>
      </c>
      <c r="F303" s="60" t="s">
        <v>518</v>
      </c>
      <c r="G303" s="232" t="s">
        <v>822</v>
      </c>
      <c r="H303" s="291"/>
      <c r="I303" s="283"/>
    </row>
    <row r="304" spans="1:11" ht="39.950000000000003" customHeight="1" x14ac:dyDescent="0.25">
      <c r="A304" s="60" t="s">
        <v>828</v>
      </c>
      <c r="B304" s="60" t="s">
        <v>829</v>
      </c>
      <c r="C304" s="61">
        <v>9098109581</v>
      </c>
      <c r="D304" s="60" t="s">
        <v>830</v>
      </c>
      <c r="E304" s="60" t="s">
        <v>831</v>
      </c>
      <c r="F304" s="60" t="s">
        <v>518</v>
      </c>
      <c r="G304" s="232" t="s">
        <v>832</v>
      </c>
      <c r="H304" s="291"/>
      <c r="I304" s="283"/>
    </row>
    <row r="305" spans="1:11" ht="39.950000000000003" customHeight="1" x14ac:dyDescent="0.25">
      <c r="A305" s="60" t="s">
        <v>1153</v>
      </c>
      <c r="B305" s="60" t="s">
        <v>1154</v>
      </c>
      <c r="C305" s="61">
        <v>7999882624</v>
      </c>
      <c r="D305" s="60" t="s">
        <v>1155</v>
      </c>
      <c r="E305" s="60" t="s">
        <v>1156</v>
      </c>
      <c r="F305" s="60" t="s">
        <v>518</v>
      </c>
      <c r="G305" s="232" t="s">
        <v>1157</v>
      </c>
      <c r="H305" s="291"/>
      <c r="I305" s="283"/>
    </row>
    <row r="306" spans="1:11" ht="39.950000000000003" customHeight="1" x14ac:dyDescent="0.25">
      <c r="A306" s="60" t="s">
        <v>1010</v>
      </c>
      <c r="B306" s="60" t="s">
        <v>1011</v>
      </c>
      <c r="C306" s="61">
        <v>6260472679</v>
      </c>
      <c r="D306" s="60" t="s">
        <v>1012</v>
      </c>
      <c r="E306" s="60" t="s">
        <v>1013</v>
      </c>
      <c r="F306" s="60" t="s">
        <v>518</v>
      </c>
      <c r="G306" s="232" t="s">
        <v>1014</v>
      </c>
      <c r="H306" s="291"/>
      <c r="I306" s="283"/>
    </row>
    <row r="307" spans="1:11" ht="39.950000000000003" customHeight="1" x14ac:dyDescent="0.25">
      <c r="A307" s="60" t="s">
        <v>381</v>
      </c>
      <c r="B307" s="60" t="s">
        <v>382</v>
      </c>
      <c r="C307" s="61">
        <v>6266123242</v>
      </c>
      <c r="D307" s="60" t="s">
        <v>383</v>
      </c>
      <c r="E307" s="60" t="s">
        <v>384</v>
      </c>
      <c r="F307" s="60" t="s">
        <v>374</v>
      </c>
      <c r="G307" s="232" t="s">
        <v>385</v>
      </c>
      <c r="H307" s="291"/>
      <c r="I307" s="283"/>
    </row>
    <row r="308" spans="1:11" ht="39.950000000000003" customHeight="1" x14ac:dyDescent="0.25">
      <c r="A308" s="60" t="s">
        <v>681</v>
      </c>
      <c r="B308" s="60" t="s">
        <v>682</v>
      </c>
      <c r="C308" s="61">
        <v>9340747766</v>
      </c>
      <c r="D308" s="60" t="s">
        <v>683</v>
      </c>
      <c r="E308" s="60" t="s">
        <v>684</v>
      </c>
      <c r="F308" s="60" t="s">
        <v>518</v>
      </c>
      <c r="G308" s="232" t="s">
        <v>685</v>
      </c>
      <c r="H308" s="292"/>
      <c r="I308" s="279"/>
    </row>
    <row r="309" spans="1:11" s="293" customFormat="1" ht="39.950000000000003" customHeight="1" x14ac:dyDescent="0.2"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</row>
    <row r="310" spans="1:11" ht="39.950000000000003" customHeight="1" x14ac:dyDescent="0.25">
      <c r="A310" s="60" t="s">
        <v>473</v>
      </c>
      <c r="B310" s="60" t="s">
        <v>474</v>
      </c>
      <c r="C310" s="61">
        <v>7987484487</v>
      </c>
      <c r="D310" s="60" t="s">
        <v>475</v>
      </c>
      <c r="E310" s="60" t="s">
        <v>476</v>
      </c>
      <c r="F310" s="60" t="s">
        <v>477</v>
      </c>
      <c r="G310" s="232" t="s">
        <v>478</v>
      </c>
      <c r="H310" s="290" t="s">
        <v>1473</v>
      </c>
      <c r="I310" s="278" t="s">
        <v>2227</v>
      </c>
    </row>
    <row r="311" spans="1:11" ht="39.950000000000003" customHeight="1" x14ac:dyDescent="0.25">
      <c r="A311" s="60" t="s">
        <v>747</v>
      </c>
      <c r="B311" s="60" t="s">
        <v>748</v>
      </c>
      <c r="C311" s="61">
        <v>8269600320</v>
      </c>
      <c r="D311" s="60" t="s">
        <v>749</v>
      </c>
      <c r="E311" s="60" t="s">
        <v>750</v>
      </c>
      <c r="F311" s="60" t="s">
        <v>528</v>
      </c>
      <c r="G311" s="232" t="s">
        <v>751</v>
      </c>
      <c r="H311" s="291"/>
      <c r="I311" s="283"/>
    </row>
    <row r="312" spans="1:11" ht="39.950000000000003" customHeight="1" x14ac:dyDescent="0.25">
      <c r="A312" s="60" t="s">
        <v>91</v>
      </c>
      <c r="B312" s="60" t="s">
        <v>92</v>
      </c>
      <c r="C312" s="61">
        <v>7898510353</v>
      </c>
      <c r="D312" s="60" t="s">
        <v>93</v>
      </c>
      <c r="E312" s="60" t="s">
        <v>94</v>
      </c>
      <c r="F312" s="60" t="s">
        <v>95</v>
      </c>
      <c r="G312" s="232" t="s">
        <v>96</v>
      </c>
      <c r="H312" s="291"/>
      <c r="I312" s="283"/>
    </row>
    <row r="313" spans="1:11" ht="39.950000000000003" customHeight="1" x14ac:dyDescent="0.25">
      <c r="A313" s="60" t="s">
        <v>397</v>
      </c>
      <c r="B313" s="60" t="s">
        <v>398</v>
      </c>
      <c r="C313" s="61">
        <v>8839408844</v>
      </c>
      <c r="D313" s="60" t="s">
        <v>399</v>
      </c>
      <c r="E313" s="60" t="s">
        <v>400</v>
      </c>
      <c r="F313" s="60" t="s">
        <v>374</v>
      </c>
      <c r="G313" s="232" t="s">
        <v>401</v>
      </c>
      <c r="H313" s="291"/>
      <c r="I313" s="283"/>
    </row>
    <row r="314" spans="1:11" ht="39.950000000000003" customHeight="1" x14ac:dyDescent="0.25">
      <c r="A314" s="60" t="s">
        <v>667</v>
      </c>
      <c r="B314" s="60" t="s">
        <v>668</v>
      </c>
      <c r="C314" s="61">
        <v>9926169056</v>
      </c>
      <c r="D314" s="60" t="s">
        <v>669</v>
      </c>
      <c r="E314" s="60" t="s">
        <v>670</v>
      </c>
      <c r="F314" s="60" t="s">
        <v>512</v>
      </c>
      <c r="G314" s="232" t="s">
        <v>671</v>
      </c>
      <c r="H314" s="291"/>
      <c r="I314" s="283"/>
    </row>
    <row r="315" spans="1:11" ht="39.950000000000003" customHeight="1" x14ac:dyDescent="0.25">
      <c r="A315" s="60" t="s">
        <v>715</v>
      </c>
      <c r="B315" s="60" t="s">
        <v>716</v>
      </c>
      <c r="C315" s="61">
        <v>7024166678</v>
      </c>
      <c r="D315" s="60" t="s">
        <v>717</v>
      </c>
      <c r="E315" s="60" t="s">
        <v>718</v>
      </c>
      <c r="F315" s="60" t="s">
        <v>512</v>
      </c>
      <c r="G315" s="232" t="s">
        <v>719</v>
      </c>
      <c r="H315" s="291"/>
      <c r="I315" s="283"/>
    </row>
    <row r="316" spans="1:11" ht="39.950000000000003" customHeight="1" x14ac:dyDescent="0.25">
      <c r="A316" s="60" t="s">
        <v>283</v>
      </c>
      <c r="B316" s="60" t="s">
        <v>284</v>
      </c>
      <c r="C316" s="61">
        <v>9406245592</v>
      </c>
      <c r="D316" s="60" t="s">
        <v>285</v>
      </c>
      <c r="E316" s="60" t="s">
        <v>286</v>
      </c>
      <c r="F316" s="60" t="s">
        <v>113</v>
      </c>
      <c r="G316" s="232" t="s">
        <v>287</v>
      </c>
      <c r="H316" s="291"/>
      <c r="I316" s="283"/>
    </row>
    <row r="317" spans="1:11" ht="39.950000000000003" customHeight="1" x14ac:dyDescent="0.25">
      <c r="A317" s="60" t="s">
        <v>307</v>
      </c>
      <c r="B317" s="60" t="s">
        <v>308</v>
      </c>
      <c r="C317" s="61">
        <v>9669153573</v>
      </c>
      <c r="D317" s="60" t="s">
        <v>309</v>
      </c>
      <c r="E317" s="60" t="s">
        <v>310</v>
      </c>
      <c r="F317" s="60" t="s">
        <v>113</v>
      </c>
      <c r="G317" s="232" t="s">
        <v>311</v>
      </c>
      <c r="H317" s="291"/>
      <c r="I317" s="283"/>
    </row>
    <row r="318" spans="1:11" ht="39.950000000000003" customHeight="1" x14ac:dyDescent="0.25">
      <c r="A318" s="60" t="s">
        <v>340</v>
      </c>
      <c r="B318" s="60" t="s">
        <v>341</v>
      </c>
      <c r="C318" s="61">
        <v>8359094021</v>
      </c>
      <c r="D318" s="60" t="s">
        <v>342</v>
      </c>
      <c r="E318" s="60" t="s">
        <v>343</v>
      </c>
      <c r="F318" s="60" t="s">
        <v>113</v>
      </c>
      <c r="G318" s="232" t="s">
        <v>344</v>
      </c>
      <c r="H318" s="291"/>
      <c r="I318" s="283"/>
    </row>
    <row r="319" spans="1:11" ht="39.950000000000003" customHeight="1" x14ac:dyDescent="0.25">
      <c r="A319" s="60" t="s">
        <v>402</v>
      </c>
      <c r="B319" s="60" t="s">
        <v>403</v>
      </c>
      <c r="C319" s="61">
        <v>8319530946</v>
      </c>
      <c r="D319" s="60" t="s">
        <v>404</v>
      </c>
      <c r="E319" s="60" t="s">
        <v>405</v>
      </c>
      <c r="F319" s="60" t="s">
        <v>374</v>
      </c>
      <c r="G319" s="232" t="s">
        <v>406</v>
      </c>
      <c r="H319" s="292"/>
      <c r="I319" s="279"/>
    </row>
    <row r="320" spans="1:11" s="293" customFormat="1" ht="39.950000000000003" customHeight="1" x14ac:dyDescent="0.2"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</row>
    <row r="321" spans="1:10" ht="39.950000000000003" customHeight="1" x14ac:dyDescent="0.25">
      <c r="A321" s="60" t="s">
        <v>186</v>
      </c>
      <c r="B321" s="60" t="s">
        <v>187</v>
      </c>
      <c r="C321" s="61">
        <v>8839855770</v>
      </c>
      <c r="D321" s="60" t="s">
        <v>188</v>
      </c>
      <c r="E321" s="60" t="s">
        <v>189</v>
      </c>
      <c r="F321" s="60" t="s">
        <v>113</v>
      </c>
      <c r="G321" s="232" t="s">
        <v>190</v>
      </c>
      <c r="H321" s="290" t="s">
        <v>1474</v>
      </c>
      <c r="I321" s="278" t="s">
        <v>2235</v>
      </c>
    </row>
    <row r="322" spans="1:10" ht="39.950000000000003" customHeight="1" x14ac:dyDescent="0.25">
      <c r="A322" s="60" t="s">
        <v>1292</v>
      </c>
      <c r="B322" s="60" t="s">
        <v>1293</v>
      </c>
      <c r="C322" s="61">
        <v>8827761196</v>
      </c>
      <c r="D322" s="60" t="s">
        <v>1294</v>
      </c>
      <c r="E322" s="60" t="s">
        <v>1295</v>
      </c>
      <c r="F322" s="60" t="s">
        <v>1226</v>
      </c>
      <c r="G322" s="232" t="s">
        <v>1296</v>
      </c>
      <c r="H322" s="291"/>
      <c r="I322" s="283"/>
    </row>
    <row r="323" spans="1:10" ht="39.950000000000003" customHeight="1" x14ac:dyDescent="0.25">
      <c r="A323" s="60" t="s">
        <v>39</v>
      </c>
      <c r="B323" s="60" t="s">
        <v>40</v>
      </c>
      <c r="C323" s="61">
        <v>7005432051</v>
      </c>
      <c r="D323" s="60" t="s">
        <v>41</v>
      </c>
      <c r="E323" s="60" t="s">
        <v>42</v>
      </c>
      <c r="F323" s="60" t="s">
        <v>27</v>
      </c>
      <c r="G323" s="232" t="s">
        <v>43</v>
      </c>
      <c r="H323" s="291"/>
      <c r="I323" s="283"/>
    </row>
    <row r="324" spans="1:10" ht="39.950000000000003" customHeight="1" x14ac:dyDescent="0.25">
      <c r="A324" s="60" t="s">
        <v>49</v>
      </c>
      <c r="B324" s="60" t="s">
        <v>50</v>
      </c>
      <c r="C324" s="61">
        <v>9831975688</v>
      </c>
      <c r="D324" s="60" t="s">
        <v>51</v>
      </c>
      <c r="E324" s="60" t="s">
        <v>52</v>
      </c>
      <c r="F324" s="60" t="s">
        <v>27</v>
      </c>
      <c r="G324" s="232" t="s">
        <v>53</v>
      </c>
      <c r="H324" s="291"/>
      <c r="I324" s="283"/>
    </row>
    <row r="325" spans="1:10" ht="39.950000000000003" customHeight="1" x14ac:dyDescent="0.25">
      <c r="A325" s="60" t="s">
        <v>125</v>
      </c>
      <c r="B325" s="60" t="s">
        <v>126</v>
      </c>
      <c r="C325" s="61">
        <v>9903408753</v>
      </c>
      <c r="D325" s="60" t="s">
        <v>127</v>
      </c>
      <c r="E325" s="60" t="s">
        <v>42</v>
      </c>
      <c r="F325" s="60" t="s">
        <v>113</v>
      </c>
      <c r="G325" s="232" t="s">
        <v>128</v>
      </c>
      <c r="H325" s="291"/>
      <c r="I325" s="283"/>
    </row>
    <row r="326" spans="1:10" ht="39.950000000000003" customHeight="1" x14ac:dyDescent="0.25">
      <c r="A326" s="60" t="s">
        <v>439</v>
      </c>
      <c r="B326" s="60" t="s">
        <v>440</v>
      </c>
      <c r="C326" s="61">
        <v>9831214534</v>
      </c>
      <c r="D326" s="60" t="s">
        <v>441</v>
      </c>
      <c r="E326" s="60" t="s">
        <v>42</v>
      </c>
      <c r="F326" s="60" t="s">
        <v>442</v>
      </c>
      <c r="G326" s="232" t="s">
        <v>443</v>
      </c>
      <c r="H326" s="291"/>
      <c r="I326" s="283"/>
    </row>
    <row r="327" spans="1:10" ht="39.950000000000003" customHeight="1" x14ac:dyDescent="0.25">
      <c r="A327" s="60" t="s">
        <v>614</v>
      </c>
      <c r="B327" s="60" t="s">
        <v>615</v>
      </c>
      <c r="C327" s="61">
        <v>8777828313</v>
      </c>
      <c r="D327" s="60" t="s">
        <v>616</v>
      </c>
      <c r="E327" s="60" t="s">
        <v>52</v>
      </c>
      <c r="F327" s="60" t="s">
        <v>512</v>
      </c>
      <c r="G327" s="232" t="s">
        <v>617</v>
      </c>
      <c r="H327" s="291"/>
      <c r="I327" s="283"/>
    </row>
    <row r="328" spans="1:10" ht="39.950000000000003" customHeight="1" x14ac:dyDescent="0.25">
      <c r="A328" s="60" t="s">
        <v>1348</v>
      </c>
      <c r="B328" s="60" t="s">
        <v>1349</v>
      </c>
      <c r="C328" s="61">
        <v>8159868374</v>
      </c>
      <c r="D328" s="60" t="s">
        <v>1350</v>
      </c>
      <c r="E328" s="60" t="s">
        <v>1351</v>
      </c>
      <c r="F328" s="60" t="s">
        <v>1226</v>
      </c>
      <c r="G328" s="232" t="s">
        <v>1352</v>
      </c>
      <c r="H328" s="291"/>
      <c r="I328" s="283"/>
    </row>
    <row r="329" spans="1:10" ht="39.950000000000003" customHeight="1" x14ac:dyDescent="0.25">
      <c r="A329" s="60" t="s">
        <v>1339</v>
      </c>
      <c r="B329" s="60" t="s">
        <v>1340</v>
      </c>
      <c r="C329" s="61">
        <v>8697097320</v>
      </c>
      <c r="D329" s="60" t="s">
        <v>1341</v>
      </c>
      <c r="E329" s="60" t="s">
        <v>1342</v>
      </c>
      <c r="F329" s="60" t="s">
        <v>1256</v>
      </c>
      <c r="G329" s="232" t="s">
        <v>1343</v>
      </c>
      <c r="H329" s="291"/>
      <c r="I329" s="283"/>
    </row>
    <row r="330" spans="1:10" s="250" customFormat="1" ht="39.950000000000003" customHeight="1" x14ac:dyDescent="0.25">
      <c r="A330" s="60" t="s">
        <v>859</v>
      </c>
      <c r="B330" s="60" t="s">
        <v>860</v>
      </c>
      <c r="C330" s="61">
        <v>6371138760</v>
      </c>
      <c r="D330" s="60" t="s">
        <v>861</v>
      </c>
      <c r="E330" s="60" t="s">
        <v>862</v>
      </c>
      <c r="F330" s="60" t="s">
        <v>518</v>
      </c>
      <c r="G330" s="232" t="s">
        <v>863</v>
      </c>
      <c r="H330" s="292"/>
      <c r="I330" s="279"/>
      <c r="J330" s="249"/>
    </row>
    <row r="331" spans="1:10" ht="39.950000000000003" customHeight="1" x14ac:dyDescent="0.25">
      <c r="A331" s="298"/>
      <c r="B331" s="298"/>
      <c r="C331" s="298"/>
      <c r="D331" s="298"/>
      <c r="E331" s="298"/>
      <c r="F331" s="298"/>
      <c r="G331" s="298"/>
      <c r="H331" s="298"/>
      <c r="I331" s="299"/>
    </row>
    <row r="332" spans="1:10" ht="39.950000000000003" customHeight="1" x14ac:dyDescent="0.25">
      <c r="A332" s="251" t="s">
        <v>2608</v>
      </c>
      <c r="B332" s="251" t="s">
        <v>2609</v>
      </c>
      <c r="C332" s="251">
        <v>9348357165</v>
      </c>
      <c r="D332" s="251" t="s">
        <v>2610</v>
      </c>
      <c r="E332" s="251" t="s">
        <v>892</v>
      </c>
      <c r="F332" s="251" t="s">
        <v>2611</v>
      </c>
      <c r="G332" s="252" t="s">
        <v>2612</v>
      </c>
      <c r="H332" s="290" t="s">
        <v>2651</v>
      </c>
      <c r="I332" s="278" t="s">
        <v>2225</v>
      </c>
    </row>
    <row r="333" spans="1:10" ht="39.950000000000003" customHeight="1" x14ac:dyDescent="0.25">
      <c r="A333" s="251" t="s">
        <v>2613</v>
      </c>
      <c r="B333" s="251" t="s">
        <v>2614</v>
      </c>
      <c r="C333" s="251">
        <v>6301719720</v>
      </c>
      <c r="D333" s="251" t="s">
        <v>2615</v>
      </c>
      <c r="E333" s="251" t="s">
        <v>648</v>
      </c>
      <c r="F333" s="251" t="s">
        <v>2616</v>
      </c>
      <c r="G333" s="252" t="s">
        <v>2617</v>
      </c>
      <c r="H333" s="291"/>
      <c r="I333" s="283"/>
    </row>
    <row r="334" spans="1:10" ht="39.950000000000003" customHeight="1" x14ac:dyDescent="0.25">
      <c r="A334" s="251" t="s">
        <v>2618</v>
      </c>
      <c r="B334" s="251" t="s">
        <v>2619</v>
      </c>
      <c r="C334" s="251">
        <v>7989933297</v>
      </c>
      <c r="D334" s="251" t="s">
        <v>2620</v>
      </c>
      <c r="E334" s="251" t="s">
        <v>567</v>
      </c>
      <c r="F334" s="251" t="s">
        <v>2621</v>
      </c>
      <c r="G334" s="252" t="s">
        <v>2622</v>
      </c>
      <c r="H334" s="291"/>
      <c r="I334" s="283"/>
    </row>
    <row r="335" spans="1:10" ht="39.950000000000003" customHeight="1" x14ac:dyDescent="0.25">
      <c r="A335" s="251" t="s">
        <v>2623</v>
      </c>
      <c r="B335" s="251" t="s">
        <v>2624</v>
      </c>
      <c r="C335" s="251">
        <v>6370784693</v>
      </c>
      <c r="D335" s="251" t="s">
        <v>2625</v>
      </c>
      <c r="E335" s="251" t="s">
        <v>2626</v>
      </c>
      <c r="F335" s="251" t="s">
        <v>2627</v>
      </c>
      <c r="G335" s="252" t="s">
        <v>2628</v>
      </c>
      <c r="H335" s="291"/>
      <c r="I335" s="283"/>
    </row>
    <row r="336" spans="1:10" ht="39.950000000000003" customHeight="1" x14ac:dyDescent="0.25">
      <c r="A336" s="251" t="s">
        <v>2629</v>
      </c>
      <c r="B336" s="251" t="s">
        <v>2630</v>
      </c>
      <c r="C336" s="251">
        <v>7898197018</v>
      </c>
      <c r="D336" s="251" t="s">
        <v>2631</v>
      </c>
      <c r="E336" s="251" t="s">
        <v>238</v>
      </c>
      <c r="F336" s="251" t="s">
        <v>2632</v>
      </c>
      <c r="G336" s="252" t="s">
        <v>2633</v>
      </c>
      <c r="H336" s="291"/>
      <c r="I336" s="283"/>
    </row>
    <row r="337" spans="1:9" ht="39.950000000000003" customHeight="1" x14ac:dyDescent="0.25">
      <c r="A337" s="251" t="s">
        <v>2634</v>
      </c>
      <c r="B337" s="251" t="s">
        <v>2635</v>
      </c>
      <c r="C337" s="251">
        <v>8249220308</v>
      </c>
      <c r="D337" s="251" t="s">
        <v>2636</v>
      </c>
      <c r="E337" s="251" t="s">
        <v>2637</v>
      </c>
      <c r="F337" s="251" t="s">
        <v>2638</v>
      </c>
      <c r="G337" s="252" t="s">
        <v>2639</v>
      </c>
      <c r="H337" s="291"/>
      <c r="I337" s="283"/>
    </row>
    <row r="338" spans="1:9" ht="39.950000000000003" customHeight="1" x14ac:dyDescent="0.25">
      <c r="A338" s="251" t="s">
        <v>2640</v>
      </c>
      <c r="B338" s="251" t="s">
        <v>2641</v>
      </c>
      <c r="C338" s="251">
        <v>8600137107</v>
      </c>
      <c r="D338" s="251" t="s">
        <v>2642</v>
      </c>
      <c r="E338" s="251" t="s">
        <v>2643</v>
      </c>
      <c r="F338" s="251" t="s">
        <v>2644</v>
      </c>
      <c r="G338" s="252" t="s">
        <v>2645</v>
      </c>
      <c r="H338" s="291"/>
      <c r="I338" s="283"/>
    </row>
    <row r="339" spans="1:9" ht="39.950000000000003" customHeight="1" x14ac:dyDescent="0.25">
      <c r="A339" s="251" t="s">
        <v>2646</v>
      </c>
      <c r="B339" s="251" t="s">
        <v>2647</v>
      </c>
      <c r="C339" s="251">
        <v>9937474971</v>
      </c>
      <c r="D339" s="251" t="s">
        <v>2648</v>
      </c>
      <c r="E339" s="251" t="s">
        <v>897</v>
      </c>
      <c r="F339" s="251" t="s">
        <v>2649</v>
      </c>
      <c r="G339" s="252" t="s">
        <v>2650</v>
      </c>
      <c r="H339" s="291"/>
      <c r="I339" s="283"/>
    </row>
    <row r="340" spans="1:9" ht="39.950000000000003" customHeight="1" x14ac:dyDescent="0.25">
      <c r="A340" s="253" t="s">
        <v>2760</v>
      </c>
      <c r="B340" s="253" t="s">
        <v>2761</v>
      </c>
      <c r="C340" s="253">
        <v>6291505569</v>
      </c>
      <c r="D340" s="253" t="s">
        <v>2762</v>
      </c>
      <c r="E340" s="253" t="s">
        <v>538</v>
      </c>
      <c r="F340" s="253" t="s">
        <v>2763</v>
      </c>
      <c r="G340" s="254" t="s">
        <v>2764</v>
      </c>
      <c r="H340" s="291"/>
      <c r="I340" s="283"/>
    </row>
    <row r="341" spans="1:9" ht="39.950000000000003" customHeight="1" x14ac:dyDescent="0.25">
      <c r="A341" s="253" t="s">
        <v>2765</v>
      </c>
      <c r="B341" s="253" t="s">
        <v>2766</v>
      </c>
      <c r="C341" s="253">
        <v>8582983835</v>
      </c>
      <c r="D341" s="253" t="s">
        <v>2767</v>
      </c>
      <c r="E341" s="253" t="s">
        <v>1058</v>
      </c>
      <c r="F341" s="253" t="s">
        <v>2763</v>
      </c>
      <c r="G341" s="254" t="s">
        <v>2768</v>
      </c>
      <c r="H341" s="291"/>
      <c r="I341" s="283"/>
    </row>
    <row r="342" spans="1:9" ht="39.950000000000003" customHeight="1" x14ac:dyDescent="0.25">
      <c r="A342" s="253" t="s">
        <v>2769</v>
      </c>
      <c r="B342" s="253" t="s">
        <v>2770</v>
      </c>
      <c r="C342" s="253">
        <v>9800833820</v>
      </c>
      <c r="D342" s="253" t="s">
        <v>2771</v>
      </c>
      <c r="E342" s="253" t="s">
        <v>1058</v>
      </c>
      <c r="F342" s="253" t="s">
        <v>2772</v>
      </c>
      <c r="G342" s="254" t="s">
        <v>2773</v>
      </c>
      <c r="H342" s="292"/>
      <c r="I342" s="279"/>
    </row>
    <row r="343" spans="1:9" ht="39.950000000000003" customHeight="1" x14ac:dyDescent="0.3">
      <c r="A343" s="65"/>
      <c r="B343" s="65"/>
      <c r="C343" s="65"/>
      <c r="D343" s="65"/>
      <c r="E343" s="65"/>
      <c r="F343" s="65"/>
    </row>
    <row r="344" spans="1:9" ht="39.950000000000003" customHeight="1" x14ac:dyDescent="0.3">
      <c r="A344" s="65"/>
      <c r="B344" s="65"/>
      <c r="C344" s="65"/>
      <c r="D344" s="65"/>
      <c r="E344" s="65"/>
      <c r="F344" s="65"/>
    </row>
    <row r="345" spans="1:9" ht="39.950000000000003" customHeight="1" x14ac:dyDescent="0.3">
      <c r="A345" s="65"/>
      <c r="B345" s="65"/>
      <c r="C345" s="65"/>
      <c r="D345" s="65"/>
      <c r="E345" s="65"/>
      <c r="F345" s="65"/>
    </row>
    <row r="346" spans="1:9" ht="39.950000000000003" customHeight="1" x14ac:dyDescent="0.3">
      <c r="A346" s="65"/>
      <c r="B346" s="65"/>
      <c r="C346" s="65"/>
      <c r="D346" s="65"/>
      <c r="E346" s="65"/>
      <c r="F346" s="65"/>
    </row>
    <row r="347" spans="1:9" ht="39.950000000000003" customHeight="1" x14ac:dyDescent="0.3">
      <c r="A347" s="65"/>
      <c r="B347" s="65"/>
      <c r="C347" s="65"/>
      <c r="D347" s="65"/>
      <c r="E347" s="65"/>
      <c r="F347" s="65"/>
    </row>
    <row r="348" spans="1:9" ht="39.950000000000003" customHeight="1" x14ac:dyDescent="0.3">
      <c r="A348" s="65"/>
      <c r="B348" s="65"/>
      <c r="C348" s="65"/>
      <c r="D348" s="65"/>
      <c r="E348" s="65"/>
      <c r="F348" s="65"/>
    </row>
    <row r="349" spans="1:9" ht="39.950000000000003" customHeight="1" x14ac:dyDescent="0.3">
      <c r="A349" s="65"/>
      <c r="B349" s="65"/>
      <c r="C349" s="65"/>
      <c r="D349" s="65"/>
      <c r="E349" s="65"/>
      <c r="F349" s="65"/>
    </row>
    <row r="350" spans="1:9" ht="39.950000000000003" customHeight="1" x14ac:dyDescent="0.3">
      <c r="A350" s="65"/>
      <c r="B350" s="65"/>
      <c r="C350" s="65"/>
      <c r="D350" s="65"/>
      <c r="E350" s="65"/>
      <c r="F350" s="65"/>
    </row>
    <row r="351" spans="1:9" ht="39.950000000000003" customHeight="1" x14ac:dyDescent="0.3">
      <c r="A351" s="65"/>
      <c r="B351" s="65"/>
      <c r="C351" s="65"/>
      <c r="D351" s="65"/>
      <c r="E351" s="65"/>
      <c r="F351" s="65"/>
    </row>
    <row r="352" spans="1:9" ht="39.950000000000003" customHeight="1" x14ac:dyDescent="0.3">
      <c r="A352" s="65"/>
      <c r="B352" s="65"/>
      <c r="C352" s="65"/>
      <c r="D352" s="65"/>
      <c r="E352" s="65"/>
      <c r="F352" s="65"/>
    </row>
    <row r="353" spans="1:6" ht="39.950000000000003" customHeight="1" x14ac:dyDescent="0.3">
      <c r="A353" s="65"/>
      <c r="B353" s="65"/>
      <c r="C353" s="65"/>
      <c r="D353" s="65"/>
      <c r="E353" s="65"/>
      <c r="F353" s="65"/>
    </row>
    <row r="354" spans="1:6" ht="39.950000000000003" customHeight="1" x14ac:dyDescent="0.3">
      <c r="A354" s="65"/>
      <c r="B354" s="65"/>
      <c r="C354" s="65"/>
      <c r="D354" s="65"/>
      <c r="E354" s="65"/>
      <c r="F354" s="65"/>
    </row>
    <row r="355" spans="1:6" ht="39.950000000000003" customHeight="1" x14ac:dyDescent="0.3">
      <c r="A355" s="65"/>
      <c r="B355" s="65"/>
      <c r="C355" s="65"/>
      <c r="D355" s="65"/>
      <c r="E355" s="65"/>
      <c r="F355" s="65"/>
    </row>
    <row r="356" spans="1:6" ht="39.950000000000003" customHeight="1" x14ac:dyDescent="0.3">
      <c r="A356" s="65"/>
      <c r="B356" s="65"/>
      <c r="C356" s="65"/>
      <c r="D356" s="65"/>
      <c r="E356" s="65"/>
      <c r="F356" s="65"/>
    </row>
    <row r="357" spans="1:6" ht="39.950000000000003" customHeight="1" x14ac:dyDescent="0.3">
      <c r="A357" s="65"/>
      <c r="B357" s="65"/>
      <c r="C357" s="65"/>
      <c r="D357" s="65"/>
      <c r="E357" s="65"/>
      <c r="F357" s="65"/>
    </row>
    <row r="358" spans="1:6" ht="39.950000000000003" customHeight="1" x14ac:dyDescent="0.3">
      <c r="A358" s="65"/>
      <c r="B358" s="65"/>
      <c r="C358" s="65"/>
      <c r="D358" s="65"/>
      <c r="E358" s="65"/>
      <c r="F358" s="65"/>
    </row>
    <row r="359" spans="1:6" ht="39.950000000000003" customHeight="1" x14ac:dyDescent="0.3">
      <c r="A359" s="65"/>
      <c r="B359" s="65"/>
      <c r="C359" s="65"/>
      <c r="D359" s="65"/>
      <c r="E359" s="65"/>
      <c r="F359" s="65"/>
    </row>
    <row r="360" spans="1:6" ht="39.950000000000003" customHeight="1" x14ac:dyDescent="0.3">
      <c r="A360" s="65"/>
      <c r="B360" s="65"/>
      <c r="C360" s="65"/>
      <c r="D360" s="65"/>
      <c r="E360" s="65"/>
      <c r="F360" s="65"/>
    </row>
    <row r="361" spans="1:6" ht="39.950000000000003" customHeight="1" x14ac:dyDescent="0.3">
      <c r="A361" s="65"/>
      <c r="B361" s="65"/>
      <c r="C361" s="65"/>
      <c r="D361" s="65"/>
      <c r="E361" s="65"/>
      <c r="F361" s="65"/>
    </row>
    <row r="362" spans="1:6" ht="39.950000000000003" customHeight="1" x14ac:dyDescent="0.3">
      <c r="A362" s="65"/>
      <c r="B362" s="65"/>
      <c r="C362" s="65"/>
      <c r="D362" s="65"/>
      <c r="E362" s="65"/>
      <c r="F362" s="65"/>
    </row>
    <row r="363" spans="1:6" ht="39.950000000000003" customHeight="1" x14ac:dyDescent="0.3">
      <c r="A363" s="65"/>
      <c r="B363" s="65"/>
      <c r="C363" s="65"/>
      <c r="D363" s="65"/>
      <c r="E363" s="65"/>
      <c r="F363" s="65"/>
    </row>
    <row r="364" spans="1:6" ht="39.950000000000003" customHeight="1" x14ac:dyDescent="0.3">
      <c r="A364" s="65"/>
      <c r="B364" s="65"/>
      <c r="C364" s="65"/>
      <c r="D364" s="65"/>
      <c r="E364" s="65"/>
      <c r="F364" s="65"/>
    </row>
    <row r="365" spans="1:6" ht="39.950000000000003" customHeight="1" x14ac:dyDescent="0.3">
      <c r="A365" s="65"/>
      <c r="B365" s="65"/>
      <c r="C365" s="65"/>
      <c r="D365" s="65"/>
      <c r="E365" s="65"/>
      <c r="F365" s="65"/>
    </row>
    <row r="366" spans="1:6" ht="39.950000000000003" customHeight="1" x14ac:dyDescent="0.3">
      <c r="A366" s="65"/>
      <c r="B366" s="65"/>
      <c r="C366" s="65"/>
      <c r="D366" s="65"/>
      <c r="E366" s="65"/>
      <c r="F366" s="65"/>
    </row>
    <row r="367" spans="1:6" ht="39.950000000000003" customHeight="1" x14ac:dyDescent="0.3">
      <c r="A367" s="65"/>
      <c r="B367" s="65"/>
      <c r="C367" s="65"/>
      <c r="D367" s="65"/>
      <c r="E367" s="65"/>
      <c r="F367" s="65"/>
    </row>
    <row r="368" spans="1:6" ht="39.950000000000003" customHeight="1" x14ac:dyDescent="0.3">
      <c r="A368" s="65"/>
      <c r="B368" s="65"/>
      <c r="C368" s="65"/>
      <c r="D368" s="65"/>
      <c r="E368" s="65"/>
      <c r="F368" s="65"/>
    </row>
    <row r="369" spans="1:6" ht="39.950000000000003" customHeight="1" x14ac:dyDescent="0.3">
      <c r="A369" s="65"/>
      <c r="B369" s="65"/>
      <c r="C369" s="65"/>
      <c r="D369" s="65"/>
      <c r="E369" s="65"/>
      <c r="F369" s="65"/>
    </row>
    <row r="370" spans="1:6" ht="39.950000000000003" customHeight="1" x14ac:dyDescent="0.3">
      <c r="A370" s="65"/>
      <c r="B370" s="65"/>
      <c r="C370" s="65"/>
      <c r="D370" s="65"/>
      <c r="E370" s="65"/>
      <c r="F370" s="65"/>
    </row>
    <row r="371" spans="1:6" ht="39.950000000000003" customHeight="1" x14ac:dyDescent="0.3">
      <c r="A371" s="65"/>
      <c r="B371" s="65"/>
      <c r="C371" s="65"/>
      <c r="D371" s="65"/>
      <c r="E371" s="65"/>
      <c r="F371" s="65"/>
    </row>
    <row r="372" spans="1:6" ht="39.950000000000003" customHeight="1" x14ac:dyDescent="0.3">
      <c r="A372" s="65"/>
      <c r="B372" s="65"/>
      <c r="C372" s="65"/>
      <c r="D372" s="65"/>
      <c r="E372" s="65"/>
      <c r="F372" s="65"/>
    </row>
    <row r="373" spans="1:6" ht="39.950000000000003" customHeight="1" x14ac:dyDescent="0.3">
      <c r="A373" s="65"/>
      <c r="B373" s="65"/>
      <c r="C373" s="65"/>
      <c r="D373" s="65"/>
      <c r="E373" s="65"/>
      <c r="F373" s="65"/>
    </row>
    <row r="374" spans="1:6" ht="39.950000000000003" customHeight="1" x14ac:dyDescent="0.3">
      <c r="A374" s="65"/>
      <c r="B374" s="65"/>
      <c r="C374" s="65"/>
      <c r="D374" s="65"/>
      <c r="E374" s="65"/>
      <c r="F374" s="65"/>
    </row>
    <row r="375" spans="1:6" ht="39.950000000000003" customHeight="1" x14ac:dyDescent="0.3">
      <c r="A375" s="65"/>
      <c r="B375" s="65"/>
      <c r="C375" s="65"/>
      <c r="D375" s="65"/>
      <c r="E375" s="65"/>
      <c r="F375" s="65"/>
    </row>
    <row r="376" spans="1:6" ht="39.950000000000003" customHeight="1" x14ac:dyDescent="0.3">
      <c r="A376" s="65"/>
      <c r="B376" s="65"/>
      <c r="C376" s="65"/>
      <c r="D376" s="65"/>
      <c r="E376" s="65"/>
      <c r="F376" s="65"/>
    </row>
    <row r="377" spans="1:6" ht="39.950000000000003" customHeight="1" x14ac:dyDescent="0.3">
      <c r="A377" s="65"/>
      <c r="B377" s="65"/>
      <c r="C377" s="65"/>
      <c r="D377" s="65"/>
      <c r="E377" s="65"/>
      <c r="F377" s="65"/>
    </row>
    <row r="378" spans="1:6" ht="39.950000000000003" customHeight="1" x14ac:dyDescent="0.3">
      <c r="A378" s="65"/>
      <c r="B378" s="65"/>
      <c r="C378" s="65"/>
      <c r="D378" s="65"/>
      <c r="E378" s="65"/>
      <c r="F378" s="65"/>
    </row>
    <row r="379" spans="1:6" ht="39.950000000000003" customHeight="1" x14ac:dyDescent="0.3">
      <c r="A379" s="65"/>
      <c r="B379" s="65"/>
      <c r="C379" s="65"/>
      <c r="D379" s="65"/>
      <c r="E379" s="65"/>
      <c r="F379" s="65"/>
    </row>
    <row r="380" spans="1:6" ht="39.950000000000003" customHeight="1" x14ac:dyDescent="0.3">
      <c r="A380" s="65"/>
      <c r="B380" s="65"/>
      <c r="C380" s="65"/>
      <c r="D380" s="65"/>
      <c r="E380" s="65"/>
      <c r="F380" s="65"/>
    </row>
    <row r="381" spans="1:6" ht="39.950000000000003" customHeight="1" x14ac:dyDescent="0.3">
      <c r="A381" s="65"/>
      <c r="B381" s="65"/>
      <c r="C381" s="65"/>
      <c r="D381" s="65"/>
      <c r="E381" s="65"/>
      <c r="F381" s="65"/>
    </row>
    <row r="382" spans="1:6" ht="39.950000000000003" customHeight="1" x14ac:dyDescent="0.3">
      <c r="A382" s="65"/>
      <c r="B382" s="65"/>
      <c r="C382" s="65"/>
      <c r="D382" s="65"/>
      <c r="E382" s="65"/>
      <c r="F382" s="65"/>
    </row>
    <row r="383" spans="1:6" ht="39.950000000000003" customHeight="1" x14ac:dyDescent="0.3">
      <c r="A383" s="65"/>
      <c r="B383" s="65"/>
      <c r="C383" s="65"/>
      <c r="D383" s="65"/>
      <c r="E383" s="65"/>
      <c r="F383" s="65"/>
    </row>
    <row r="384" spans="1:6" ht="39.950000000000003" customHeight="1" x14ac:dyDescent="0.3">
      <c r="A384" s="65"/>
      <c r="B384" s="65"/>
      <c r="C384" s="65"/>
      <c r="D384" s="65"/>
      <c r="E384" s="65"/>
      <c r="F384" s="65"/>
    </row>
    <row r="385" spans="1:6" ht="39.950000000000003" customHeight="1" x14ac:dyDescent="0.3">
      <c r="A385" s="65"/>
      <c r="B385" s="65"/>
      <c r="C385" s="65"/>
      <c r="D385" s="65"/>
      <c r="E385" s="65"/>
      <c r="F385" s="65"/>
    </row>
    <row r="386" spans="1:6" ht="39.950000000000003" customHeight="1" x14ac:dyDescent="0.3">
      <c r="A386" s="65"/>
      <c r="B386" s="65"/>
      <c r="C386" s="65"/>
      <c r="D386" s="65"/>
      <c r="E386" s="65"/>
      <c r="F386" s="65"/>
    </row>
    <row r="387" spans="1:6" ht="39.950000000000003" customHeight="1" x14ac:dyDescent="0.3">
      <c r="A387" s="65"/>
      <c r="B387" s="65"/>
      <c r="C387" s="65"/>
      <c r="D387" s="65"/>
      <c r="E387" s="65"/>
      <c r="F387" s="65"/>
    </row>
    <row r="388" spans="1:6" ht="39.950000000000003" customHeight="1" x14ac:dyDescent="0.3">
      <c r="A388" s="65"/>
      <c r="B388" s="65"/>
      <c r="C388" s="65"/>
      <c r="D388" s="65"/>
      <c r="E388" s="65"/>
      <c r="F388" s="65"/>
    </row>
    <row r="389" spans="1:6" ht="39.950000000000003" customHeight="1" x14ac:dyDescent="0.3">
      <c r="A389" s="65"/>
      <c r="B389" s="65"/>
      <c r="C389" s="65"/>
      <c r="D389" s="65"/>
      <c r="E389" s="65"/>
      <c r="F389" s="65"/>
    </row>
    <row r="390" spans="1:6" ht="39.950000000000003" customHeight="1" x14ac:dyDescent="0.3">
      <c r="A390" s="65"/>
      <c r="B390" s="65"/>
      <c r="C390" s="65"/>
      <c r="D390" s="65"/>
      <c r="E390" s="65"/>
      <c r="F390" s="65"/>
    </row>
    <row r="391" spans="1:6" ht="39.950000000000003" customHeight="1" x14ac:dyDescent="0.3">
      <c r="A391" s="65"/>
      <c r="B391" s="65"/>
      <c r="C391" s="65"/>
      <c r="D391" s="65"/>
      <c r="E391" s="65"/>
      <c r="F391" s="65"/>
    </row>
    <row r="392" spans="1:6" ht="39.950000000000003" customHeight="1" x14ac:dyDescent="0.3">
      <c r="A392" s="65"/>
      <c r="B392" s="65"/>
      <c r="C392" s="65"/>
      <c r="D392" s="65"/>
      <c r="E392" s="65"/>
      <c r="F392" s="65"/>
    </row>
    <row r="393" spans="1:6" ht="39.950000000000003" customHeight="1" x14ac:dyDescent="0.3">
      <c r="A393" s="65"/>
      <c r="B393" s="65"/>
      <c r="C393" s="65"/>
      <c r="D393" s="65"/>
      <c r="E393" s="65"/>
      <c r="F393" s="65"/>
    </row>
    <row r="394" spans="1:6" ht="39.950000000000003" customHeight="1" x14ac:dyDescent="0.3">
      <c r="A394" s="65"/>
      <c r="B394" s="65"/>
      <c r="C394" s="65"/>
      <c r="D394" s="65"/>
      <c r="E394" s="65"/>
      <c r="F394" s="65"/>
    </row>
    <row r="395" spans="1:6" ht="39.950000000000003" customHeight="1" x14ac:dyDescent="0.3">
      <c r="A395" s="65"/>
      <c r="B395" s="65"/>
      <c r="C395" s="65"/>
      <c r="D395" s="65"/>
      <c r="E395" s="65"/>
      <c r="F395" s="65"/>
    </row>
    <row r="396" spans="1:6" ht="39.950000000000003" customHeight="1" x14ac:dyDescent="0.3">
      <c r="A396" s="65"/>
      <c r="B396" s="65"/>
      <c r="C396" s="65"/>
      <c r="D396" s="65"/>
      <c r="E396" s="65"/>
      <c r="F396" s="65"/>
    </row>
    <row r="397" spans="1:6" ht="39.950000000000003" customHeight="1" x14ac:dyDescent="0.3">
      <c r="A397" s="65"/>
      <c r="B397" s="65"/>
      <c r="C397" s="65"/>
      <c r="D397" s="65"/>
      <c r="E397" s="65"/>
      <c r="F397" s="65"/>
    </row>
    <row r="398" spans="1:6" ht="39.950000000000003" customHeight="1" x14ac:dyDescent="0.3">
      <c r="A398" s="65"/>
      <c r="B398" s="65"/>
      <c r="C398" s="65"/>
      <c r="D398" s="65"/>
      <c r="E398" s="65"/>
      <c r="F398" s="65"/>
    </row>
    <row r="399" spans="1:6" ht="39.950000000000003" customHeight="1" x14ac:dyDescent="0.3">
      <c r="A399" s="65"/>
      <c r="B399" s="65"/>
      <c r="C399" s="65"/>
      <c r="D399" s="65"/>
      <c r="E399" s="65"/>
      <c r="F399" s="65"/>
    </row>
    <row r="400" spans="1:6" ht="39.950000000000003" customHeight="1" x14ac:dyDescent="0.3">
      <c r="A400" s="65"/>
      <c r="B400" s="65"/>
      <c r="C400" s="65"/>
      <c r="D400" s="65"/>
      <c r="E400" s="65"/>
      <c r="F400" s="65"/>
    </row>
    <row r="401" spans="1:6" ht="39.950000000000003" customHeight="1" x14ac:dyDescent="0.3">
      <c r="A401" s="65"/>
      <c r="B401" s="65"/>
      <c r="C401" s="65"/>
      <c r="D401" s="65"/>
      <c r="E401" s="65"/>
      <c r="F401" s="65"/>
    </row>
    <row r="402" spans="1:6" ht="39.950000000000003" customHeight="1" x14ac:dyDescent="0.3">
      <c r="A402" s="65"/>
      <c r="B402" s="65"/>
      <c r="C402" s="65"/>
      <c r="D402" s="65"/>
      <c r="E402" s="65"/>
      <c r="F402" s="65"/>
    </row>
    <row r="403" spans="1:6" ht="39.950000000000003" customHeight="1" x14ac:dyDescent="0.3">
      <c r="A403" s="65"/>
      <c r="B403" s="65"/>
      <c r="C403" s="65"/>
      <c r="D403" s="65"/>
      <c r="E403" s="65"/>
      <c r="F403" s="65"/>
    </row>
    <row r="404" spans="1:6" ht="39.950000000000003" customHeight="1" x14ac:dyDescent="0.3">
      <c r="A404" s="65"/>
      <c r="B404" s="65"/>
      <c r="C404" s="65"/>
      <c r="D404" s="65"/>
      <c r="E404" s="65"/>
      <c r="F404" s="65"/>
    </row>
    <row r="405" spans="1:6" ht="39.950000000000003" customHeight="1" x14ac:dyDescent="0.3">
      <c r="A405" s="65"/>
      <c r="B405" s="65"/>
      <c r="C405" s="65"/>
      <c r="D405" s="65"/>
      <c r="E405" s="65"/>
      <c r="F405" s="65"/>
    </row>
    <row r="406" spans="1:6" ht="39.950000000000003" customHeight="1" x14ac:dyDescent="0.3">
      <c r="A406" s="65"/>
      <c r="B406" s="65"/>
      <c r="C406" s="65"/>
      <c r="D406" s="65"/>
      <c r="E406" s="65"/>
      <c r="F406" s="65"/>
    </row>
    <row r="407" spans="1:6" ht="39.950000000000003" customHeight="1" x14ac:dyDescent="0.3">
      <c r="A407" s="65"/>
      <c r="B407" s="65"/>
      <c r="C407" s="65"/>
      <c r="D407" s="65"/>
      <c r="E407" s="65"/>
      <c r="F407" s="65"/>
    </row>
    <row r="408" spans="1:6" ht="39.950000000000003" customHeight="1" x14ac:dyDescent="0.3">
      <c r="A408" s="65"/>
      <c r="B408" s="65"/>
      <c r="C408" s="65"/>
      <c r="D408" s="65"/>
      <c r="E408" s="65"/>
      <c r="F408" s="65"/>
    </row>
    <row r="409" spans="1:6" ht="39.950000000000003" customHeight="1" x14ac:dyDescent="0.3">
      <c r="A409" s="65"/>
      <c r="B409" s="65"/>
      <c r="C409" s="65"/>
      <c r="D409" s="65"/>
      <c r="E409" s="65"/>
      <c r="F409" s="65"/>
    </row>
    <row r="410" spans="1:6" ht="39.950000000000003" customHeight="1" x14ac:dyDescent="0.3">
      <c r="A410" s="65"/>
      <c r="B410" s="65"/>
      <c r="C410" s="65"/>
      <c r="D410" s="65"/>
      <c r="E410" s="65"/>
      <c r="F410" s="65"/>
    </row>
    <row r="411" spans="1:6" ht="39.950000000000003" customHeight="1" x14ac:dyDescent="0.3">
      <c r="A411" s="65"/>
      <c r="B411" s="65"/>
      <c r="C411" s="65"/>
      <c r="D411" s="65"/>
      <c r="E411" s="65"/>
      <c r="F411" s="65"/>
    </row>
    <row r="412" spans="1:6" ht="39.950000000000003" customHeight="1" x14ac:dyDescent="0.3">
      <c r="A412" s="65"/>
      <c r="B412" s="65"/>
      <c r="C412" s="65"/>
      <c r="D412" s="65"/>
      <c r="E412" s="65"/>
      <c r="F412" s="65"/>
    </row>
    <row r="413" spans="1:6" ht="39.950000000000003" customHeight="1" x14ac:dyDescent="0.3">
      <c r="A413" s="65"/>
      <c r="B413" s="65"/>
      <c r="C413" s="65"/>
      <c r="D413" s="65"/>
      <c r="E413" s="65"/>
      <c r="F413" s="65"/>
    </row>
    <row r="414" spans="1:6" ht="39.950000000000003" customHeight="1" x14ac:dyDescent="0.3">
      <c r="A414" s="65"/>
      <c r="B414" s="65"/>
      <c r="C414" s="65"/>
      <c r="D414" s="65"/>
      <c r="E414" s="65"/>
      <c r="F414" s="65"/>
    </row>
    <row r="415" spans="1:6" ht="39.950000000000003" customHeight="1" x14ac:dyDescent="0.3">
      <c r="A415" s="65"/>
      <c r="B415" s="65"/>
      <c r="C415" s="65"/>
      <c r="D415" s="65"/>
      <c r="E415" s="65"/>
      <c r="F415" s="65"/>
    </row>
    <row r="416" spans="1:6" ht="39.950000000000003" customHeight="1" x14ac:dyDescent="0.3">
      <c r="A416" s="65"/>
      <c r="B416" s="65"/>
      <c r="C416" s="65"/>
      <c r="D416" s="65"/>
      <c r="E416" s="65"/>
      <c r="F416" s="65"/>
    </row>
    <row r="417" spans="1:6" ht="39.950000000000003" customHeight="1" x14ac:dyDescent="0.3">
      <c r="A417" s="65"/>
      <c r="B417" s="65"/>
      <c r="C417" s="65"/>
      <c r="D417" s="65"/>
      <c r="E417" s="65"/>
      <c r="F417" s="65"/>
    </row>
    <row r="418" spans="1:6" ht="39.950000000000003" customHeight="1" x14ac:dyDescent="0.3">
      <c r="A418" s="65"/>
      <c r="B418" s="65"/>
      <c r="C418" s="65"/>
      <c r="D418" s="65"/>
      <c r="E418" s="65"/>
      <c r="F418" s="65"/>
    </row>
    <row r="419" spans="1:6" ht="39.950000000000003" customHeight="1" x14ac:dyDescent="0.3">
      <c r="A419" s="65"/>
      <c r="B419" s="65"/>
      <c r="C419" s="65"/>
      <c r="D419" s="65"/>
      <c r="E419" s="65"/>
      <c r="F419" s="65"/>
    </row>
    <row r="420" spans="1:6" ht="39.950000000000003" customHeight="1" x14ac:dyDescent="0.3">
      <c r="A420" s="65"/>
      <c r="B420" s="65"/>
      <c r="C420" s="65"/>
      <c r="D420" s="65"/>
      <c r="E420" s="65"/>
      <c r="F420" s="65"/>
    </row>
    <row r="421" spans="1:6" ht="39.950000000000003" customHeight="1" x14ac:dyDescent="0.3">
      <c r="A421" s="65"/>
      <c r="B421" s="65"/>
      <c r="C421" s="65"/>
      <c r="D421" s="65"/>
      <c r="E421" s="65"/>
      <c r="F421" s="65"/>
    </row>
    <row r="422" spans="1:6" ht="39.950000000000003" customHeight="1" x14ac:dyDescent="0.3">
      <c r="A422" s="65"/>
      <c r="B422" s="65"/>
      <c r="C422" s="65"/>
      <c r="D422" s="65"/>
      <c r="E422" s="65"/>
      <c r="F422" s="65"/>
    </row>
    <row r="423" spans="1:6" ht="39.950000000000003" customHeight="1" x14ac:dyDescent="0.3">
      <c r="A423" s="65"/>
      <c r="B423" s="65"/>
      <c r="C423" s="65"/>
      <c r="D423" s="65"/>
      <c r="E423" s="65"/>
      <c r="F423" s="65"/>
    </row>
    <row r="424" spans="1:6" ht="39.950000000000003" customHeight="1" x14ac:dyDescent="0.3">
      <c r="A424" s="65"/>
      <c r="B424" s="65"/>
      <c r="C424" s="65"/>
      <c r="D424" s="65"/>
      <c r="E424" s="65"/>
      <c r="F424" s="65"/>
    </row>
    <row r="425" spans="1:6" ht="39.950000000000003" customHeight="1" x14ac:dyDescent="0.3">
      <c r="A425" s="65"/>
      <c r="B425" s="65"/>
      <c r="C425" s="65"/>
      <c r="D425" s="65"/>
      <c r="E425" s="65"/>
      <c r="F425" s="65"/>
    </row>
    <row r="426" spans="1:6" ht="39.950000000000003" customHeight="1" x14ac:dyDescent="0.3">
      <c r="A426" s="65"/>
      <c r="B426" s="65"/>
      <c r="C426" s="65"/>
      <c r="D426" s="65"/>
      <c r="E426" s="65"/>
      <c r="F426" s="65"/>
    </row>
    <row r="427" spans="1:6" ht="39.950000000000003" customHeight="1" x14ac:dyDescent="0.3">
      <c r="A427" s="65"/>
      <c r="B427" s="65"/>
      <c r="C427" s="65"/>
      <c r="D427" s="65"/>
      <c r="E427" s="65"/>
      <c r="F427" s="65"/>
    </row>
    <row r="428" spans="1:6" ht="39.950000000000003" customHeight="1" x14ac:dyDescent="0.3">
      <c r="A428" s="65"/>
      <c r="B428" s="65"/>
      <c r="C428" s="65"/>
      <c r="D428" s="65"/>
      <c r="E428" s="65"/>
      <c r="F428" s="65"/>
    </row>
    <row r="429" spans="1:6" ht="39.950000000000003" customHeight="1" x14ac:dyDescent="0.3">
      <c r="A429" s="65"/>
      <c r="B429" s="65"/>
      <c r="C429" s="65"/>
      <c r="D429" s="65"/>
      <c r="E429" s="65"/>
      <c r="F429" s="65"/>
    </row>
    <row r="430" spans="1:6" ht="39.950000000000003" customHeight="1" x14ac:dyDescent="0.3">
      <c r="A430" s="65"/>
      <c r="B430" s="65"/>
      <c r="C430" s="65"/>
      <c r="D430" s="65"/>
      <c r="E430" s="65"/>
      <c r="F430" s="65"/>
    </row>
    <row r="431" spans="1:6" ht="39.950000000000003" customHeight="1" x14ac:dyDescent="0.3">
      <c r="A431" s="65"/>
      <c r="B431" s="65"/>
      <c r="C431" s="65"/>
      <c r="D431" s="65"/>
      <c r="E431" s="65"/>
      <c r="F431" s="65"/>
    </row>
    <row r="432" spans="1:6" ht="39.950000000000003" customHeight="1" x14ac:dyDescent="0.3">
      <c r="A432" s="65"/>
      <c r="B432" s="65"/>
      <c r="C432" s="65"/>
      <c r="D432" s="65"/>
      <c r="E432" s="65"/>
      <c r="F432" s="65"/>
    </row>
    <row r="433" spans="1:6" ht="39.950000000000003" customHeight="1" x14ac:dyDescent="0.3">
      <c r="A433" s="65"/>
      <c r="B433" s="65"/>
      <c r="C433" s="65"/>
      <c r="D433" s="65"/>
      <c r="E433" s="65"/>
      <c r="F433" s="65"/>
    </row>
    <row r="434" spans="1:6" ht="39.950000000000003" customHeight="1" x14ac:dyDescent="0.3">
      <c r="A434" s="65"/>
      <c r="B434" s="65"/>
      <c r="C434" s="65"/>
      <c r="D434" s="65"/>
      <c r="E434" s="65"/>
      <c r="F434" s="65"/>
    </row>
    <row r="435" spans="1:6" ht="39.950000000000003" customHeight="1" x14ac:dyDescent="0.3">
      <c r="A435" s="65"/>
      <c r="B435" s="65"/>
      <c r="C435" s="65"/>
      <c r="D435" s="65"/>
      <c r="E435" s="65"/>
      <c r="F435" s="65"/>
    </row>
    <row r="436" spans="1:6" ht="39.950000000000003" customHeight="1" x14ac:dyDescent="0.3">
      <c r="A436" s="65"/>
      <c r="B436" s="65"/>
      <c r="C436" s="65"/>
      <c r="D436" s="65"/>
      <c r="E436" s="65"/>
      <c r="F436" s="65"/>
    </row>
    <row r="437" spans="1:6" ht="39.950000000000003" customHeight="1" x14ac:dyDescent="0.3">
      <c r="A437" s="65"/>
      <c r="B437" s="65"/>
      <c r="C437" s="65"/>
      <c r="D437" s="65"/>
      <c r="E437" s="65"/>
      <c r="F437" s="65"/>
    </row>
    <row r="438" spans="1:6" ht="39.950000000000003" customHeight="1" x14ac:dyDescent="0.3">
      <c r="A438" s="65"/>
      <c r="B438" s="65"/>
      <c r="C438" s="65"/>
      <c r="D438" s="65"/>
      <c r="E438" s="65"/>
      <c r="F438" s="65"/>
    </row>
    <row r="439" spans="1:6" ht="39.950000000000003" customHeight="1" x14ac:dyDescent="0.3">
      <c r="A439" s="65"/>
      <c r="B439" s="65"/>
      <c r="C439" s="65"/>
      <c r="D439" s="65"/>
      <c r="E439" s="65"/>
      <c r="F439" s="65"/>
    </row>
    <row r="440" spans="1:6" ht="39.950000000000003" customHeight="1" x14ac:dyDescent="0.3">
      <c r="A440" s="65"/>
      <c r="B440" s="65"/>
      <c r="C440" s="65"/>
      <c r="D440" s="65"/>
      <c r="E440" s="65"/>
      <c r="F440" s="65"/>
    </row>
    <row r="441" spans="1:6" ht="39.950000000000003" customHeight="1" x14ac:dyDescent="0.3">
      <c r="A441" s="65"/>
      <c r="B441" s="65"/>
      <c r="C441" s="65"/>
      <c r="D441" s="65"/>
      <c r="E441" s="65"/>
      <c r="F441" s="65"/>
    </row>
    <row r="442" spans="1:6" ht="39.950000000000003" customHeight="1" x14ac:dyDescent="0.3">
      <c r="A442" s="65"/>
      <c r="B442" s="65"/>
      <c r="C442" s="65"/>
      <c r="D442" s="65"/>
      <c r="E442" s="65"/>
      <c r="F442" s="65"/>
    </row>
    <row r="443" spans="1:6" ht="39.950000000000003" customHeight="1" x14ac:dyDescent="0.3">
      <c r="A443" s="65"/>
      <c r="B443" s="65"/>
      <c r="C443" s="65"/>
      <c r="D443" s="65"/>
      <c r="E443" s="65"/>
      <c r="F443" s="65"/>
    </row>
    <row r="444" spans="1:6" ht="39.950000000000003" customHeight="1" x14ac:dyDescent="0.3">
      <c r="A444" s="65"/>
      <c r="B444" s="65"/>
      <c r="C444" s="65"/>
      <c r="D444" s="65"/>
      <c r="E444" s="65"/>
      <c r="F444" s="65"/>
    </row>
    <row r="445" spans="1:6" ht="39.950000000000003" customHeight="1" x14ac:dyDescent="0.3">
      <c r="A445" s="65"/>
      <c r="B445" s="65"/>
      <c r="C445" s="65"/>
      <c r="D445" s="65"/>
      <c r="E445" s="65"/>
      <c r="F445" s="65"/>
    </row>
    <row r="446" spans="1:6" ht="39.950000000000003" customHeight="1" x14ac:dyDescent="0.3">
      <c r="A446" s="65"/>
      <c r="B446" s="65"/>
      <c r="C446" s="65"/>
      <c r="D446" s="65"/>
      <c r="E446" s="65"/>
      <c r="F446" s="65"/>
    </row>
    <row r="447" spans="1:6" ht="39.950000000000003" customHeight="1" x14ac:dyDescent="0.3">
      <c r="A447" s="65"/>
      <c r="B447" s="65"/>
      <c r="C447" s="65"/>
      <c r="D447" s="65"/>
      <c r="E447" s="65"/>
      <c r="F447" s="65"/>
    </row>
    <row r="448" spans="1:6" ht="39.950000000000003" customHeight="1" x14ac:dyDescent="0.3">
      <c r="A448" s="65"/>
      <c r="B448" s="65"/>
      <c r="C448" s="65"/>
      <c r="D448" s="65"/>
      <c r="E448" s="65"/>
      <c r="F448" s="65"/>
    </row>
    <row r="449" spans="1:6" ht="39.950000000000003" customHeight="1" x14ac:dyDescent="0.3">
      <c r="A449" s="65"/>
      <c r="B449" s="65"/>
      <c r="C449" s="65"/>
      <c r="D449" s="65"/>
      <c r="E449" s="65"/>
      <c r="F449" s="65"/>
    </row>
    <row r="450" spans="1:6" ht="39.950000000000003" customHeight="1" x14ac:dyDescent="0.3">
      <c r="A450" s="65"/>
      <c r="B450" s="65"/>
      <c r="C450" s="65"/>
      <c r="D450" s="65"/>
      <c r="E450" s="65"/>
      <c r="F450" s="65"/>
    </row>
    <row r="451" spans="1:6" ht="39.950000000000003" customHeight="1" x14ac:dyDescent="0.3">
      <c r="A451" s="65"/>
      <c r="B451" s="65"/>
      <c r="C451" s="65"/>
      <c r="D451" s="65"/>
      <c r="E451" s="65"/>
      <c r="F451" s="65"/>
    </row>
    <row r="452" spans="1:6" ht="39.950000000000003" customHeight="1" x14ac:dyDescent="0.3">
      <c r="A452" s="65"/>
      <c r="B452" s="65"/>
      <c r="C452" s="65"/>
      <c r="D452" s="65"/>
      <c r="E452" s="65"/>
      <c r="F452" s="65"/>
    </row>
    <row r="453" spans="1:6" ht="39.950000000000003" customHeight="1" x14ac:dyDescent="0.3">
      <c r="A453" s="65"/>
      <c r="B453" s="65"/>
      <c r="C453" s="65"/>
      <c r="D453" s="65"/>
      <c r="E453" s="65"/>
      <c r="F453" s="65"/>
    </row>
    <row r="454" spans="1:6" ht="39.950000000000003" customHeight="1" x14ac:dyDescent="0.3">
      <c r="A454" s="65"/>
      <c r="B454" s="65"/>
      <c r="C454" s="65"/>
      <c r="D454" s="65"/>
      <c r="E454" s="65"/>
      <c r="F454" s="65"/>
    </row>
    <row r="455" spans="1:6" ht="39.950000000000003" customHeight="1" x14ac:dyDescent="0.3">
      <c r="A455" s="65"/>
      <c r="B455" s="65"/>
      <c r="C455" s="65"/>
      <c r="D455" s="65"/>
      <c r="E455" s="65"/>
      <c r="F455" s="65"/>
    </row>
    <row r="456" spans="1:6" ht="39.950000000000003" customHeight="1" x14ac:dyDescent="0.3">
      <c r="A456" s="65"/>
      <c r="B456" s="65"/>
      <c r="C456" s="65"/>
      <c r="D456" s="65"/>
      <c r="E456" s="65"/>
      <c r="F456" s="65"/>
    </row>
    <row r="457" spans="1:6" ht="39.950000000000003" customHeight="1" x14ac:dyDescent="0.3">
      <c r="A457" s="65"/>
      <c r="B457" s="65"/>
      <c r="C457" s="65"/>
      <c r="D457" s="65"/>
      <c r="E457" s="65"/>
      <c r="F457" s="65"/>
    </row>
    <row r="458" spans="1:6" ht="39.950000000000003" customHeight="1" x14ac:dyDescent="0.3">
      <c r="A458" s="65"/>
      <c r="B458" s="65"/>
      <c r="C458" s="65"/>
      <c r="D458" s="65"/>
      <c r="E458" s="65"/>
      <c r="F458" s="65"/>
    </row>
    <row r="459" spans="1:6" ht="39.950000000000003" customHeight="1" x14ac:dyDescent="0.3">
      <c r="A459" s="65"/>
      <c r="B459" s="65"/>
      <c r="C459" s="65"/>
      <c r="D459" s="65"/>
      <c r="E459" s="65"/>
      <c r="F459" s="65"/>
    </row>
    <row r="460" spans="1:6" ht="39.950000000000003" customHeight="1" x14ac:dyDescent="0.3">
      <c r="A460" s="65"/>
      <c r="B460" s="65"/>
      <c r="C460" s="65"/>
      <c r="D460" s="65"/>
      <c r="E460" s="65"/>
      <c r="F460" s="65"/>
    </row>
    <row r="461" spans="1:6" ht="39.950000000000003" customHeight="1" x14ac:dyDescent="0.3">
      <c r="A461" s="65"/>
      <c r="B461" s="65"/>
      <c r="C461" s="65"/>
      <c r="D461" s="65"/>
      <c r="E461" s="65"/>
      <c r="F461" s="65"/>
    </row>
    <row r="462" spans="1:6" ht="39.950000000000003" customHeight="1" x14ac:dyDescent="0.3">
      <c r="A462" s="65"/>
      <c r="B462" s="65"/>
      <c r="C462" s="65"/>
      <c r="D462" s="65"/>
      <c r="E462" s="65"/>
      <c r="F462" s="65"/>
    </row>
    <row r="463" spans="1:6" ht="39.950000000000003" customHeight="1" x14ac:dyDescent="0.3">
      <c r="A463" s="65"/>
      <c r="B463" s="65"/>
      <c r="C463" s="65"/>
      <c r="D463" s="65"/>
      <c r="E463" s="65"/>
      <c r="F463" s="65"/>
    </row>
    <row r="464" spans="1:6" ht="39.950000000000003" customHeight="1" x14ac:dyDescent="0.3">
      <c r="A464" s="65"/>
      <c r="B464" s="65"/>
      <c r="C464" s="65"/>
      <c r="D464" s="65"/>
      <c r="E464" s="65"/>
      <c r="F464" s="65"/>
    </row>
    <row r="465" spans="1:6" ht="39.950000000000003" customHeight="1" x14ac:dyDescent="0.3">
      <c r="A465" s="65"/>
      <c r="B465" s="65"/>
      <c r="C465" s="65"/>
      <c r="D465" s="65"/>
      <c r="E465" s="65"/>
      <c r="F465" s="65"/>
    </row>
    <row r="466" spans="1:6" ht="39.950000000000003" customHeight="1" x14ac:dyDescent="0.3">
      <c r="A466" s="65"/>
      <c r="B466" s="65"/>
      <c r="C466" s="65"/>
      <c r="D466" s="65"/>
      <c r="E466" s="65"/>
      <c r="F466" s="65"/>
    </row>
    <row r="467" spans="1:6" ht="39.950000000000003" customHeight="1" x14ac:dyDescent="0.3">
      <c r="A467" s="65"/>
      <c r="B467" s="65"/>
      <c r="C467" s="65"/>
      <c r="D467" s="65"/>
      <c r="E467" s="65"/>
      <c r="F467" s="65"/>
    </row>
    <row r="468" spans="1:6" ht="39.950000000000003" customHeight="1" x14ac:dyDescent="0.3">
      <c r="A468" s="65"/>
      <c r="B468" s="65"/>
      <c r="C468" s="65"/>
      <c r="D468" s="65"/>
      <c r="E468" s="65"/>
      <c r="F468" s="65"/>
    </row>
    <row r="469" spans="1:6" ht="39.950000000000003" customHeight="1" x14ac:dyDescent="0.3">
      <c r="A469" s="65"/>
      <c r="B469" s="65"/>
      <c r="C469" s="65"/>
      <c r="D469" s="65"/>
      <c r="E469" s="65"/>
      <c r="F469" s="65"/>
    </row>
    <row r="470" spans="1:6" ht="39.950000000000003" customHeight="1" x14ac:dyDescent="0.3">
      <c r="A470" s="65"/>
      <c r="B470" s="65"/>
      <c r="C470" s="65"/>
      <c r="D470" s="65"/>
      <c r="E470" s="65"/>
      <c r="F470" s="65"/>
    </row>
    <row r="471" spans="1:6" ht="39.950000000000003" customHeight="1" x14ac:dyDescent="0.3">
      <c r="A471" s="65"/>
      <c r="B471" s="65"/>
      <c r="C471" s="65"/>
      <c r="D471" s="65"/>
      <c r="E471" s="65"/>
      <c r="F471" s="65"/>
    </row>
    <row r="472" spans="1:6" ht="39.950000000000003" customHeight="1" x14ac:dyDescent="0.3">
      <c r="A472" s="65"/>
      <c r="B472" s="65"/>
      <c r="C472" s="65"/>
      <c r="D472" s="65"/>
      <c r="E472" s="65"/>
      <c r="F472" s="65"/>
    </row>
    <row r="473" spans="1:6" ht="39.950000000000003" customHeight="1" x14ac:dyDescent="0.3">
      <c r="A473" s="65"/>
      <c r="B473" s="65"/>
      <c r="C473" s="65"/>
      <c r="D473" s="65"/>
      <c r="E473" s="65"/>
      <c r="F473" s="65"/>
    </row>
    <row r="474" spans="1:6" ht="39.950000000000003" customHeight="1" x14ac:dyDescent="0.3">
      <c r="A474" s="65"/>
      <c r="B474" s="65"/>
      <c r="C474" s="65"/>
      <c r="D474" s="65"/>
      <c r="E474" s="65"/>
      <c r="F474" s="65"/>
    </row>
    <row r="475" spans="1:6" ht="39.950000000000003" customHeight="1" x14ac:dyDescent="0.3">
      <c r="A475" s="65"/>
      <c r="B475" s="65"/>
      <c r="C475" s="65"/>
      <c r="D475" s="65"/>
      <c r="E475" s="65"/>
      <c r="F475" s="65"/>
    </row>
    <row r="476" spans="1:6" ht="39.950000000000003" customHeight="1" x14ac:dyDescent="0.3">
      <c r="A476" s="65"/>
      <c r="B476" s="65"/>
      <c r="C476" s="65"/>
      <c r="D476" s="65"/>
      <c r="E476" s="65"/>
      <c r="F476" s="65"/>
    </row>
    <row r="477" spans="1:6" ht="39.950000000000003" customHeight="1" x14ac:dyDescent="0.3">
      <c r="A477" s="65"/>
      <c r="B477" s="65"/>
      <c r="C477" s="65"/>
      <c r="D477" s="65"/>
      <c r="E477" s="65"/>
      <c r="F477" s="65"/>
    </row>
    <row r="478" spans="1:6" ht="39.950000000000003" customHeight="1" x14ac:dyDescent="0.3">
      <c r="A478" s="65"/>
      <c r="B478" s="65"/>
      <c r="C478" s="65"/>
      <c r="D478" s="65"/>
      <c r="E478" s="65"/>
      <c r="F478" s="65"/>
    </row>
    <row r="479" spans="1:6" ht="39.950000000000003" customHeight="1" x14ac:dyDescent="0.3">
      <c r="A479" s="65"/>
      <c r="B479" s="65"/>
      <c r="C479" s="65"/>
      <c r="D479" s="65"/>
      <c r="E479" s="65"/>
      <c r="F479" s="65"/>
    </row>
    <row r="480" spans="1:6" ht="39.950000000000003" customHeight="1" x14ac:dyDescent="0.3">
      <c r="A480" s="65"/>
      <c r="B480" s="65"/>
      <c r="C480" s="65"/>
      <c r="D480" s="65"/>
      <c r="E480" s="65"/>
      <c r="F480" s="65"/>
    </row>
    <row r="481" spans="1:6" ht="39.950000000000003" customHeight="1" x14ac:dyDescent="0.3">
      <c r="A481" s="65"/>
      <c r="B481" s="65"/>
      <c r="C481" s="65"/>
      <c r="D481" s="65"/>
      <c r="E481" s="65"/>
      <c r="F481" s="65"/>
    </row>
    <row r="482" spans="1:6" ht="39.950000000000003" customHeight="1" x14ac:dyDescent="0.3">
      <c r="A482" s="65"/>
      <c r="B482" s="65"/>
      <c r="C482" s="65"/>
      <c r="D482" s="65"/>
      <c r="E482" s="65"/>
      <c r="F482" s="65"/>
    </row>
    <row r="483" spans="1:6" ht="39.950000000000003" customHeight="1" x14ac:dyDescent="0.3">
      <c r="A483" s="65"/>
      <c r="B483" s="65"/>
      <c r="C483" s="65"/>
      <c r="D483" s="65"/>
      <c r="E483" s="65"/>
      <c r="F483" s="65"/>
    </row>
    <row r="484" spans="1:6" ht="39.950000000000003" customHeight="1" x14ac:dyDescent="0.3">
      <c r="A484" s="65"/>
      <c r="B484" s="65"/>
      <c r="C484" s="65"/>
      <c r="D484" s="65"/>
      <c r="E484" s="65"/>
      <c r="F484" s="65"/>
    </row>
    <row r="485" spans="1:6" ht="39.950000000000003" customHeight="1" x14ac:dyDescent="0.3">
      <c r="A485" s="65"/>
      <c r="B485" s="65"/>
      <c r="C485" s="65"/>
      <c r="D485" s="65"/>
      <c r="E485" s="65"/>
      <c r="F485" s="65"/>
    </row>
    <row r="486" spans="1:6" ht="39.950000000000003" customHeight="1" x14ac:dyDescent="0.3">
      <c r="A486" s="65"/>
      <c r="B486" s="65"/>
      <c r="C486" s="65"/>
      <c r="D486" s="65"/>
      <c r="E486" s="65"/>
      <c r="F486" s="65"/>
    </row>
    <row r="487" spans="1:6" ht="39.950000000000003" customHeight="1" x14ac:dyDescent="0.3">
      <c r="A487" s="65"/>
      <c r="B487" s="65"/>
      <c r="C487" s="65"/>
      <c r="D487" s="65"/>
      <c r="E487" s="65"/>
      <c r="F487" s="65"/>
    </row>
    <row r="488" spans="1:6" ht="39.950000000000003" customHeight="1" x14ac:dyDescent="0.3">
      <c r="A488" s="65"/>
      <c r="B488" s="65"/>
      <c r="C488" s="65"/>
      <c r="D488" s="65"/>
      <c r="E488" s="65"/>
      <c r="F488" s="65"/>
    </row>
    <row r="489" spans="1:6" ht="39.950000000000003" customHeight="1" x14ac:dyDescent="0.3">
      <c r="A489" s="65"/>
      <c r="B489" s="65"/>
      <c r="C489" s="65"/>
      <c r="D489" s="65"/>
      <c r="E489" s="65"/>
      <c r="F489" s="65"/>
    </row>
    <row r="490" spans="1:6" ht="39.950000000000003" customHeight="1" x14ac:dyDescent="0.3">
      <c r="A490" s="65"/>
      <c r="B490" s="65"/>
      <c r="C490" s="65"/>
      <c r="D490" s="65"/>
      <c r="E490" s="65"/>
      <c r="F490" s="65"/>
    </row>
    <row r="491" spans="1:6" ht="39.950000000000003" customHeight="1" x14ac:dyDescent="0.3">
      <c r="A491" s="65"/>
      <c r="B491" s="65"/>
      <c r="C491" s="65"/>
      <c r="D491" s="65"/>
      <c r="E491" s="65"/>
      <c r="F491" s="65"/>
    </row>
    <row r="492" spans="1:6" ht="39.950000000000003" customHeight="1" x14ac:dyDescent="0.3">
      <c r="A492" s="65"/>
      <c r="B492" s="65"/>
      <c r="C492" s="65"/>
      <c r="D492" s="65"/>
      <c r="E492" s="65"/>
      <c r="F492" s="65"/>
    </row>
    <row r="493" spans="1:6" ht="39.950000000000003" customHeight="1" x14ac:dyDescent="0.3">
      <c r="A493" s="65"/>
      <c r="B493" s="65"/>
      <c r="C493" s="65"/>
      <c r="D493" s="65"/>
      <c r="E493" s="65"/>
      <c r="F493" s="65"/>
    </row>
    <row r="494" spans="1:6" ht="39.950000000000003" customHeight="1" x14ac:dyDescent="0.3">
      <c r="A494" s="65"/>
      <c r="B494" s="65"/>
      <c r="C494" s="65"/>
      <c r="D494" s="65"/>
      <c r="E494" s="65"/>
      <c r="F494" s="65"/>
    </row>
    <row r="495" spans="1:6" ht="39.950000000000003" customHeight="1" x14ac:dyDescent="0.3">
      <c r="A495" s="65"/>
      <c r="B495" s="65"/>
      <c r="C495" s="65"/>
      <c r="D495" s="65"/>
      <c r="E495" s="65"/>
      <c r="F495" s="65"/>
    </row>
    <row r="496" spans="1:6" ht="39.950000000000003" customHeight="1" x14ac:dyDescent="0.3">
      <c r="A496" s="65"/>
      <c r="B496" s="65"/>
      <c r="C496" s="65"/>
      <c r="D496" s="65"/>
      <c r="E496" s="65"/>
      <c r="F496" s="65"/>
    </row>
    <row r="497" spans="1:6" ht="39.950000000000003" customHeight="1" x14ac:dyDescent="0.3">
      <c r="A497" s="65"/>
      <c r="B497" s="65"/>
      <c r="C497" s="65"/>
      <c r="D497" s="65"/>
      <c r="E497" s="65"/>
      <c r="F497" s="65"/>
    </row>
    <row r="498" spans="1:6" ht="39.950000000000003" customHeight="1" x14ac:dyDescent="0.3">
      <c r="A498" s="65"/>
      <c r="B498" s="65"/>
      <c r="C498" s="65"/>
      <c r="D498" s="65"/>
      <c r="E498" s="65"/>
      <c r="F498" s="65"/>
    </row>
    <row r="499" spans="1:6" ht="39.950000000000003" customHeight="1" x14ac:dyDescent="0.3">
      <c r="A499" s="65"/>
      <c r="B499" s="65"/>
      <c r="C499" s="65"/>
      <c r="D499" s="65"/>
      <c r="E499" s="65"/>
      <c r="F499" s="65"/>
    </row>
    <row r="500" spans="1:6" ht="39.950000000000003" customHeight="1" x14ac:dyDescent="0.3">
      <c r="A500" s="65"/>
      <c r="B500" s="65"/>
      <c r="C500" s="65"/>
      <c r="D500" s="65"/>
      <c r="E500" s="65"/>
      <c r="F500" s="65"/>
    </row>
    <row r="501" spans="1:6" ht="39.950000000000003" customHeight="1" x14ac:dyDescent="0.3">
      <c r="A501" s="65"/>
      <c r="B501" s="65"/>
      <c r="C501" s="65"/>
      <c r="D501" s="65"/>
      <c r="E501" s="65"/>
      <c r="F501" s="65"/>
    </row>
    <row r="502" spans="1:6" ht="39.950000000000003" customHeight="1" x14ac:dyDescent="0.3">
      <c r="A502" s="65"/>
      <c r="B502" s="65"/>
      <c r="C502" s="65"/>
      <c r="D502" s="65"/>
      <c r="E502" s="65"/>
      <c r="F502" s="65"/>
    </row>
    <row r="503" spans="1:6" ht="39.950000000000003" customHeight="1" x14ac:dyDescent="0.3">
      <c r="A503" s="65"/>
      <c r="B503" s="65"/>
      <c r="C503" s="65"/>
      <c r="D503" s="65"/>
      <c r="E503" s="65"/>
      <c r="F503" s="65"/>
    </row>
    <row r="504" spans="1:6" ht="39.950000000000003" customHeight="1" x14ac:dyDescent="0.3">
      <c r="A504" s="65"/>
      <c r="B504" s="65"/>
      <c r="C504" s="65"/>
      <c r="D504" s="65"/>
      <c r="E504" s="65"/>
      <c r="F504" s="65"/>
    </row>
    <row r="505" spans="1:6" ht="39.950000000000003" customHeight="1" x14ac:dyDescent="0.3">
      <c r="A505" s="65"/>
      <c r="B505" s="65"/>
      <c r="C505" s="65"/>
      <c r="D505" s="65"/>
      <c r="E505" s="65"/>
      <c r="F505" s="65"/>
    </row>
    <row r="506" spans="1:6" ht="39.950000000000003" customHeight="1" x14ac:dyDescent="0.3">
      <c r="A506" s="65"/>
      <c r="B506" s="65"/>
      <c r="C506" s="65"/>
      <c r="D506" s="65"/>
      <c r="E506" s="65"/>
      <c r="F506" s="65"/>
    </row>
    <row r="507" spans="1:6" ht="39.950000000000003" customHeight="1" x14ac:dyDescent="0.3">
      <c r="A507" s="65"/>
      <c r="B507" s="65"/>
      <c r="C507" s="65"/>
      <c r="D507" s="65"/>
      <c r="E507" s="65"/>
      <c r="F507" s="65"/>
    </row>
    <row r="508" spans="1:6" ht="39.950000000000003" customHeight="1" x14ac:dyDescent="0.3">
      <c r="A508" s="65"/>
      <c r="B508" s="65"/>
      <c r="C508" s="65"/>
      <c r="D508" s="65"/>
      <c r="E508" s="65"/>
      <c r="F508" s="65"/>
    </row>
    <row r="509" spans="1:6" ht="39.950000000000003" customHeight="1" x14ac:dyDescent="0.3">
      <c r="A509" s="65"/>
      <c r="B509" s="65"/>
      <c r="C509" s="65"/>
      <c r="D509" s="65"/>
      <c r="E509" s="65"/>
      <c r="F509" s="65"/>
    </row>
    <row r="510" spans="1:6" ht="39.950000000000003" customHeight="1" x14ac:dyDescent="0.3">
      <c r="A510" s="65"/>
      <c r="B510" s="65"/>
      <c r="C510" s="65"/>
      <c r="D510" s="65"/>
      <c r="E510" s="65"/>
      <c r="F510" s="65"/>
    </row>
    <row r="511" spans="1:6" ht="39.950000000000003" customHeight="1" x14ac:dyDescent="0.3">
      <c r="A511" s="65"/>
      <c r="B511" s="65"/>
      <c r="C511" s="65"/>
      <c r="D511" s="65"/>
      <c r="E511" s="65"/>
      <c r="F511" s="65"/>
    </row>
    <row r="512" spans="1:6" ht="39.950000000000003" customHeight="1" x14ac:dyDescent="0.3">
      <c r="A512" s="65"/>
      <c r="B512" s="65"/>
      <c r="C512" s="65"/>
      <c r="D512" s="65"/>
      <c r="E512" s="65"/>
      <c r="F512" s="65"/>
    </row>
    <row r="513" spans="1:6" ht="39.950000000000003" customHeight="1" x14ac:dyDescent="0.3">
      <c r="A513" s="65"/>
      <c r="B513" s="65"/>
      <c r="C513" s="65"/>
      <c r="D513" s="65"/>
      <c r="E513" s="65"/>
      <c r="F513" s="65"/>
    </row>
    <row r="514" spans="1:6" ht="39.950000000000003" customHeight="1" x14ac:dyDescent="0.3">
      <c r="A514" s="65"/>
      <c r="B514" s="65"/>
      <c r="C514" s="65"/>
      <c r="D514" s="65"/>
      <c r="E514" s="65"/>
      <c r="F514" s="65"/>
    </row>
    <row r="515" spans="1:6" ht="39.950000000000003" customHeight="1" x14ac:dyDescent="0.3">
      <c r="A515" s="65"/>
      <c r="B515" s="65"/>
      <c r="C515" s="65"/>
      <c r="D515" s="65"/>
      <c r="E515" s="65"/>
      <c r="F515" s="65"/>
    </row>
    <row r="516" spans="1:6" ht="39.950000000000003" customHeight="1" x14ac:dyDescent="0.3">
      <c r="A516" s="65"/>
      <c r="B516" s="65"/>
      <c r="C516" s="65"/>
      <c r="D516" s="65"/>
      <c r="E516" s="65"/>
      <c r="F516" s="65"/>
    </row>
    <row r="517" spans="1:6" ht="39.950000000000003" customHeight="1" x14ac:dyDescent="0.3">
      <c r="A517" s="65"/>
      <c r="B517" s="65"/>
      <c r="C517" s="65"/>
      <c r="D517" s="65"/>
      <c r="E517" s="65"/>
      <c r="F517" s="65"/>
    </row>
    <row r="518" spans="1:6" ht="39.950000000000003" customHeight="1" x14ac:dyDescent="0.3">
      <c r="A518" s="65"/>
      <c r="B518" s="65"/>
      <c r="C518" s="65"/>
      <c r="D518" s="65"/>
      <c r="E518" s="65"/>
      <c r="F518" s="65"/>
    </row>
    <row r="519" spans="1:6" ht="39.950000000000003" customHeight="1" x14ac:dyDescent="0.3">
      <c r="A519" s="65"/>
      <c r="B519" s="65"/>
      <c r="C519" s="65"/>
      <c r="D519" s="65"/>
      <c r="E519" s="65"/>
      <c r="F519" s="65"/>
    </row>
    <row r="520" spans="1:6" ht="39.950000000000003" customHeight="1" x14ac:dyDescent="0.3">
      <c r="A520" s="65"/>
      <c r="B520" s="65"/>
      <c r="C520" s="65"/>
      <c r="D520" s="65"/>
      <c r="E520" s="65"/>
      <c r="F520" s="65"/>
    </row>
    <row r="521" spans="1:6" ht="39.950000000000003" customHeight="1" x14ac:dyDescent="0.3">
      <c r="A521" s="65"/>
      <c r="B521" s="65"/>
      <c r="C521" s="65"/>
      <c r="D521" s="65"/>
      <c r="E521" s="65"/>
      <c r="F521" s="65"/>
    </row>
    <row r="522" spans="1:6" ht="39.950000000000003" customHeight="1" x14ac:dyDescent="0.3">
      <c r="A522" s="65"/>
      <c r="B522" s="65"/>
      <c r="C522" s="65"/>
      <c r="D522" s="65"/>
      <c r="E522" s="65"/>
      <c r="F522" s="65"/>
    </row>
    <row r="523" spans="1:6" ht="39.950000000000003" customHeight="1" x14ac:dyDescent="0.3">
      <c r="A523" s="65"/>
      <c r="B523" s="65"/>
      <c r="C523" s="65"/>
      <c r="D523" s="65"/>
      <c r="E523" s="65"/>
      <c r="F523" s="65"/>
    </row>
    <row r="524" spans="1:6" ht="39.950000000000003" customHeight="1" x14ac:dyDescent="0.3">
      <c r="A524" s="65"/>
      <c r="B524" s="65"/>
      <c r="C524" s="65"/>
      <c r="D524" s="65"/>
      <c r="E524" s="65"/>
      <c r="F524" s="65"/>
    </row>
    <row r="525" spans="1:6" ht="39.950000000000003" customHeight="1" x14ac:dyDescent="0.3">
      <c r="A525" s="65"/>
      <c r="B525" s="65"/>
      <c r="C525" s="65"/>
      <c r="D525" s="65"/>
      <c r="E525" s="65"/>
      <c r="F525" s="65"/>
    </row>
    <row r="526" spans="1:6" ht="39.950000000000003" customHeight="1" x14ac:dyDescent="0.3">
      <c r="A526" s="65"/>
      <c r="B526" s="65"/>
      <c r="C526" s="65"/>
      <c r="D526" s="65"/>
      <c r="E526" s="65"/>
      <c r="F526" s="65"/>
    </row>
    <row r="527" spans="1:6" ht="39.950000000000003" customHeight="1" x14ac:dyDescent="0.3">
      <c r="A527" s="65"/>
      <c r="B527" s="65"/>
      <c r="C527" s="65"/>
      <c r="D527" s="65"/>
      <c r="E527" s="65"/>
      <c r="F527" s="65"/>
    </row>
    <row r="528" spans="1:6" ht="39.950000000000003" customHeight="1" x14ac:dyDescent="0.3">
      <c r="A528" s="65"/>
      <c r="B528" s="65"/>
      <c r="C528" s="65"/>
      <c r="D528" s="65"/>
      <c r="E528" s="65"/>
      <c r="F528" s="65"/>
    </row>
    <row r="529" spans="1:6" ht="39.950000000000003" customHeight="1" x14ac:dyDescent="0.3">
      <c r="A529" s="65"/>
      <c r="B529" s="65"/>
      <c r="C529" s="65"/>
      <c r="D529" s="65"/>
      <c r="E529" s="65"/>
      <c r="F529" s="65"/>
    </row>
    <row r="530" spans="1:6" ht="39.950000000000003" customHeight="1" x14ac:dyDescent="0.3">
      <c r="A530" s="65"/>
      <c r="B530" s="65"/>
      <c r="C530" s="65"/>
      <c r="D530" s="65"/>
      <c r="E530" s="65"/>
      <c r="F530" s="65"/>
    </row>
    <row r="531" spans="1:6" ht="39.950000000000003" customHeight="1" x14ac:dyDescent="0.3">
      <c r="A531" s="65"/>
      <c r="B531" s="65"/>
      <c r="C531" s="65"/>
      <c r="D531" s="65"/>
      <c r="E531" s="65"/>
      <c r="F531" s="65"/>
    </row>
    <row r="532" spans="1:6" ht="39.950000000000003" customHeight="1" x14ac:dyDescent="0.3">
      <c r="A532" s="65"/>
      <c r="B532" s="65"/>
      <c r="C532" s="65"/>
      <c r="D532" s="65"/>
      <c r="E532" s="65"/>
      <c r="F532" s="65"/>
    </row>
    <row r="533" spans="1:6" ht="39.950000000000003" customHeight="1" x14ac:dyDescent="0.3">
      <c r="A533" s="65"/>
      <c r="B533" s="65"/>
      <c r="C533" s="65"/>
      <c r="D533" s="65"/>
      <c r="E533" s="65"/>
      <c r="F533" s="65"/>
    </row>
    <row r="534" spans="1:6" ht="39.950000000000003" customHeight="1" x14ac:dyDescent="0.3">
      <c r="A534" s="65"/>
      <c r="B534" s="65"/>
      <c r="C534" s="65"/>
      <c r="D534" s="65"/>
      <c r="E534" s="65"/>
      <c r="F534" s="65"/>
    </row>
    <row r="535" spans="1:6" ht="39.950000000000003" customHeight="1" x14ac:dyDescent="0.3">
      <c r="A535" s="65"/>
      <c r="B535" s="65"/>
      <c r="C535" s="65"/>
      <c r="D535" s="65"/>
      <c r="E535" s="65"/>
      <c r="F535" s="65"/>
    </row>
    <row r="536" spans="1:6" ht="39.950000000000003" customHeight="1" x14ac:dyDescent="0.3">
      <c r="A536" s="65"/>
      <c r="B536" s="65"/>
      <c r="C536" s="65"/>
      <c r="D536" s="65"/>
      <c r="E536" s="65"/>
      <c r="F536" s="65"/>
    </row>
    <row r="537" spans="1:6" ht="39.950000000000003" customHeight="1" x14ac:dyDescent="0.3">
      <c r="A537" s="65"/>
      <c r="B537" s="65"/>
      <c r="C537" s="65"/>
      <c r="D537" s="65"/>
      <c r="E537" s="65"/>
      <c r="F537" s="65"/>
    </row>
    <row r="538" spans="1:6" ht="39.950000000000003" customHeight="1" x14ac:dyDescent="0.3">
      <c r="A538" s="65"/>
      <c r="B538" s="65"/>
      <c r="C538" s="65"/>
      <c r="D538" s="65"/>
      <c r="E538" s="65"/>
      <c r="F538" s="65"/>
    </row>
    <row r="539" spans="1:6" ht="39.950000000000003" customHeight="1" x14ac:dyDescent="0.3">
      <c r="A539" s="65"/>
      <c r="B539" s="65"/>
      <c r="C539" s="65"/>
      <c r="D539" s="65"/>
      <c r="E539" s="65"/>
      <c r="F539" s="65"/>
    </row>
    <row r="540" spans="1:6" ht="39.950000000000003" customHeight="1" x14ac:dyDescent="0.3">
      <c r="A540" s="65"/>
      <c r="B540" s="65"/>
      <c r="C540" s="65"/>
      <c r="D540" s="65"/>
      <c r="E540" s="65"/>
      <c r="F540" s="65"/>
    </row>
    <row r="541" spans="1:6" ht="39.950000000000003" customHeight="1" x14ac:dyDescent="0.3">
      <c r="A541" s="65"/>
      <c r="B541" s="65"/>
      <c r="C541" s="65"/>
      <c r="D541" s="65"/>
      <c r="E541" s="65"/>
      <c r="F541" s="65"/>
    </row>
    <row r="542" spans="1:6" ht="39.950000000000003" customHeight="1" x14ac:dyDescent="0.3">
      <c r="A542" s="65"/>
      <c r="B542" s="65"/>
      <c r="C542" s="65"/>
      <c r="D542" s="65"/>
      <c r="E542" s="65"/>
      <c r="F542" s="65"/>
    </row>
    <row r="543" spans="1:6" ht="39.950000000000003" customHeight="1" x14ac:dyDescent="0.3">
      <c r="A543" s="65"/>
      <c r="B543" s="65"/>
      <c r="C543" s="65"/>
      <c r="D543" s="65"/>
      <c r="E543" s="65"/>
      <c r="F543" s="65"/>
    </row>
    <row r="544" spans="1:6" ht="39.950000000000003" customHeight="1" x14ac:dyDescent="0.3">
      <c r="A544" s="65"/>
      <c r="B544" s="65"/>
      <c r="C544" s="65"/>
      <c r="D544" s="65"/>
      <c r="E544" s="65"/>
      <c r="F544" s="65"/>
    </row>
    <row r="545" spans="1:6" ht="39.950000000000003" customHeight="1" x14ac:dyDescent="0.3">
      <c r="A545" s="65"/>
      <c r="B545" s="65"/>
      <c r="C545" s="65"/>
      <c r="D545" s="65"/>
      <c r="E545" s="65"/>
      <c r="F545" s="65"/>
    </row>
  </sheetData>
  <sortState xmlns:xlrd2="http://schemas.microsoft.com/office/spreadsheetml/2017/richdata2" ref="A6:K303">
    <sortCondition ref="E6"/>
  </sortState>
  <mergeCells count="91">
    <mergeCell ref="A331:I331"/>
    <mergeCell ref="H332:H342"/>
    <mergeCell ref="I332:I342"/>
    <mergeCell ref="A287:XFD287"/>
    <mergeCell ref="A276:XFD276"/>
    <mergeCell ref="H288:H297"/>
    <mergeCell ref="H299:H308"/>
    <mergeCell ref="H310:H319"/>
    <mergeCell ref="H321:H330"/>
    <mergeCell ref="A320:XFD320"/>
    <mergeCell ref="A309:XFD309"/>
    <mergeCell ref="A298:XFD298"/>
    <mergeCell ref="I288:I297"/>
    <mergeCell ref="I299:I308"/>
    <mergeCell ref="I310:I319"/>
    <mergeCell ref="I321:I330"/>
    <mergeCell ref="A265:XFD265"/>
    <mergeCell ref="A254:XFD254"/>
    <mergeCell ref="A243:XFD243"/>
    <mergeCell ref="I266:I275"/>
    <mergeCell ref="I277:I286"/>
    <mergeCell ref="I211:I220"/>
    <mergeCell ref="I222:I231"/>
    <mergeCell ref="I233:I242"/>
    <mergeCell ref="I244:I253"/>
    <mergeCell ref="I255:I264"/>
    <mergeCell ref="I112:I121"/>
    <mergeCell ref="I123:I132"/>
    <mergeCell ref="I134:I143"/>
    <mergeCell ref="I145:I154"/>
    <mergeCell ref="I156:I165"/>
    <mergeCell ref="A56:XFD56"/>
    <mergeCell ref="A111:XFD111"/>
    <mergeCell ref="A100:XFD100"/>
    <mergeCell ref="A89:XFD89"/>
    <mergeCell ref="A78:XFD78"/>
    <mergeCell ref="A67:XFD67"/>
    <mergeCell ref="I57:I66"/>
    <mergeCell ref="I68:I77"/>
    <mergeCell ref="I79:I88"/>
    <mergeCell ref="I90:I99"/>
    <mergeCell ref="I101:I110"/>
    <mergeCell ref="H57:H66"/>
    <mergeCell ref="H68:H77"/>
    <mergeCell ref="H79:H88"/>
    <mergeCell ref="H90:H99"/>
    <mergeCell ref="H101:H110"/>
    <mergeCell ref="A166:XFD166"/>
    <mergeCell ref="A155:XFD155"/>
    <mergeCell ref="A144:XFD144"/>
    <mergeCell ref="A133:XFD133"/>
    <mergeCell ref="A122:XFD122"/>
    <mergeCell ref="H2:H11"/>
    <mergeCell ref="H13:H22"/>
    <mergeCell ref="H24:H33"/>
    <mergeCell ref="H35:H44"/>
    <mergeCell ref="H46:H55"/>
    <mergeCell ref="A12:XFD12"/>
    <mergeCell ref="A34:XFD34"/>
    <mergeCell ref="A45:XFD45"/>
    <mergeCell ref="I2:I11"/>
    <mergeCell ref="I13:I22"/>
    <mergeCell ref="I24:I33"/>
    <mergeCell ref="I35:I44"/>
    <mergeCell ref="I46:I55"/>
    <mergeCell ref="H211:H220"/>
    <mergeCell ref="H222:H231"/>
    <mergeCell ref="H233:H242"/>
    <mergeCell ref="H244:H253"/>
    <mergeCell ref="H255:H264"/>
    <mergeCell ref="H167:H176"/>
    <mergeCell ref="H178:H187"/>
    <mergeCell ref="H189:H198"/>
    <mergeCell ref="H266:H275"/>
    <mergeCell ref="H277:H286"/>
    <mergeCell ref="H200:H209"/>
    <mergeCell ref="A188:XFD188"/>
    <mergeCell ref="A177:XFD177"/>
    <mergeCell ref="A232:XFD232"/>
    <mergeCell ref="A221:XFD221"/>
    <mergeCell ref="A210:XFD210"/>
    <mergeCell ref="A199:XFD199"/>
    <mergeCell ref="I167:I176"/>
    <mergeCell ref="I178:I187"/>
    <mergeCell ref="I189:I198"/>
    <mergeCell ref="I200:I209"/>
    <mergeCell ref="H112:H121"/>
    <mergeCell ref="H123:H132"/>
    <mergeCell ref="H134:H143"/>
    <mergeCell ref="H145:H154"/>
    <mergeCell ref="H156:H165"/>
  </mergeCells>
  <hyperlinks>
    <hyperlink ref="D101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959"/>
  <sheetViews>
    <sheetView topLeftCell="E1" zoomScale="106" zoomScaleNormal="106" workbookViewId="0">
      <pane ySplit="1" topLeftCell="E509" activePane="bottomLeft" state="frozen"/>
      <selection activeCell="C1" sqref="C1"/>
      <selection pane="bottomLeft" activeCell="J514" sqref="J514:J522"/>
    </sheetView>
  </sheetViews>
  <sheetFormatPr defaultColWidth="25.69140625" defaultRowHeight="35.1" customHeight="1" x14ac:dyDescent="0.2"/>
  <cols>
    <col min="1" max="2" width="25.69140625" style="166"/>
    <col min="3" max="3" width="25.69140625" style="169"/>
    <col min="4" max="4" width="36.9921875" style="166" customWidth="1"/>
    <col min="5" max="5" width="37.80078125" style="167" customWidth="1"/>
    <col min="6" max="6" width="25.69140625" style="166"/>
    <col min="7" max="7" width="17.21875" style="14" hidden="1" customWidth="1"/>
    <col min="8" max="8" width="25.69140625" style="168"/>
    <col min="9" max="9" width="29.0546875" style="163" customWidth="1"/>
    <col min="10" max="10" width="58.11328125" style="164" customWidth="1"/>
    <col min="11" max="53" width="25.69140625" style="47"/>
    <col min="54" max="16384" width="25.69140625" style="43"/>
  </cols>
  <sheetData>
    <row r="1" spans="1:53" s="120" customFormat="1" ht="60" customHeight="1" x14ac:dyDescent="0.3">
      <c r="A1" s="117" t="s">
        <v>18</v>
      </c>
      <c r="B1" s="117" t="s">
        <v>19</v>
      </c>
      <c r="C1" s="118" t="s">
        <v>20</v>
      </c>
      <c r="D1" s="117" t="s">
        <v>21</v>
      </c>
      <c r="E1" s="117" t="s">
        <v>22</v>
      </c>
      <c r="F1" s="117" t="s">
        <v>23</v>
      </c>
      <c r="G1" s="117" t="s">
        <v>2828</v>
      </c>
      <c r="H1" s="117" t="s">
        <v>2239</v>
      </c>
      <c r="I1" s="117" t="s">
        <v>2215</v>
      </c>
      <c r="J1" s="119" t="s">
        <v>2774</v>
      </c>
    </row>
    <row r="2" spans="1:53" s="64" customFormat="1" ht="35.1" customHeight="1" x14ac:dyDescent="0.2">
      <c r="A2" s="121" t="s">
        <v>3518</v>
      </c>
      <c r="B2" s="121" t="s">
        <v>3519</v>
      </c>
      <c r="C2" s="122">
        <v>918117994554</v>
      </c>
      <c r="D2" s="121" t="s">
        <v>3520</v>
      </c>
      <c r="E2" s="123" t="s">
        <v>897</v>
      </c>
      <c r="F2" s="121" t="s">
        <v>3521</v>
      </c>
      <c r="G2" s="124">
        <v>1</v>
      </c>
      <c r="H2" s="125" t="s">
        <v>3522</v>
      </c>
      <c r="I2" s="314" t="s">
        <v>3523</v>
      </c>
      <c r="J2" s="302" t="s">
        <v>3524</v>
      </c>
    </row>
    <row r="3" spans="1:53" s="64" customFormat="1" ht="35.1" customHeight="1" x14ac:dyDescent="0.2">
      <c r="A3" s="121" t="s">
        <v>3525</v>
      </c>
      <c r="B3" s="121" t="s">
        <v>3526</v>
      </c>
      <c r="C3" s="122">
        <v>9406007650</v>
      </c>
      <c r="D3" s="121" t="s">
        <v>3527</v>
      </c>
      <c r="E3" s="123" t="s">
        <v>3</v>
      </c>
      <c r="F3" s="121" t="s">
        <v>3528</v>
      </c>
      <c r="G3" s="124">
        <v>3</v>
      </c>
      <c r="H3" s="125" t="s">
        <v>3529</v>
      </c>
      <c r="I3" s="301"/>
      <c r="J3" s="303"/>
    </row>
    <row r="4" spans="1:53" s="64" customFormat="1" ht="35.1" customHeight="1" x14ac:dyDescent="0.2">
      <c r="A4" s="121" t="s">
        <v>3530</v>
      </c>
      <c r="B4" s="121" t="s">
        <v>3531</v>
      </c>
      <c r="C4" s="122">
        <v>7354124249</v>
      </c>
      <c r="D4" s="121" t="s">
        <v>3532</v>
      </c>
      <c r="E4" s="123" t="s">
        <v>3533</v>
      </c>
      <c r="F4" s="121" t="s">
        <v>3534</v>
      </c>
      <c r="G4" s="124">
        <v>4</v>
      </c>
      <c r="H4" s="125" t="s">
        <v>3535</v>
      </c>
      <c r="I4" s="301"/>
      <c r="J4" s="303"/>
    </row>
    <row r="5" spans="1:53" s="64" customFormat="1" ht="35.1" customHeight="1" x14ac:dyDescent="0.2">
      <c r="A5" s="121" t="s">
        <v>3536</v>
      </c>
      <c r="B5" s="121" t="s">
        <v>3537</v>
      </c>
      <c r="C5" s="122">
        <v>7008447904</v>
      </c>
      <c r="D5" s="121" t="s">
        <v>3538</v>
      </c>
      <c r="E5" s="123" t="s">
        <v>276</v>
      </c>
      <c r="F5" s="123" t="s">
        <v>3539</v>
      </c>
      <c r="G5" s="124">
        <v>11</v>
      </c>
      <c r="H5" s="125" t="s">
        <v>3540</v>
      </c>
      <c r="I5" s="301"/>
      <c r="J5" s="303"/>
    </row>
    <row r="6" spans="1:53" s="64" customFormat="1" ht="35.1" customHeight="1" x14ac:dyDescent="0.2">
      <c r="A6" s="121" t="s">
        <v>3541</v>
      </c>
      <c r="B6" s="121" t="s">
        <v>3542</v>
      </c>
      <c r="C6" s="122">
        <v>917974310289</v>
      </c>
      <c r="D6" s="121" t="s">
        <v>3543</v>
      </c>
      <c r="E6" s="123" t="s">
        <v>3544</v>
      </c>
      <c r="F6" s="121" t="s">
        <v>3545</v>
      </c>
      <c r="G6" s="124">
        <v>13</v>
      </c>
      <c r="H6" s="125" t="s">
        <v>3546</v>
      </c>
      <c r="I6" s="301"/>
      <c r="J6" s="303"/>
    </row>
    <row r="7" spans="1:53" ht="35.1" customHeight="1" x14ac:dyDescent="0.2">
      <c r="A7" s="121" t="s">
        <v>3547</v>
      </c>
      <c r="B7" s="121" t="s">
        <v>3548</v>
      </c>
      <c r="C7" s="122">
        <v>8464894096</v>
      </c>
      <c r="D7" s="121" t="s">
        <v>3549</v>
      </c>
      <c r="E7" s="123" t="s">
        <v>3550</v>
      </c>
      <c r="F7" s="121" t="s">
        <v>3551</v>
      </c>
      <c r="G7" s="124">
        <v>16</v>
      </c>
      <c r="H7" s="125" t="s">
        <v>3552</v>
      </c>
      <c r="I7" s="301"/>
      <c r="J7" s="30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</row>
    <row r="8" spans="1:53" ht="35.1" customHeight="1" x14ac:dyDescent="0.2">
      <c r="A8" s="121" t="s">
        <v>3553</v>
      </c>
      <c r="B8" s="121" t="s">
        <v>3554</v>
      </c>
      <c r="C8" s="122">
        <v>9439871389</v>
      </c>
      <c r="D8" s="121" t="s">
        <v>3555</v>
      </c>
      <c r="E8" s="123" t="s">
        <v>3556</v>
      </c>
      <c r="F8" s="121" t="s">
        <v>3557</v>
      </c>
      <c r="G8" s="124">
        <v>17</v>
      </c>
      <c r="H8" s="125" t="s">
        <v>3558</v>
      </c>
      <c r="I8" s="301"/>
      <c r="J8" s="30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</row>
    <row r="9" spans="1:53" ht="35.1" customHeight="1" x14ac:dyDescent="0.2">
      <c r="A9" s="121" t="s">
        <v>3559</v>
      </c>
      <c r="B9" s="121" t="s">
        <v>3560</v>
      </c>
      <c r="C9" s="122">
        <v>6370284286</v>
      </c>
      <c r="D9" s="121" t="s">
        <v>3561</v>
      </c>
      <c r="E9" s="123" t="s">
        <v>3562</v>
      </c>
      <c r="F9" s="121" t="s">
        <v>3557</v>
      </c>
      <c r="G9" s="124">
        <v>18</v>
      </c>
      <c r="H9" s="125" t="s">
        <v>3563</v>
      </c>
      <c r="I9" s="301"/>
      <c r="J9" s="30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</row>
    <row r="10" spans="1:53" ht="35.1" customHeight="1" x14ac:dyDescent="0.2">
      <c r="A10" s="121" t="s">
        <v>3564</v>
      </c>
      <c r="B10" s="121" t="s">
        <v>3565</v>
      </c>
      <c r="C10" s="122">
        <v>7697313002</v>
      </c>
      <c r="D10" s="121" t="s">
        <v>3566</v>
      </c>
      <c r="E10" s="123" t="s">
        <v>3567</v>
      </c>
      <c r="F10" s="121" t="s">
        <v>3568</v>
      </c>
      <c r="G10" s="124">
        <v>24</v>
      </c>
      <c r="H10" s="125" t="s">
        <v>3569</v>
      </c>
      <c r="I10" s="301"/>
      <c r="J10" s="30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</row>
    <row r="11" spans="1:53" ht="35.1" customHeight="1" x14ac:dyDescent="0.2">
      <c r="A11" s="121" t="s">
        <v>3570</v>
      </c>
      <c r="B11" s="121" t="s">
        <v>3571</v>
      </c>
      <c r="C11" s="122">
        <v>7008188035</v>
      </c>
      <c r="D11" s="121" t="s">
        <v>3572</v>
      </c>
      <c r="E11" s="123" t="s">
        <v>3573</v>
      </c>
      <c r="F11" s="121" t="s">
        <v>3574</v>
      </c>
      <c r="G11" s="124">
        <v>29</v>
      </c>
      <c r="H11" s="125" t="s">
        <v>3575</v>
      </c>
      <c r="I11" s="305"/>
      <c r="J11" s="304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</row>
    <row r="12" spans="1:53" ht="35.1" customHeight="1" x14ac:dyDescent="0.2">
      <c r="A12" s="126"/>
      <c r="B12" s="127"/>
      <c r="C12" s="127"/>
      <c r="D12" s="127"/>
      <c r="E12" s="127"/>
      <c r="F12" s="127"/>
      <c r="G12" s="127"/>
      <c r="H12" s="127"/>
      <c r="I12" s="127"/>
      <c r="J12" s="128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</row>
    <row r="13" spans="1:53" ht="35.1" customHeight="1" x14ac:dyDescent="0.2">
      <c r="A13" s="129"/>
      <c r="B13" s="130"/>
      <c r="C13" s="130"/>
      <c r="D13" s="130"/>
      <c r="E13" s="130"/>
      <c r="F13" s="130"/>
      <c r="G13" s="130"/>
      <c r="H13" s="130"/>
      <c r="I13" s="130"/>
      <c r="J13" s="131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</row>
    <row r="14" spans="1:53" ht="35.1" customHeight="1" x14ac:dyDescent="0.2">
      <c r="A14" s="121" t="s">
        <v>3576</v>
      </c>
      <c r="B14" s="121" t="s">
        <v>3577</v>
      </c>
      <c r="C14" s="122">
        <v>9337822189</v>
      </c>
      <c r="D14" s="121" t="s">
        <v>3578</v>
      </c>
      <c r="E14" s="123" t="s">
        <v>276</v>
      </c>
      <c r="F14" s="121" t="s">
        <v>3557</v>
      </c>
      <c r="G14" s="124">
        <v>31</v>
      </c>
      <c r="H14" s="125" t="s">
        <v>3579</v>
      </c>
      <c r="I14" s="300" t="s">
        <v>3580</v>
      </c>
      <c r="J14" s="308" t="s">
        <v>6056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</row>
    <row r="15" spans="1:53" ht="35.1" customHeight="1" x14ac:dyDescent="0.2">
      <c r="A15" s="121" t="s">
        <v>3581</v>
      </c>
      <c r="B15" s="121" t="s">
        <v>104</v>
      </c>
      <c r="C15" s="122">
        <v>7777801187</v>
      </c>
      <c r="D15" s="121" t="s">
        <v>3582</v>
      </c>
      <c r="E15" s="123" t="s">
        <v>585</v>
      </c>
      <c r="F15" s="121" t="s">
        <v>3583</v>
      </c>
      <c r="G15" s="124">
        <v>33</v>
      </c>
      <c r="H15" s="125" t="s">
        <v>3584</v>
      </c>
      <c r="I15" s="301"/>
      <c r="J15" s="309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</row>
    <row r="16" spans="1:53" ht="35.1" customHeight="1" x14ac:dyDescent="0.2">
      <c r="A16" s="121" t="s">
        <v>1501</v>
      </c>
      <c r="B16" s="121" t="s">
        <v>1502</v>
      </c>
      <c r="C16" s="122">
        <v>6265514152</v>
      </c>
      <c r="D16" s="121" t="s">
        <v>1503</v>
      </c>
      <c r="E16" s="123" t="s">
        <v>1504</v>
      </c>
      <c r="F16" s="121" t="s">
        <v>3583</v>
      </c>
      <c r="G16" s="124">
        <v>40</v>
      </c>
      <c r="H16" s="125" t="s">
        <v>1505</v>
      </c>
      <c r="I16" s="301"/>
      <c r="J16" s="309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</row>
    <row r="17" spans="1:53" ht="35.1" customHeight="1" x14ac:dyDescent="0.2">
      <c r="A17" s="121" t="s">
        <v>3585</v>
      </c>
      <c r="B17" s="121" t="s">
        <v>3586</v>
      </c>
      <c r="C17" s="122">
        <v>9329637723</v>
      </c>
      <c r="D17" s="121" t="s">
        <v>3587</v>
      </c>
      <c r="E17" s="123" t="s">
        <v>3588</v>
      </c>
      <c r="F17" s="121" t="s">
        <v>3589</v>
      </c>
      <c r="G17" s="124">
        <v>43</v>
      </c>
      <c r="H17" s="125" t="s">
        <v>3590</v>
      </c>
      <c r="I17" s="301"/>
      <c r="J17" s="309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</row>
    <row r="18" spans="1:53" ht="35.1" customHeight="1" x14ac:dyDescent="0.2">
      <c r="A18" s="121" t="s">
        <v>3591</v>
      </c>
      <c r="B18" s="121" t="s">
        <v>3592</v>
      </c>
      <c r="C18" s="122">
        <v>6265406227</v>
      </c>
      <c r="D18" s="121" t="s">
        <v>3593</v>
      </c>
      <c r="E18" s="123" t="s">
        <v>3594</v>
      </c>
      <c r="F18" s="121" t="s">
        <v>3557</v>
      </c>
      <c r="G18" s="124">
        <v>50</v>
      </c>
      <c r="H18" s="125" t="s">
        <v>3595</v>
      </c>
      <c r="I18" s="301"/>
      <c r="J18" s="309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</row>
    <row r="19" spans="1:53" ht="35.1" customHeight="1" x14ac:dyDescent="0.2">
      <c r="A19" s="121" t="s">
        <v>3596</v>
      </c>
      <c r="B19" s="121" t="s">
        <v>3597</v>
      </c>
      <c r="C19" s="122">
        <v>9168946076</v>
      </c>
      <c r="D19" s="121" t="s">
        <v>3598</v>
      </c>
      <c r="E19" s="123" t="s">
        <v>3599</v>
      </c>
      <c r="F19" s="121" t="s">
        <v>3583</v>
      </c>
      <c r="G19" s="124">
        <v>59</v>
      </c>
      <c r="H19" s="125" t="s">
        <v>3600</v>
      </c>
      <c r="I19" s="301"/>
      <c r="J19" s="309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</row>
    <row r="20" spans="1:53" ht="35.1" customHeight="1" x14ac:dyDescent="0.2">
      <c r="A20" s="121" t="s">
        <v>3601</v>
      </c>
      <c r="B20" s="121" t="s">
        <v>3602</v>
      </c>
      <c r="C20" s="122">
        <v>7828371180</v>
      </c>
      <c r="D20" s="121" t="s">
        <v>3603</v>
      </c>
      <c r="E20" s="123" t="s">
        <v>3604</v>
      </c>
      <c r="F20" s="121" t="s">
        <v>3557</v>
      </c>
      <c r="G20" s="124">
        <v>63</v>
      </c>
      <c r="H20" s="125" t="s">
        <v>3605</v>
      </c>
      <c r="I20" s="301"/>
      <c r="J20" s="309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</row>
    <row r="21" spans="1:53" ht="35.1" customHeight="1" x14ac:dyDescent="0.2">
      <c r="A21" s="121" t="s">
        <v>3606</v>
      </c>
      <c r="B21" s="121" t="s">
        <v>3607</v>
      </c>
      <c r="C21" s="122">
        <v>6387043560</v>
      </c>
      <c r="D21" s="121" t="s">
        <v>3608</v>
      </c>
      <c r="E21" s="123" t="s">
        <v>567</v>
      </c>
      <c r="F21" s="121" t="s">
        <v>3557</v>
      </c>
      <c r="G21" s="124">
        <v>66</v>
      </c>
      <c r="H21" s="125" t="s">
        <v>3609</v>
      </c>
      <c r="I21" s="301"/>
      <c r="J21" s="309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</row>
    <row r="22" spans="1:53" ht="35.1" customHeight="1" x14ac:dyDescent="0.2">
      <c r="A22" s="121" t="s">
        <v>3610</v>
      </c>
      <c r="B22" s="121" t="s">
        <v>3611</v>
      </c>
      <c r="C22" s="122">
        <v>9563990275</v>
      </c>
      <c r="D22" s="121" t="s">
        <v>3612</v>
      </c>
      <c r="E22" s="123" t="s">
        <v>538</v>
      </c>
      <c r="F22" s="121" t="s">
        <v>3557</v>
      </c>
      <c r="G22" s="124">
        <v>71</v>
      </c>
      <c r="H22" s="125" t="s">
        <v>3613</v>
      </c>
      <c r="I22" s="301"/>
      <c r="J22" s="309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</row>
    <row r="23" spans="1:53" ht="35.1" customHeight="1" x14ac:dyDescent="0.2">
      <c r="A23" s="121" t="s">
        <v>3614</v>
      </c>
      <c r="B23" s="121" t="s">
        <v>3615</v>
      </c>
      <c r="C23" s="122">
        <v>9938733813</v>
      </c>
      <c r="D23" s="121" t="s">
        <v>3616</v>
      </c>
      <c r="E23" s="123" t="s">
        <v>276</v>
      </c>
      <c r="F23" s="121" t="s">
        <v>3583</v>
      </c>
      <c r="G23" s="124">
        <v>75</v>
      </c>
      <c r="H23" s="125" t="s">
        <v>3617</v>
      </c>
      <c r="I23" s="305"/>
      <c r="J23" s="310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</row>
    <row r="24" spans="1:53" ht="35.1" customHeight="1" x14ac:dyDescent="0.2">
      <c r="A24" s="132"/>
      <c r="B24" s="132"/>
      <c r="C24" s="132"/>
      <c r="D24" s="132"/>
      <c r="E24" s="132"/>
      <c r="F24" s="132"/>
      <c r="G24" s="132"/>
      <c r="H24" s="132"/>
      <c r="I24" s="132"/>
      <c r="J24" s="13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</row>
    <row r="25" spans="1:53" ht="35.1" customHeight="1" x14ac:dyDescent="0.2">
      <c r="A25" s="134"/>
      <c r="B25" s="134"/>
      <c r="C25" s="134"/>
      <c r="D25" s="134"/>
      <c r="E25" s="134"/>
      <c r="F25" s="134"/>
      <c r="G25" s="134"/>
      <c r="H25" s="134"/>
      <c r="I25" s="134"/>
      <c r="J25" s="135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</row>
    <row r="26" spans="1:53" ht="35.1" customHeight="1" x14ac:dyDescent="0.2">
      <c r="A26" s="121" t="s">
        <v>3618</v>
      </c>
      <c r="B26" s="121" t="s">
        <v>3619</v>
      </c>
      <c r="C26" s="122">
        <v>9493189258</v>
      </c>
      <c r="D26" s="121" t="s">
        <v>3620</v>
      </c>
      <c r="E26" s="123" t="s">
        <v>3621</v>
      </c>
      <c r="F26" s="121" t="s">
        <v>3622</v>
      </c>
      <c r="G26" s="124">
        <v>76</v>
      </c>
      <c r="H26" s="125" t="s">
        <v>3623</v>
      </c>
      <c r="I26" s="300" t="s">
        <v>3624</v>
      </c>
      <c r="J26" s="311" t="s">
        <v>6057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</row>
    <row r="27" spans="1:53" ht="35.1" customHeight="1" x14ac:dyDescent="0.2">
      <c r="A27" s="121" t="s">
        <v>3625</v>
      </c>
      <c r="B27" s="121" t="s">
        <v>3626</v>
      </c>
      <c r="C27" s="122">
        <v>8763685556</v>
      </c>
      <c r="D27" s="121" t="s">
        <v>3627</v>
      </c>
      <c r="E27" s="123" t="s">
        <v>3628</v>
      </c>
      <c r="F27" s="121" t="s">
        <v>3545</v>
      </c>
      <c r="G27" s="124">
        <v>83</v>
      </c>
      <c r="H27" s="125" t="s">
        <v>3629</v>
      </c>
      <c r="I27" s="301"/>
      <c r="J27" s="31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</row>
    <row r="28" spans="1:53" ht="35.1" customHeight="1" x14ac:dyDescent="0.2">
      <c r="A28" s="121" t="s">
        <v>3630</v>
      </c>
      <c r="B28" s="121" t="s">
        <v>3631</v>
      </c>
      <c r="C28" s="122">
        <v>7700098181</v>
      </c>
      <c r="D28" s="121" t="s">
        <v>3632</v>
      </c>
      <c r="E28" s="123" t="s">
        <v>1362</v>
      </c>
      <c r="F28" s="121" t="s">
        <v>3633</v>
      </c>
      <c r="G28" s="124">
        <v>86</v>
      </c>
      <c r="H28" s="125" t="s">
        <v>3634</v>
      </c>
      <c r="I28" s="301"/>
      <c r="J28" s="312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</row>
    <row r="29" spans="1:53" ht="35.1" customHeight="1" x14ac:dyDescent="0.2">
      <c r="A29" s="121" t="s">
        <v>3635</v>
      </c>
      <c r="B29" s="121" t="s">
        <v>3636</v>
      </c>
      <c r="C29" s="122">
        <v>7523830459</v>
      </c>
      <c r="D29" s="121" t="s">
        <v>3637</v>
      </c>
      <c r="E29" s="123" t="s">
        <v>3062</v>
      </c>
      <c r="F29" s="121" t="s">
        <v>3638</v>
      </c>
      <c r="G29" s="124">
        <v>91</v>
      </c>
      <c r="H29" s="125" t="s">
        <v>3639</v>
      </c>
      <c r="I29" s="301"/>
      <c r="J29" s="31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</row>
    <row r="30" spans="1:53" ht="35.1" customHeight="1" x14ac:dyDescent="0.2">
      <c r="A30" s="121" t="s">
        <v>3640</v>
      </c>
      <c r="B30" s="121" t="s">
        <v>3641</v>
      </c>
      <c r="C30" s="122">
        <v>8763790360</v>
      </c>
      <c r="D30" s="121" t="s">
        <v>3642</v>
      </c>
      <c r="E30" s="123" t="s">
        <v>167</v>
      </c>
      <c r="F30" s="121" t="s">
        <v>3557</v>
      </c>
      <c r="G30" s="124">
        <v>94</v>
      </c>
      <c r="H30" s="125" t="s">
        <v>3643</v>
      </c>
      <c r="I30" s="301"/>
      <c r="J30" s="31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</row>
    <row r="31" spans="1:53" ht="35.1" customHeight="1" x14ac:dyDescent="0.2">
      <c r="A31" s="121" t="s">
        <v>3644</v>
      </c>
      <c r="B31" s="121" t="s">
        <v>3645</v>
      </c>
      <c r="C31" s="122">
        <v>9348604960</v>
      </c>
      <c r="D31" s="121" t="s">
        <v>3646</v>
      </c>
      <c r="E31" s="123" t="s">
        <v>276</v>
      </c>
      <c r="F31" s="121" t="s">
        <v>3647</v>
      </c>
      <c r="G31" s="124">
        <v>96</v>
      </c>
      <c r="H31" s="125" t="s">
        <v>3648</v>
      </c>
      <c r="I31" s="301"/>
      <c r="J31" s="312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</row>
    <row r="32" spans="1:53" ht="35.1" customHeight="1" x14ac:dyDescent="0.2">
      <c r="A32" s="121" t="s">
        <v>3649</v>
      </c>
      <c r="B32" s="121" t="s">
        <v>3650</v>
      </c>
      <c r="C32" s="122">
        <v>8984756641</v>
      </c>
      <c r="D32" s="121" t="s">
        <v>3651</v>
      </c>
      <c r="E32" s="123" t="s">
        <v>562</v>
      </c>
      <c r="F32" s="121" t="s">
        <v>3574</v>
      </c>
      <c r="G32" s="124">
        <v>98</v>
      </c>
      <c r="H32" s="125" t="s">
        <v>3652</v>
      </c>
      <c r="I32" s="301"/>
      <c r="J32" s="31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</row>
    <row r="33" spans="1:53" ht="35.1" customHeight="1" x14ac:dyDescent="0.2">
      <c r="A33" s="121" t="s">
        <v>3653</v>
      </c>
      <c r="B33" s="121" t="s">
        <v>3654</v>
      </c>
      <c r="C33" s="122">
        <v>9479271946</v>
      </c>
      <c r="D33" s="121" t="s">
        <v>3655</v>
      </c>
      <c r="E33" s="123" t="s">
        <v>1362</v>
      </c>
      <c r="F33" s="121" t="s">
        <v>3622</v>
      </c>
      <c r="G33" s="124">
        <v>100</v>
      </c>
      <c r="H33" s="125" t="s">
        <v>3656</v>
      </c>
      <c r="I33" s="301"/>
      <c r="J33" s="312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</row>
    <row r="34" spans="1:53" ht="35.1" customHeight="1" x14ac:dyDescent="0.2">
      <c r="A34" s="121" t="s">
        <v>3657</v>
      </c>
      <c r="B34" s="121" t="s">
        <v>3658</v>
      </c>
      <c r="C34" s="122">
        <v>9937911319</v>
      </c>
      <c r="D34" s="121" t="s">
        <v>3659</v>
      </c>
      <c r="E34" s="123" t="s">
        <v>867</v>
      </c>
      <c r="F34" s="121" t="s">
        <v>3583</v>
      </c>
      <c r="G34" s="124">
        <v>101</v>
      </c>
      <c r="H34" s="125" t="s">
        <v>3660</v>
      </c>
      <c r="I34" s="301"/>
      <c r="J34" s="312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</row>
    <row r="35" spans="1:53" ht="35.1" customHeight="1" x14ac:dyDescent="0.2">
      <c r="A35" s="121" t="s">
        <v>3661</v>
      </c>
      <c r="B35" s="121" t="s">
        <v>3662</v>
      </c>
      <c r="C35" s="122">
        <v>9588639208</v>
      </c>
      <c r="D35" s="121" t="s">
        <v>3663</v>
      </c>
      <c r="E35" s="123" t="s">
        <v>1044</v>
      </c>
      <c r="F35" s="121" t="s">
        <v>3664</v>
      </c>
      <c r="G35" s="124">
        <v>102</v>
      </c>
      <c r="H35" s="125" t="s">
        <v>3665</v>
      </c>
      <c r="I35" s="305"/>
      <c r="J35" s="31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</row>
    <row r="36" spans="1:53" ht="35.1" customHeight="1" x14ac:dyDescent="0.2">
      <c r="A36" s="126"/>
      <c r="B36" s="127"/>
      <c r="C36" s="127"/>
      <c r="D36" s="127"/>
      <c r="E36" s="127"/>
      <c r="F36" s="127"/>
      <c r="G36" s="127"/>
      <c r="H36" s="127"/>
      <c r="I36" s="127"/>
      <c r="J36" s="128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</row>
    <row r="37" spans="1:53" ht="35.1" customHeight="1" x14ac:dyDescent="0.2">
      <c r="A37" s="129"/>
      <c r="B37" s="130"/>
      <c r="C37" s="130"/>
      <c r="D37" s="130"/>
      <c r="E37" s="130"/>
      <c r="F37" s="130"/>
      <c r="G37" s="130"/>
      <c r="H37" s="130"/>
      <c r="I37" s="130"/>
      <c r="J37" s="131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spans="1:53" ht="35.1" customHeight="1" x14ac:dyDescent="0.2">
      <c r="A38" s="121" t="s">
        <v>3666</v>
      </c>
      <c r="B38" s="121" t="s">
        <v>3667</v>
      </c>
      <c r="C38" s="122">
        <v>8085822135</v>
      </c>
      <c r="D38" s="121" t="s">
        <v>3668</v>
      </c>
      <c r="E38" s="123" t="s">
        <v>3669</v>
      </c>
      <c r="F38" s="121" t="s">
        <v>3545</v>
      </c>
      <c r="G38" s="136">
        <v>104</v>
      </c>
      <c r="H38" s="125" t="s">
        <v>3670</v>
      </c>
      <c r="I38" s="300" t="s">
        <v>3671</v>
      </c>
      <c r="J38" s="311" t="s">
        <v>6058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</row>
    <row r="39" spans="1:53" ht="35.1" customHeight="1" x14ac:dyDescent="0.2">
      <c r="A39" s="121" t="s">
        <v>3672</v>
      </c>
      <c r="B39" s="121" t="s">
        <v>3673</v>
      </c>
      <c r="C39" s="122">
        <v>7009626460</v>
      </c>
      <c r="D39" s="121" t="s">
        <v>3674</v>
      </c>
      <c r="E39" s="123" t="s">
        <v>3675</v>
      </c>
      <c r="F39" s="121" t="s">
        <v>3574</v>
      </c>
      <c r="G39" s="136">
        <v>108</v>
      </c>
      <c r="H39" s="125" t="s">
        <v>3676</v>
      </c>
      <c r="I39" s="301"/>
      <c r="J39" s="312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</row>
    <row r="40" spans="1:53" ht="35.1" customHeight="1" x14ac:dyDescent="0.2">
      <c r="A40" s="121" t="s">
        <v>3677</v>
      </c>
      <c r="B40" s="121" t="s">
        <v>3678</v>
      </c>
      <c r="C40" s="122">
        <v>9938159681</v>
      </c>
      <c r="D40" s="121" t="s">
        <v>3679</v>
      </c>
      <c r="E40" s="123" t="s">
        <v>917</v>
      </c>
      <c r="F40" s="121" t="s">
        <v>3680</v>
      </c>
      <c r="G40" s="136">
        <v>109</v>
      </c>
      <c r="H40" s="125" t="s">
        <v>3681</v>
      </c>
      <c r="I40" s="301"/>
      <c r="J40" s="312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</row>
    <row r="41" spans="1:53" ht="35.1" customHeight="1" x14ac:dyDescent="0.2">
      <c r="A41" s="121" t="s">
        <v>3682</v>
      </c>
      <c r="B41" s="121" t="s">
        <v>3683</v>
      </c>
      <c r="C41" s="122">
        <v>7761048653</v>
      </c>
      <c r="D41" s="121" t="s">
        <v>3684</v>
      </c>
      <c r="E41" s="123" t="s">
        <v>3123</v>
      </c>
      <c r="F41" s="121" t="s">
        <v>3583</v>
      </c>
      <c r="G41" s="136">
        <v>112</v>
      </c>
      <c r="H41" s="125" t="s">
        <v>3685</v>
      </c>
      <c r="I41" s="301"/>
      <c r="J41" s="312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</row>
    <row r="42" spans="1:53" ht="35.1" customHeight="1" x14ac:dyDescent="0.2">
      <c r="A42" s="121" t="s">
        <v>3686</v>
      </c>
      <c r="B42" s="121" t="s">
        <v>3687</v>
      </c>
      <c r="C42" s="122">
        <v>9131043764</v>
      </c>
      <c r="D42" s="121" t="s">
        <v>3688</v>
      </c>
      <c r="E42" s="123" t="s">
        <v>585</v>
      </c>
      <c r="F42" s="121" t="s">
        <v>3689</v>
      </c>
      <c r="G42" s="136">
        <v>113</v>
      </c>
      <c r="H42" s="125" t="s">
        <v>3690</v>
      </c>
      <c r="I42" s="301"/>
      <c r="J42" s="312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</row>
    <row r="43" spans="1:53" ht="35.1" customHeight="1" x14ac:dyDescent="0.2">
      <c r="A43" s="121" t="s">
        <v>3691</v>
      </c>
      <c r="B43" s="121" t="s">
        <v>3692</v>
      </c>
      <c r="C43" s="122">
        <v>8239694197</v>
      </c>
      <c r="D43" s="121" t="s">
        <v>3693</v>
      </c>
      <c r="E43" s="123" t="s">
        <v>3694</v>
      </c>
      <c r="F43" s="121" t="s">
        <v>3534</v>
      </c>
      <c r="G43" s="136">
        <v>120</v>
      </c>
      <c r="H43" s="125" t="s">
        <v>3695</v>
      </c>
      <c r="I43" s="301"/>
      <c r="J43" s="312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</row>
    <row r="44" spans="1:53" ht="35.1" customHeight="1" x14ac:dyDescent="0.2">
      <c r="A44" s="121" t="s">
        <v>3696</v>
      </c>
      <c r="B44" s="121" t="s">
        <v>3697</v>
      </c>
      <c r="C44" s="122">
        <v>6263796748</v>
      </c>
      <c r="D44" s="121" t="s">
        <v>3698</v>
      </c>
      <c r="E44" s="123" t="s">
        <v>100</v>
      </c>
      <c r="F44" s="121" t="s">
        <v>3557</v>
      </c>
      <c r="G44" s="136">
        <v>122</v>
      </c>
      <c r="H44" s="125" t="s">
        <v>3699</v>
      </c>
      <c r="I44" s="301"/>
      <c r="J44" s="312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</row>
    <row r="45" spans="1:53" ht="35.1" customHeight="1" x14ac:dyDescent="0.2">
      <c r="A45" s="121" t="s">
        <v>3700</v>
      </c>
      <c r="B45" s="121" t="s">
        <v>3701</v>
      </c>
      <c r="C45" s="122">
        <v>7389037380</v>
      </c>
      <c r="D45" s="121" t="s">
        <v>3702</v>
      </c>
      <c r="E45" s="123" t="s">
        <v>238</v>
      </c>
      <c r="F45" s="121" t="s">
        <v>3680</v>
      </c>
      <c r="G45" s="136">
        <v>126</v>
      </c>
      <c r="H45" s="125" t="s">
        <v>3703</v>
      </c>
      <c r="I45" s="301"/>
      <c r="J45" s="312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</row>
    <row r="46" spans="1:53" ht="35.1" customHeight="1" x14ac:dyDescent="0.2">
      <c r="A46" s="121" t="s">
        <v>3704</v>
      </c>
      <c r="B46" s="121" t="s">
        <v>3705</v>
      </c>
      <c r="C46" s="122">
        <v>9830898235</v>
      </c>
      <c r="D46" s="121" t="s">
        <v>3706</v>
      </c>
      <c r="E46" s="123" t="s">
        <v>538</v>
      </c>
      <c r="F46" s="121" t="s">
        <v>3574</v>
      </c>
      <c r="G46" s="136">
        <v>129</v>
      </c>
      <c r="H46" s="125" t="s">
        <v>3707</v>
      </c>
      <c r="I46" s="301"/>
      <c r="J46" s="312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</row>
    <row r="47" spans="1:53" ht="35.1" customHeight="1" x14ac:dyDescent="0.2">
      <c r="A47" s="121" t="s">
        <v>3708</v>
      </c>
      <c r="B47" s="121" t="s">
        <v>3709</v>
      </c>
      <c r="C47" s="122">
        <v>9778483975</v>
      </c>
      <c r="D47" s="121" t="s">
        <v>3710</v>
      </c>
      <c r="E47" s="123" t="s">
        <v>2240</v>
      </c>
      <c r="F47" s="121" t="s">
        <v>3557</v>
      </c>
      <c r="G47" s="136">
        <v>130</v>
      </c>
      <c r="H47" s="125" t="s">
        <v>3711</v>
      </c>
      <c r="I47" s="305"/>
      <c r="J47" s="31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</row>
    <row r="48" spans="1:53" ht="35.1" customHeight="1" x14ac:dyDescent="0.2">
      <c r="A48" s="132"/>
      <c r="B48" s="132"/>
      <c r="C48" s="132"/>
      <c r="D48" s="132"/>
      <c r="E48" s="132"/>
      <c r="F48" s="132"/>
      <c r="G48" s="132"/>
      <c r="H48" s="132"/>
      <c r="I48" s="132"/>
      <c r="J48" s="13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</row>
    <row r="49" spans="1:53" ht="35.1" customHeight="1" x14ac:dyDescent="0.2">
      <c r="A49" s="134"/>
      <c r="B49" s="134"/>
      <c r="C49" s="134"/>
      <c r="D49" s="134"/>
      <c r="E49" s="134"/>
      <c r="F49" s="134"/>
      <c r="G49" s="134"/>
      <c r="H49" s="134"/>
      <c r="I49" s="134"/>
      <c r="J49" s="135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</row>
    <row r="50" spans="1:53" ht="35.1" customHeight="1" x14ac:dyDescent="0.2">
      <c r="A50" s="121" t="s">
        <v>3712</v>
      </c>
      <c r="B50" s="121" t="s">
        <v>3713</v>
      </c>
      <c r="C50" s="122">
        <v>8480725016</v>
      </c>
      <c r="D50" s="121" t="s">
        <v>3714</v>
      </c>
      <c r="E50" s="123" t="s">
        <v>167</v>
      </c>
      <c r="F50" s="121" t="s">
        <v>3534</v>
      </c>
      <c r="G50" s="121">
        <v>134</v>
      </c>
      <c r="H50" s="125" t="s">
        <v>3715</v>
      </c>
      <c r="I50" s="300" t="s">
        <v>3716</v>
      </c>
      <c r="J50" s="302" t="s">
        <v>3717</v>
      </c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</row>
    <row r="51" spans="1:53" ht="35.1" customHeight="1" x14ac:dyDescent="0.2">
      <c r="A51" s="121" t="s">
        <v>3718</v>
      </c>
      <c r="B51" s="121" t="s">
        <v>3719</v>
      </c>
      <c r="C51" s="122">
        <v>8908202688</v>
      </c>
      <c r="D51" s="121" t="s">
        <v>3720</v>
      </c>
      <c r="E51" s="123" t="s">
        <v>1115</v>
      </c>
      <c r="F51" s="121" t="s">
        <v>3574</v>
      </c>
      <c r="G51" s="121">
        <v>140</v>
      </c>
      <c r="H51" s="125" t="s">
        <v>3721</v>
      </c>
      <c r="I51" s="301"/>
      <c r="J51" s="30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</row>
    <row r="52" spans="1:53" ht="35.1" customHeight="1" x14ac:dyDescent="0.2">
      <c r="A52" s="121" t="s">
        <v>3722</v>
      </c>
      <c r="B52" s="121" t="s">
        <v>3723</v>
      </c>
      <c r="C52" s="122">
        <v>7723989624</v>
      </c>
      <c r="D52" s="121" t="s">
        <v>3724</v>
      </c>
      <c r="E52" s="123" t="s">
        <v>208</v>
      </c>
      <c r="F52" s="121" t="s">
        <v>3574</v>
      </c>
      <c r="G52" s="121">
        <v>145</v>
      </c>
      <c r="H52" s="125" t="s">
        <v>3725</v>
      </c>
      <c r="I52" s="301"/>
      <c r="J52" s="30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</row>
    <row r="53" spans="1:53" ht="35.1" customHeight="1" x14ac:dyDescent="0.2">
      <c r="A53" s="121" t="s">
        <v>3726</v>
      </c>
      <c r="B53" s="121" t="s">
        <v>3727</v>
      </c>
      <c r="C53" s="122">
        <v>9589558615</v>
      </c>
      <c r="D53" s="121" t="s">
        <v>3728</v>
      </c>
      <c r="E53" s="123" t="s">
        <v>300</v>
      </c>
      <c r="F53" s="121" t="s">
        <v>3557</v>
      </c>
      <c r="G53" s="121">
        <v>146</v>
      </c>
      <c r="H53" s="125" t="s">
        <v>3729</v>
      </c>
      <c r="I53" s="301"/>
      <c r="J53" s="30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</row>
    <row r="54" spans="1:53" ht="35.1" customHeight="1" x14ac:dyDescent="0.2">
      <c r="A54" s="121" t="s">
        <v>3730</v>
      </c>
      <c r="B54" s="121" t="s">
        <v>3731</v>
      </c>
      <c r="C54" s="122">
        <v>7974366889</v>
      </c>
      <c r="D54" s="121" t="s">
        <v>3732</v>
      </c>
      <c r="E54" s="123" t="s">
        <v>585</v>
      </c>
      <c r="F54" s="121" t="s">
        <v>3583</v>
      </c>
      <c r="G54" s="121">
        <v>150</v>
      </c>
      <c r="H54" s="125" t="s">
        <v>3733</v>
      </c>
      <c r="I54" s="301"/>
      <c r="J54" s="30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</row>
    <row r="55" spans="1:53" ht="35.1" customHeight="1" x14ac:dyDescent="0.2">
      <c r="A55" s="121" t="s">
        <v>3734</v>
      </c>
      <c r="B55" s="121" t="s">
        <v>3735</v>
      </c>
      <c r="C55" s="122">
        <v>6200742035</v>
      </c>
      <c r="D55" s="121" t="s">
        <v>3736</v>
      </c>
      <c r="E55" s="123" t="s">
        <v>3737</v>
      </c>
      <c r="F55" s="121" t="s">
        <v>3528</v>
      </c>
      <c r="G55" s="121">
        <v>151</v>
      </c>
      <c r="H55" s="125" t="s">
        <v>3738</v>
      </c>
      <c r="I55" s="301"/>
      <c r="J55" s="30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</row>
    <row r="56" spans="1:53" ht="35.1" customHeight="1" x14ac:dyDescent="0.2">
      <c r="A56" s="121" t="s">
        <v>3739</v>
      </c>
      <c r="B56" s="121" t="s">
        <v>3740</v>
      </c>
      <c r="C56" s="122">
        <v>6291188128</v>
      </c>
      <c r="D56" s="121" t="s">
        <v>3741</v>
      </c>
      <c r="E56" s="123" t="s">
        <v>538</v>
      </c>
      <c r="F56" s="121" t="s">
        <v>3574</v>
      </c>
      <c r="G56" s="121">
        <v>152</v>
      </c>
      <c r="H56" s="125" t="s">
        <v>3742</v>
      </c>
      <c r="I56" s="301"/>
      <c r="J56" s="30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</row>
    <row r="57" spans="1:53" ht="35.1" customHeight="1" x14ac:dyDescent="0.2">
      <c r="A57" s="121" t="s">
        <v>3743</v>
      </c>
      <c r="B57" s="121" t="s">
        <v>3744</v>
      </c>
      <c r="C57" s="122">
        <v>6266283287</v>
      </c>
      <c r="D57" s="121" t="s">
        <v>3745</v>
      </c>
      <c r="E57" s="123" t="s">
        <v>142</v>
      </c>
      <c r="F57" s="121" t="s">
        <v>3680</v>
      </c>
      <c r="G57" s="121">
        <v>153</v>
      </c>
      <c r="H57" s="125" t="s">
        <v>3746</v>
      </c>
      <c r="I57" s="301"/>
      <c r="J57" s="30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</row>
    <row r="58" spans="1:53" ht="35.1" customHeight="1" x14ac:dyDescent="0.2">
      <c r="A58" s="121" t="s">
        <v>3747</v>
      </c>
      <c r="B58" s="121" t="s">
        <v>3748</v>
      </c>
      <c r="C58" s="122" t="s">
        <v>3749</v>
      </c>
      <c r="D58" s="121" t="s">
        <v>3750</v>
      </c>
      <c r="E58" s="123" t="s">
        <v>3751</v>
      </c>
      <c r="F58" s="121" t="s">
        <v>3752</v>
      </c>
      <c r="G58" s="121">
        <v>156</v>
      </c>
      <c r="H58" s="125" t="s">
        <v>3753</v>
      </c>
      <c r="I58" s="301"/>
      <c r="J58" s="30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</row>
    <row r="59" spans="1:53" ht="35.1" customHeight="1" x14ac:dyDescent="0.2">
      <c r="A59" s="121" t="s">
        <v>3754</v>
      </c>
      <c r="B59" s="121" t="s">
        <v>3755</v>
      </c>
      <c r="C59" s="122">
        <v>9617227804</v>
      </c>
      <c r="D59" s="121" t="s">
        <v>3756</v>
      </c>
      <c r="E59" s="123" t="s">
        <v>585</v>
      </c>
      <c r="F59" s="121" t="s">
        <v>3574</v>
      </c>
      <c r="G59" s="121">
        <v>161</v>
      </c>
      <c r="H59" s="125" t="s">
        <v>3757</v>
      </c>
      <c r="I59" s="305"/>
      <c r="J59" s="304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</row>
    <row r="60" spans="1:53" ht="35.1" customHeight="1" x14ac:dyDescent="0.2">
      <c r="A60" s="137"/>
      <c r="B60" s="138"/>
      <c r="C60" s="138"/>
      <c r="D60" s="138"/>
      <c r="E60" s="138"/>
      <c r="F60" s="138"/>
      <c r="G60" s="138"/>
      <c r="H60" s="138"/>
      <c r="I60" s="138"/>
      <c r="J60" s="139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</row>
    <row r="61" spans="1:53" ht="35.1" customHeight="1" x14ac:dyDescent="0.2">
      <c r="A61" s="140"/>
      <c r="B61" s="141"/>
      <c r="C61" s="141"/>
      <c r="D61" s="141"/>
      <c r="E61" s="141"/>
      <c r="F61" s="141"/>
      <c r="G61" s="141"/>
      <c r="H61" s="141"/>
      <c r="I61" s="141"/>
      <c r="J61" s="142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</row>
    <row r="62" spans="1:53" ht="35.1" customHeight="1" x14ac:dyDescent="0.2">
      <c r="A62" s="121" t="s">
        <v>3758</v>
      </c>
      <c r="B62" s="121" t="s">
        <v>3759</v>
      </c>
      <c r="C62" s="122">
        <v>6370142939</v>
      </c>
      <c r="D62" s="121" t="s">
        <v>3760</v>
      </c>
      <c r="E62" s="123" t="s">
        <v>3761</v>
      </c>
      <c r="F62" s="121" t="s">
        <v>3574</v>
      </c>
      <c r="G62" s="143">
        <v>168</v>
      </c>
      <c r="H62" s="125" t="s">
        <v>3762</v>
      </c>
      <c r="I62" s="300" t="s">
        <v>3763</v>
      </c>
      <c r="J62" s="311" t="s">
        <v>6060</v>
      </c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</row>
    <row r="63" spans="1:53" ht="35.1" customHeight="1" x14ac:dyDescent="0.2">
      <c r="A63" s="121" t="s">
        <v>3765</v>
      </c>
      <c r="B63" s="121" t="s">
        <v>3766</v>
      </c>
      <c r="C63" s="122">
        <v>9589464738</v>
      </c>
      <c r="D63" s="121" t="s">
        <v>3767</v>
      </c>
      <c r="E63" s="123" t="s">
        <v>208</v>
      </c>
      <c r="F63" s="121" t="s">
        <v>3574</v>
      </c>
      <c r="G63" s="143">
        <v>175</v>
      </c>
      <c r="H63" s="125" t="s">
        <v>3768</v>
      </c>
      <c r="I63" s="301"/>
      <c r="J63" s="312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</row>
    <row r="64" spans="1:53" ht="35.1" customHeight="1" x14ac:dyDescent="0.2">
      <c r="A64" s="121" t="s">
        <v>3769</v>
      </c>
      <c r="B64" s="121" t="s">
        <v>3770</v>
      </c>
      <c r="C64" s="122">
        <v>8871904731</v>
      </c>
      <c r="D64" s="121" t="s">
        <v>3771</v>
      </c>
      <c r="E64" s="123" t="s">
        <v>238</v>
      </c>
      <c r="F64" s="121" t="s">
        <v>3574</v>
      </c>
      <c r="G64" s="143">
        <v>177</v>
      </c>
      <c r="H64" s="125" t="s">
        <v>3772</v>
      </c>
      <c r="I64" s="301"/>
      <c r="J64" s="312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</row>
    <row r="65" spans="1:53" ht="35.1" customHeight="1" x14ac:dyDescent="0.2">
      <c r="A65" s="121" t="s">
        <v>3773</v>
      </c>
      <c r="B65" s="121" t="s">
        <v>3774</v>
      </c>
      <c r="C65" s="122">
        <v>7587775344</v>
      </c>
      <c r="D65" s="121" t="s">
        <v>3775</v>
      </c>
      <c r="E65" s="123" t="s">
        <v>3123</v>
      </c>
      <c r="F65" s="121" t="s">
        <v>3680</v>
      </c>
      <c r="G65" s="143">
        <v>178</v>
      </c>
      <c r="H65" s="125" t="s">
        <v>3776</v>
      </c>
      <c r="I65" s="301"/>
      <c r="J65" s="312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</row>
    <row r="66" spans="1:53" ht="35.1" customHeight="1" x14ac:dyDescent="0.2">
      <c r="A66" s="121" t="s">
        <v>3777</v>
      </c>
      <c r="B66" s="121" t="s">
        <v>3778</v>
      </c>
      <c r="C66" s="122">
        <v>916260434904</v>
      </c>
      <c r="D66" s="121" t="s">
        <v>3779</v>
      </c>
      <c r="E66" s="123" t="s">
        <v>300</v>
      </c>
      <c r="F66" s="121" t="s">
        <v>3780</v>
      </c>
      <c r="G66" s="143">
        <v>180</v>
      </c>
      <c r="H66" s="125" t="s">
        <v>3781</v>
      </c>
      <c r="I66" s="301"/>
      <c r="J66" s="312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</row>
    <row r="67" spans="1:53" ht="35.1" customHeight="1" x14ac:dyDescent="0.2">
      <c r="A67" s="121" t="s">
        <v>3782</v>
      </c>
      <c r="B67" s="121" t="s">
        <v>3783</v>
      </c>
      <c r="C67" s="122">
        <v>8720836661</v>
      </c>
      <c r="D67" s="121" t="s">
        <v>3784</v>
      </c>
      <c r="E67" s="123" t="s">
        <v>648</v>
      </c>
      <c r="F67" s="121" t="s">
        <v>3574</v>
      </c>
      <c r="G67" s="143">
        <v>182</v>
      </c>
      <c r="H67" s="125" t="s">
        <v>3785</v>
      </c>
      <c r="I67" s="301"/>
      <c r="J67" s="31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</row>
    <row r="68" spans="1:53" ht="35.1" customHeight="1" x14ac:dyDescent="0.2">
      <c r="A68" s="121" t="s">
        <v>3786</v>
      </c>
      <c r="B68" s="121" t="s">
        <v>3787</v>
      </c>
      <c r="C68" s="122">
        <v>8085107444</v>
      </c>
      <c r="D68" s="121" t="s">
        <v>3788</v>
      </c>
      <c r="E68" s="123" t="s">
        <v>648</v>
      </c>
      <c r="F68" s="121" t="s">
        <v>3574</v>
      </c>
      <c r="G68" s="143">
        <v>183</v>
      </c>
      <c r="H68" s="125" t="s">
        <v>3789</v>
      </c>
      <c r="I68" s="301"/>
      <c r="J68" s="312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</row>
    <row r="69" spans="1:53" ht="35.1" customHeight="1" x14ac:dyDescent="0.2">
      <c r="A69" s="121" t="s">
        <v>3790</v>
      </c>
      <c r="B69" s="121" t="s">
        <v>3791</v>
      </c>
      <c r="C69" s="122">
        <v>7722804900</v>
      </c>
      <c r="D69" s="121" t="s">
        <v>3792</v>
      </c>
      <c r="E69" s="123" t="s">
        <v>142</v>
      </c>
      <c r="F69" s="121" t="s">
        <v>3689</v>
      </c>
      <c r="G69" s="143">
        <v>186</v>
      </c>
      <c r="H69" s="125" t="s">
        <v>3793</v>
      </c>
      <c r="I69" s="301"/>
      <c r="J69" s="312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</row>
    <row r="70" spans="1:53" ht="35.1" customHeight="1" x14ac:dyDescent="0.2">
      <c r="A70" s="121" t="s">
        <v>3794</v>
      </c>
      <c r="B70" s="121" t="s">
        <v>3795</v>
      </c>
      <c r="C70" s="122">
        <v>8018388750</v>
      </c>
      <c r="D70" s="121" t="s">
        <v>3796</v>
      </c>
      <c r="E70" s="123" t="s">
        <v>594</v>
      </c>
      <c r="F70" s="121" t="s">
        <v>3797</v>
      </c>
      <c r="G70" s="143">
        <v>189</v>
      </c>
      <c r="H70" s="125" t="s">
        <v>3798</v>
      </c>
      <c r="I70" s="301"/>
      <c r="J70" s="312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</row>
    <row r="71" spans="1:53" ht="35.1" customHeight="1" x14ac:dyDescent="0.2">
      <c r="A71" s="121" t="s">
        <v>3799</v>
      </c>
      <c r="B71" s="121" t="s">
        <v>3800</v>
      </c>
      <c r="C71" s="122">
        <v>9438588649</v>
      </c>
      <c r="D71" s="121" t="s">
        <v>3801</v>
      </c>
      <c r="E71" s="123" t="s">
        <v>167</v>
      </c>
      <c r="F71" s="121" t="s">
        <v>3557</v>
      </c>
      <c r="G71" s="143">
        <v>197</v>
      </c>
      <c r="H71" s="125" t="s">
        <v>3802</v>
      </c>
      <c r="I71" s="305"/>
      <c r="J71" s="31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</row>
    <row r="72" spans="1:53" ht="35.1" customHeight="1" x14ac:dyDescent="0.2">
      <c r="A72" s="144"/>
      <c r="B72" s="144"/>
      <c r="C72" s="144"/>
      <c r="D72" s="144"/>
      <c r="E72" s="144"/>
      <c r="F72" s="144"/>
      <c r="G72" s="144"/>
      <c r="H72" s="144"/>
      <c r="I72" s="144"/>
      <c r="J72" s="145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</row>
    <row r="73" spans="1:53" ht="35.1" customHeight="1" x14ac:dyDescent="0.2">
      <c r="A73" s="146"/>
      <c r="B73" s="146"/>
      <c r="C73" s="146"/>
      <c r="D73" s="146"/>
      <c r="E73" s="146"/>
      <c r="F73" s="146"/>
      <c r="G73" s="146"/>
      <c r="H73" s="146"/>
      <c r="I73" s="146"/>
      <c r="J73" s="147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</row>
    <row r="74" spans="1:53" ht="35.1" customHeight="1" x14ac:dyDescent="0.2">
      <c r="A74" s="121" t="s">
        <v>3803</v>
      </c>
      <c r="B74" s="121" t="s">
        <v>3804</v>
      </c>
      <c r="C74" s="122">
        <v>9390071011</v>
      </c>
      <c r="D74" s="121" t="s">
        <v>3805</v>
      </c>
      <c r="E74" s="123" t="s">
        <v>3806</v>
      </c>
      <c r="F74" s="121" t="s">
        <v>3664</v>
      </c>
      <c r="G74" s="124">
        <v>198</v>
      </c>
      <c r="H74" s="125" t="s">
        <v>3807</v>
      </c>
      <c r="I74" s="300" t="s">
        <v>3808</v>
      </c>
      <c r="J74" s="311" t="s">
        <v>6059</v>
      </c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</row>
    <row r="75" spans="1:53" ht="35.1" customHeight="1" x14ac:dyDescent="0.2">
      <c r="A75" s="121" t="s">
        <v>3809</v>
      </c>
      <c r="B75" s="121" t="s">
        <v>3810</v>
      </c>
      <c r="C75" s="122">
        <v>7230998492</v>
      </c>
      <c r="D75" s="121" t="s">
        <v>3811</v>
      </c>
      <c r="E75" s="123" t="s">
        <v>585</v>
      </c>
      <c r="F75" s="121" t="s">
        <v>3557</v>
      </c>
      <c r="G75" s="124">
        <v>201</v>
      </c>
      <c r="H75" s="125" t="s">
        <v>3812</v>
      </c>
      <c r="I75" s="301"/>
      <c r="J75" s="31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</row>
    <row r="76" spans="1:53" ht="35.1" customHeight="1" x14ac:dyDescent="0.2">
      <c r="A76" s="121" t="s">
        <v>3813</v>
      </c>
      <c r="B76" s="121" t="s">
        <v>3814</v>
      </c>
      <c r="C76" s="122">
        <v>7061724659</v>
      </c>
      <c r="D76" s="121" t="s">
        <v>3815</v>
      </c>
      <c r="E76" s="123" t="s">
        <v>100</v>
      </c>
      <c r="F76" s="121" t="s">
        <v>3557</v>
      </c>
      <c r="G76" s="124">
        <v>202</v>
      </c>
      <c r="H76" s="125" t="s">
        <v>3816</v>
      </c>
      <c r="I76" s="301"/>
      <c r="J76" s="312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</row>
    <row r="77" spans="1:53" ht="35.1" customHeight="1" x14ac:dyDescent="0.2">
      <c r="A77" s="121" t="s">
        <v>3817</v>
      </c>
      <c r="B77" s="121" t="s">
        <v>3818</v>
      </c>
      <c r="C77" s="122">
        <v>8328873372</v>
      </c>
      <c r="D77" s="121" t="s">
        <v>3819</v>
      </c>
      <c r="E77" s="123" t="s">
        <v>3556</v>
      </c>
      <c r="F77" s="121" t="s">
        <v>3574</v>
      </c>
      <c r="G77" s="124">
        <v>204</v>
      </c>
      <c r="H77" s="125" t="s">
        <v>3820</v>
      </c>
      <c r="I77" s="301"/>
      <c r="J77" s="312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</row>
    <row r="78" spans="1:53" ht="35.1" customHeight="1" x14ac:dyDescent="0.2">
      <c r="A78" s="121" t="s">
        <v>3821</v>
      </c>
      <c r="B78" s="121" t="s">
        <v>3822</v>
      </c>
      <c r="C78" s="122">
        <v>8978554263</v>
      </c>
      <c r="D78" s="121" t="s">
        <v>3823</v>
      </c>
      <c r="E78" s="123" t="s">
        <v>648</v>
      </c>
      <c r="F78" s="121" t="s">
        <v>3574</v>
      </c>
      <c r="G78" s="124">
        <v>205</v>
      </c>
      <c r="H78" s="125" t="s">
        <v>3824</v>
      </c>
      <c r="I78" s="301"/>
      <c r="J78" s="312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</row>
    <row r="79" spans="1:53" ht="35.1" customHeight="1" x14ac:dyDescent="0.2">
      <c r="A79" s="121" t="s">
        <v>3825</v>
      </c>
      <c r="B79" s="121" t="s">
        <v>3826</v>
      </c>
      <c r="C79" s="122">
        <v>9521279715</v>
      </c>
      <c r="D79" s="121" t="s">
        <v>3827</v>
      </c>
      <c r="E79" s="123" t="s">
        <v>1058</v>
      </c>
      <c r="F79" s="121" t="s">
        <v>3680</v>
      </c>
      <c r="G79" s="124">
        <v>207</v>
      </c>
      <c r="H79" s="125" t="s">
        <v>3828</v>
      </c>
      <c r="I79" s="301"/>
      <c r="J79" s="312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</row>
    <row r="80" spans="1:53" ht="35.1" customHeight="1" x14ac:dyDescent="0.2">
      <c r="A80" s="121" t="s">
        <v>3829</v>
      </c>
      <c r="B80" s="121" t="s">
        <v>3830</v>
      </c>
      <c r="C80" s="122">
        <v>6371015266</v>
      </c>
      <c r="D80" s="121" t="s">
        <v>3831</v>
      </c>
      <c r="E80" s="123" t="s">
        <v>167</v>
      </c>
      <c r="F80" s="121" t="s">
        <v>3574</v>
      </c>
      <c r="G80" s="124">
        <v>212</v>
      </c>
      <c r="H80" s="125" t="s">
        <v>3832</v>
      </c>
      <c r="I80" s="301"/>
      <c r="J80" s="312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</row>
    <row r="81" spans="1:53" ht="35.1" customHeight="1" x14ac:dyDescent="0.2">
      <c r="A81" s="121" t="s">
        <v>3833</v>
      </c>
      <c r="B81" s="121" t="s">
        <v>3834</v>
      </c>
      <c r="C81" s="122">
        <v>7735923252</v>
      </c>
      <c r="D81" s="121" t="s">
        <v>3835</v>
      </c>
      <c r="E81" s="123" t="s">
        <v>3343</v>
      </c>
      <c r="F81" s="121" t="s">
        <v>3689</v>
      </c>
      <c r="G81" s="124">
        <v>217</v>
      </c>
      <c r="H81" s="125" t="s">
        <v>3836</v>
      </c>
      <c r="I81" s="301"/>
      <c r="J81" s="312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</row>
    <row r="82" spans="1:53" ht="35.1" customHeight="1" x14ac:dyDescent="0.2">
      <c r="A82" s="121" t="s">
        <v>2283</v>
      </c>
      <c r="B82" s="121" t="s">
        <v>2284</v>
      </c>
      <c r="C82" s="122">
        <v>9348861512</v>
      </c>
      <c r="D82" s="121" t="s">
        <v>2285</v>
      </c>
      <c r="E82" s="123" t="s">
        <v>1063</v>
      </c>
      <c r="F82" s="121" t="s">
        <v>3689</v>
      </c>
      <c r="G82" s="124">
        <v>218</v>
      </c>
      <c r="H82" s="125" t="s">
        <v>2287</v>
      </c>
      <c r="I82" s="301"/>
      <c r="J82" s="312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</row>
    <row r="83" spans="1:53" ht="35.1" customHeight="1" x14ac:dyDescent="0.2">
      <c r="A83" s="121" t="s">
        <v>3837</v>
      </c>
      <c r="B83" s="121" t="s">
        <v>3838</v>
      </c>
      <c r="C83" s="122">
        <v>9381838521</v>
      </c>
      <c r="D83" s="121" t="s">
        <v>3839</v>
      </c>
      <c r="E83" s="123" t="s">
        <v>3114</v>
      </c>
      <c r="F83" s="121" t="s">
        <v>3840</v>
      </c>
      <c r="G83" s="124">
        <v>219</v>
      </c>
      <c r="H83" s="125" t="s">
        <v>3841</v>
      </c>
      <c r="I83" s="305"/>
      <c r="J83" s="31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</row>
    <row r="84" spans="1:53" ht="35.1" customHeight="1" x14ac:dyDescent="0.2">
      <c r="A84" s="126"/>
      <c r="B84" s="127"/>
      <c r="C84" s="127"/>
      <c r="D84" s="127"/>
      <c r="E84" s="127"/>
      <c r="F84" s="127"/>
      <c r="G84" s="127"/>
      <c r="H84" s="127"/>
      <c r="I84" s="127"/>
      <c r="J84" s="128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</row>
    <row r="85" spans="1:53" ht="35.1" customHeight="1" x14ac:dyDescent="0.2">
      <c r="A85" s="129"/>
      <c r="B85" s="130"/>
      <c r="C85" s="130"/>
      <c r="D85" s="130"/>
      <c r="E85" s="130"/>
      <c r="F85" s="130"/>
      <c r="G85" s="130"/>
      <c r="H85" s="130"/>
      <c r="I85" s="130"/>
      <c r="J85" s="131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</row>
    <row r="86" spans="1:53" ht="35.1" customHeight="1" x14ac:dyDescent="0.2">
      <c r="A86" s="121" t="s">
        <v>3842</v>
      </c>
      <c r="B86" s="121" t="s">
        <v>3843</v>
      </c>
      <c r="C86" s="122">
        <v>7205735192</v>
      </c>
      <c r="D86" s="121" t="s">
        <v>3844</v>
      </c>
      <c r="E86" s="123" t="s">
        <v>167</v>
      </c>
      <c r="F86" s="121" t="s">
        <v>3574</v>
      </c>
      <c r="G86" s="124">
        <v>222</v>
      </c>
      <c r="H86" s="125" t="s">
        <v>3845</v>
      </c>
      <c r="I86" s="300" t="s">
        <v>3846</v>
      </c>
      <c r="J86" s="311" t="s">
        <v>6060</v>
      </c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</row>
    <row r="87" spans="1:53" ht="35.1" customHeight="1" x14ac:dyDescent="0.2">
      <c r="A87" s="121" t="s">
        <v>3847</v>
      </c>
      <c r="B87" s="121" t="s">
        <v>3848</v>
      </c>
      <c r="C87" s="122">
        <v>9381768567</v>
      </c>
      <c r="D87" s="121" t="s">
        <v>3849</v>
      </c>
      <c r="E87" s="123" t="s">
        <v>2244</v>
      </c>
      <c r="F87" s="121" t="s">
        <v>3551</v>
      </c>
      <c r="G87" s="124">
        <v>226</v>
      </c>
      <c r="H87" s="125" t="s">
        <v>3850</v>
      </c>
      <c r="I87" s="301"/>
      <c r="J87" s="31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</row>
    <row r="88" spans="1:53" ht="35.1" customHeight="1" x14ac:dyDescent="0.2">
      <c r="A88" s="121" t="s">
        <v>3851</v>
      </c>
      <c r="B88" s="121" t="s">
        <v>3852</v>
      </c>
      <c r="C88" s="122">
        <v>9829848202</v>
      </c>
      <c r="D88" s="121" t="s">
        <v>3853</v>
      </c>
      <c r="E88" s="123" t="s">
        <v>238</v>
      </c>
      <c r="F88" s="121" t="s">
        <v>3557</v>
      </c>
      <c r="G88" s="124">
        <v>237</v>
      </c>
      <c r="H88" s="125" t="s">
        <v>3854</v>
      </c>
      <c r="I88" s="301"/>
      <c r="J88" s="312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</row>
    <row r="89" spans="1:53" ht="35.1" customHeight="1" x14ac:dyDescent="0.2">
      <c r="A89" s="121" t="s">
        <v>3855</v>
      </c>
      <c r="B89" s="121" t="s">
        <v>3856</v>
      </c>
      <c r="C89" s="122">
        <v>9777461719</v>
      </c>
      <c r="D89" s="121" t="s">
        <v>3857</v>
      </c>
      <c r="E89" s="123" t="s">
        <v>453</v>
      </c>
      <c r="F89" s="121" t="s">
        <v>3557</v>
      </c>
      <c r="G89" s="124">
        <v>238</v>
      </c>
      <c r="H89" s="125" t="s">
        <v>3858</v>
      </c>
      <c r="I89" s="301"/>
      <c r="J89" s="312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</row>
    <row r="90" spans="1:53" ht="35.1" customHeight="1" x14ac:dyDescent="0.2">
      <c r="A90" s="121" t="s">
        <v>3859</v>
      </c>
      <c r="B90" s="121" t="s">
        <v>3860</v>
      </c>
      <c r="C90" s="122">
        <v>9337026093</v>
      </c>
      <c r="D90" s="121" t="s">
        <v>3861</v>
      </c>
      <c r="E90" s="123" t="s">
        <v>1599</v>
      </c>
      <c r="F90" s="121" t="s">
        <v>3557</v>
      </c>
      <c r="G90" s="124">
        <v>247</v>
      </c>
      <c r="H90" s="125" t="s">
        <v>3862</v>
      </c>
      <c r="I90" s="301"/>
      <c r="J90" s="312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</row>
    <row r="91" spans="1:53" ht="35.1" customHeight="1" x14ac:dyDescent="0.2">
      <c r="A91" s="121" t="s">
        <v>3863</v>
      </c>
      <c r="B91" s="121" t="s">
        <v>3864</v>
      </c>
      <c r="C91" s="122">
        <v>7000970900</v>
      </c>
      <c r="D91" s="121" t="s">
        <v>3865</v>
      </c>
      <c r="E91" s="123" t="s">
        <v>132</v>
      </c>
      <c r="F91" s="121" t="s">
        <v>3557</v>
      </c>
      <c r="G91" s="124">
        <v>250</v>
      </c>
      <c r="H91" s="125" t="s">
        <v>3866</v>
      </c>
      <c r="I91" s="301"/>
      <c r="J91" s="312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</row>
    <row r="92" spans="1:53" ht="35.1" customHeight="1" x14ac:dyDescent="0.2">
      <c r="A92" s="121" t="s">
        <v>3867</v>
      </c>
      <c r="B92" s="121" t="s">
        <v>3868</v>
      </c>
      <c r="C92" s="122">
        <v>9977456079</v>
      </c>
      <c r="D92" s="121" t="s">
        <v>3869</v>
      </c>
      <c r="E92" s="123" t="s">
        <v>132</v>
      </c>
      <c r="F92" s="121" t="s">
        <v>3574</v>
      </c>
      <c r="G92" s="124">
        <v>251</v>
      </c>
      <c r="H92" s="125" t="s">
        <v>3870</v>
      </c>
      <c r="I92" s="301"/>
      <c r="J92" s="312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</row>
    <row r="93" spans="1:53" ht="35.1" customHeight="1" x14ac:dyDescent="0.2">
      <c r="A93" s="121" t="s">
        <v>3871</v>
      </c>
      <c r="B93" s="121" t="s">
        <v>3872</v>
      </c>
      <c r="C93" s="122">
        <v>919741670579</v>
      </c>
      <c r="D93" s="121" t="s">
        <v>3873</v>
      </c>
      <c r="E93" s="123" t="s">
        <v>585</v>
      </c>
      <c r="F93" s="121" t="s">
        <v>3583</v>
      </c>
      <c r="G93" s="124">
        <v>253</v>
      </c>
      <c r="H93" s="125" t="s">
        <v>3874</v>
      </c>
      <c r="I93" s="301"/>
      <c r="J93" s="312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</row>
    <row r="94" spans="1:53" ht="35.1" customHeight="1" x14ac:dyDescent="0.2">
      <c r="A94" s="121" t="s">
        <v>3875</v>
      </c>
      <c r="B94" s="121" t="s">
        <v>3876</v>
      </c>
      <c r="C94" s="122">
        <v>6261861176</v>
      </c>
      <c r="D94" s="121" t="s">
        <v>3877</v>
      </c>
      <c r="E94" s="123" t="s">
        <v>1044</v>
      </c>
      <c r="F94" s="121" t="s">
        <v>3878</v>
      </c>
      <c r="G94" s="124">
        <v>254</v>
      </c>
      <c r="H94" s="125" t="s">
        <v>3879</v>
      </c>
      <c r="I94" s="301"/>
      <c r="J94" s="312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</row>
    <row r="95" spans="1:53" ht="35.1" customHeight="1" x14ac:dyDescent="0.2">
      <c r="A95" s="121" t="s">
        <v>3880</v>
      </c>
      <c r="B95" s="121" t="s">
        <v>3881</v>
      </c>
      <c r="C95" s="122">
        <v>9889392739</v>
      </c>
      <c r="D95" s="121" t="s">
        <v>3882</v>
      </c>
      <c r="E95" s="123" t="s">
        <v>1058</v>
      </c>
      <c r="F95" s="121" t="s">
        <v>3574</v>
      </c>
      <c r="G95" s="124">
        <v>257</v>
      </c>
      <c r="H95" s="125" t="s">
        <v>3883</v>
      </c>
      <c r="I95" s="305"/>
      <c r="J95" s="31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</row>
    <row r="96" spans="1:53" ht="35.1" customHeight="1" x14ac:dyDescent="0.2">
      <c r="A96" s="144"/>
      <c r="B96" s="144"/>
      <c r="C96" s="144"/>
      <c r="D96" s="144"/>
      <c r="E96" s="144"/>
      <c r="F96" s="144"/>
      <c r="G96" s="144"/>
      <c r="H96" s="144"/>
      <c r="I96" s="144"/>
      <c r="J96" s="145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</row>
    <row r="97" spans="1:53" ht="35.1" customHeight="1" x14ac:dyDescent="0.2">
      <c r="A97" s="146"/>
      <c r="B97" s="146"/>
      <c r="C97" s="146"/>
      <c r="D97" s="146"/>
      <c r="E97" s="146"/>
      <c r="F97" s="146"/>
      <c r="G97" s="146"/>
      <c r="H97" s="146"/>
      <c r="I97" s="146"/>
      <c r="J97" s="147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</row>
    <row r="98" spans="1:53" ht="35.1" customHeight="1" x14ac:dyDescent="0.2">
      <c r="A98" s="121" t="s">
        <v>3884</v>
      </c>
      <c r="B98" s="121" t="s">
        <v>3885</v>
      </c>
      <c r="C98" s="122">
        <v>8709679022</v>
      </c>
      <c r="D98" s="121" t="s">
        <v>3886</v>
      </c>
      <c r="E98" s="123" t="s">
        <v>1058</v>
      </c>
      <c r="F98" s="121" t="s">
        <v>3574</v>
      </c>
      <c r="G98" s="124">
        <v>261</v>
      </c>
      <c r="H98" s="125" t="s">
        <v>3887</v>
      </c>
      <c r="I98" s="300" t="s">
        <v>3888</v>
      </c>
      <c r="J98" s="311" t="s">
        <v>6061</v>
      </c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</row>
    <row r="99" spans="1:53" ht="35.1" customHeight="1" x14ac:dyDescent="0.2">
      <c r="A99" s="121" t="s">
        <v>3890</v>
      </c>
      <c r="B99" s="121" t="s">
        <v>3891</v>
      </c>
      <c r="C99" s="122">
        <v>6371283568</v>
      </c>
      <c r="D99" s="121" t="s">
        <v>3892</v>
      </c>
      <c r="E99" s="123" t="s">
        <v>3893</v>
      </c>
      <c r="F99" s="121" t="s">
        <v>3583</v>
      </c>
      <c r="G99" s="124">
        <v>262</v>
      </c>
      <c r="H99" s="125" t="s">
        <v>3894</v>
      </c>
      <c r="I99" s="301"/>
      <c r="J99" s="312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</row>
    <row r="100" spans="1:53" ht="35.1" customHeight="1" x14ac:dyDescent="0.2">
      <c r="A100" s="121" t="s">
        <v>3895</v>
      </c>
      <c r="B100" s="121" t="s">
        <v>3896</v>
      </c>
      <c r="C100" s="122">
        <v>8249397876</v>
      </c>
      <c r="D100" s="121" t="s">
        <v>3897</v>
      </c>
      <c r="E100" s="123" t="s">
        <v>3898</v>
      </c>
      <c r="F100" s="121" t="s">
        <v>3534</v>
      </c>
      <c r="G100" s="124">
        <v>263</v>
      </c>
      <c r="H100" s="125" t="s">
        <v>3899</v>
      </c>
      <c r="I100" s="301"/>
      <c r="J100" s="312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</row>
    <row r="101" spans="1:53" ht="35.1" customHeight="1" x14ac:dyDescent="0.2">
      <c r="A101" s="121" t="s">
        <v>3900</v>
      </c>
      <c r="B101" s="121" t="s">
        <v>3901</v>
      </c>
      <c r="C101" s="122">
        <v>6307124794</v>
      </c>
      <c r="D101" s="121" t="s">
        <v>3902</v>
      </c>
      <c r="E101" s="123" t="s">
        <v>300</v>
      </c>
      <c r="F101" s="121" t="s">
        <v>3574</v>
      </c>
      <c r="G101" s="124">
        <v>265</v>
      </c>
      <c r="H101" s="125" t="s">
        <v>3903</v>
      </c>
      <c r="I101" s="301"/>
      <c r="J101" s="312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</row>
    <row r="102" spans="1:53" ht="35.1" customHeight="1" x14ac:dyDescent="0.2">
      <c r="A102" s="121" t="s">
        <v>3904</v>
      </c>
      <c r="B102" s="121" t="s">
        <v>3905</v>
      </c>
      <c r="C102" s="122">
        <v>7987649137</v>
      </c>
      <c r="D102" s="121" t="s">
        <v>3906</v>
      </c>
      <c r="E102" s="123" t="s">
        <v>238</v>
      </c>
      <c r="F102" s="121" t="s">
        <v>3907</v>
      </c>
      <c r="G102" s="124">
        <v>266</v>
      </c>
      <c r="H102" s="125" t="s">
        <v>3908</v>
      </c>
      <c r="I102" s="301"/>
      <c r="J102" s="312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</row>
    <row r="103" spans="1:53" ht="35.1" customHeight="1" x14ac:dyDescent="0.2">
      <c r="A103" s="121" t="s">
        <v>3909</v>
      </c>
      <c r="B103" s="121" t="s">
        <v>3910</v>
      </c>
      <c r="C103" s="122">
        <v>6371039675</v>
      </c>
      <c r="D103" s="121" t="s">
        <v>3911</v>
      </c>
      <c r="E103" s="123" t="s">
        <v>897</v>
      </c>
      <c r="F103" s="121" t="s">
        <v>3840</v>
      </c>
      <c r="G103" s="124">
        <v>268</v>
      </c>
      <c r="H103" s="125" t="s">
        <v>3912</v>
      </c>
      <c r="I103" s="301"/>
      <c r="J103" s="312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</row>
    <row r="104" spans="1:53" ht="35.1" customHeight="1" x14ac:dyDescent="0.2">
      <c r="A104" s="121" t="s">
        <v>3913</v>
      </c>
      <c r="B104" s="121" t="s">
        <v>3914</v>
      </c>
      <c r="C104" s="122">
        <v>9982490122</v>
      </c>
      <c r="D104" s="121" t="s">
        <v>3915</v>
      </c>
      <c r="E104" s="123" t="s">
        <v>132</v>
      </c>
      <c r="F104" s="121" t="s">
        <v>3574</v>
      </c>
      <c r="G104" s="124">
        <v>269</v>
      </c>
      <c r="H104" s="125" t="s">
        <v>3916</v>
      </c>
      <c r="I104" s="301"/>
      <c r="J104" s="312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</row>
    <row r="105" spans="1:53" ht="35.1" customHeight="1" x14ac:dyDescent="0.2">
      <c r="A105" s="121" t="s">
        <v>3917</v>
      </c>
      <c r="B105" s="121" t="s">
        <v>3918</v>
      </c>
      <c r="C105" s="122">
        <v>9381595256</v>
      </c>
      <c r="D105" s="121" t="s">
        <v>3919</v>
      </c>
      <c r="E105" s="123" t="s">
        <v>1044</v>
      </c>
      <c r="F105" s="121" t="s">
        <v>3689</v>
      </c>
      <c r="G105" s="124">
        <v>270</v>
      </c>
      <c r="H105" s="125" t="s">
        <v>3920</v>
      </c>
      <c r="I105" s="301"/>
      <c r="J105" s="312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</row>
    <row r="106" spans="1:53" ht="35.1" customHeight="1" x14ac:dyDescent="0.2">
      <c r="A106" s="121" t="s">
        <v>3921</v>
      </c>
      <c r="B106" s="121" t="s">
        <v>3922</v>
      </c>
      <c r="C106" s="122">
        <v>7766978921</v>
      </c>
      <c r="D106" s="121" t="s">
        <v>3923</v>
      </c>
      <c r="E106" s="123" t="s">
        <v>3924</v>
      </c>
      <c r="F106" s="121" t="s">
        <v>3583</v>
      </c>
      <c r="G106" s="124">
        <v>274</v>
      </c>
      <c r="H106" s="125" t="s">
        <v>3925</v>
      </c>
      <c r="I106" s="301"/>
      <c r="J106" s="312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</row>
    <row r="107" spans="1:53" ht="35.1" customHeight="1" x14ac:dyDescent="0.2">
      <c r="A107" s="121" t="s">
        <v>3926</v>
      </c>
      <c r="B107" s="121" t="s">
        <v>3927</v>
      </c>
      <c r="C107" s="122">
        <v>6370169776</v>
      </c>
      <c r="D107" s="121" t="s">
        <v>3928</v>
      </c>
      <c r="E107" s="123" t="s">
        <v>203</v>
      </c>
      <c r="F107" s="121" t="s">
        <v>3689</v>
      </c>
      <c r="G107" s="124">
        <v>280</v>
      </c>
      <c r="H107" s="125" t="s">
        <v>3929</v>
      </c>
      <c r="I107" s="305"/>
      <c r="J107" s="31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</row>
    <row r="108" spans="1:53" ht="35.1" customHeight="1" x14ac:dyDescent="0.2">
      <c r="A108" s="126"/>
      <c r="B108" s="127"/>
      <c r="C108" s="127"/>
      <c r="D108" s="127"/>
      <c r="E108" s="127"/>
      <c r="F108" s="127"/>
      <c r="G108" s="127"/>
      <c r="H108" s="127"/>
      <c r="I108" s="127"/>
      <c r="J108" s="128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</row>
    <row r="109" spans="1:53" ht="35.1" customHeight="1" x14ac:dyDescent="0.2">
      <c r="A109" s="129"/>
      <c r="B109" s="130"/>
      <c r="C109" s="130"/>
      <c r="D109" s="130"/>
      <c r="E109" s="130"/>
      <c r="F109" s="130"/>
      <c r="G109" s="130"/>
      <c r="H109" s="130"/>
      <c r="I109" s="130"/>
      <c r="J109" s="131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</row>
    <row r="110" spans="1:53" ht="35.1" customHeight="1" x14ac:dyDescent="0.2">
      <c r="A110" s="121" t="s">
        <v>3930</v>
      </c>
      <c r="B110" s="121" t="s">
        <v>3931</v>
      </c>
      <c r="C110" s="122">
        <v>8789695456</v>
      </c>
      <c r="D110" s="121" t="s">
        <v>3932</v>
      </c>
      <c r="E110" s="123" t="s">
        <v>2244</v>
      </c>
      <c r="F110" s="121" t="s">
        <v>3638</v>
      </c>
      <c r="G110" s="124">
        <v>281</v>
      </c>
      <c r="H110" s="125" t="s">
        <v>3933</v>
      </c>
      <c r="I110" s="300" t="s">
        <v>3934</v>
      </c>
      <c r="J110" s="302" t="s">
        <v>3935</v>
      </c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</row>
    <row r="111" spans="1:53" ht="35.1" customHeight="1" x14ac:dyDescent="0.2">
      <c r="A111" s="121" t="s">
        <v>3936</v>
      </c>
      <c r="B111" s="121" t="s">
        <v>3937</v>
      </c>
      <c r="C111" s="122">
        <v>6388932267</v>
      </c>
      <c r="D111" s="121" t="s">
        <v>3938</v>
      </c>
      <c r="E111" s="123" t="s">
        <v>3939</v>
      </c>
      <c r="F111" s="121" t="s">
        <v>3840</v>
      </c>
      <c r="G111" s="124">
        <v>291</v>
      </c>
      <c r="H111" s="125" t="s">
        <v>3940</v>
      </c>
      <c r="I111" s="301"/>
      <c r="J111" s="30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</row>
    <row r="112" spans="1:53" ht="35.1" customHeight="1" x14ac:dyDescent="0.2">
      <c r="A112" s="121" t="s">
        <v>3941</v>
      </c>
      <c r="B112" s="121" t="s">
        <v>3942</v>
      </c>
      <c r="C112" s="122">
        <v>7879677435</v>
      </c>
      <c r="D112" s="121" t="s">
        <v>3943</v>
      </c>
      <c r="E112" s="123" t="s">
        <v>3944</v>
      </c>
      <c r="F112" s="121" t="s">
        <v>3689</v>
      </c>
      <c r="G112" s="124">
        <v>294</v>
      </c>
      <c r="H112" s="125" t="s">
        <v>3945</v>
      </c>
      <c r="I112" s="301"/>
      <c r="J112" s="30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</row>
    <row r="113" spans="1:53" ht="35.1" customHeight="1" x14ac:dyDescent="0.2">
      <c r="A113" s="121" t="s">
        <v>3946</v>
      </c>
      <c r="B113" s="121" t="s">
        <v>3947</v>
      </c>
      <c r="C113" s="122">
        <v>9009856410</v>
      </c>
      <c r="D113" s="121" t="s">
        <v>3948</v>
      </c>
      <c r="E113" s="123" t="s">
        <v>3949</v>
      </c>
      <c r="F113" s="121" t="s">
        <v>3551</v>
      </c>
      <c r="G113" s="124">
        <v>298</v>
      </c>
      <c r="H113" s="125" t="s">
        <v>3950</v>
      </c>
      <c r="I113" s="301"/>
      <c r="J113" s="30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</row>
    <row r="114" spans="1:53" ht="35.1" customHeight="1" x14ac:dyDescent="0.2">
      <c r="A114" s="121" t="s">
        <v>3951</v>
      </c>
      <c r="B114" s="121" t="s">
        <v>3952</v>
      </c>
      <c r="C114" s="122">
        <v>9893478507</v>
      </c>
      <c r="D114" s="121" t="s">
        <v>3953</v>
      </c>
      <c r="E114" s="123" t="s">
        <v>100</v>
      </c>
      <c r="F114" s="121" t="s">
        <v>3557</v>
      </c>
      <c r="G114" s="124">
        <v>299</v>
      </c>
      <c r="H114" s="125" t="s">
        <v>3954</v>
      </c>
      <c r="I114" s="301"/>
      <c r="J114" s="30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</row>
    <row r="115" spans="1:53" ht="35.1" customHeight="1" x14ac:dyDescent="0.2">
      <c r="A115" s="121" t="s">
        <v>3955</v>
      </c>
      <c r="B115" s="121" t="s">
        <v>3956</v>
      </c>
      <c r="C115" s="122">
        <v>8902323694</v>
      </c>
      <c r="D115" s="121" t="s">
        <v>3957</v>
      </c>
      <c r="E115" s="123" t="s">
        <v>3393</v>
      </c>
      <c r="F115" s="121" t="s">
        <v>3574</v>
      </c>
      <c r="G115" s="124">
        <v>300</v>
      </c>
      <c r="H115" s="125" t="s">
        <v>3958</v>
      </c>
      <c r="I115" s="301"/>
      <c r="J115" s="30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</row>
    <row r="116" spans="1:53" ht="35.1" customHeight="1" x14ac:dyDescent="0.2">
      <c r="A116" s="121" t="s">
        <v>3959</v>
      </c>
      <c r="B116" s="121" t="s">
        <v>3960</v>
      </c>
      <c r="C116" s="122">
        <v>9754052369</v>
      </c>
      <c r="D116" s="121" t="s">
        <v>3961</v>
      </c>
      <c r="E116" s="123" t="s">
        <v>988</v>
      </c>
      <c r="F116" s="121" t="s">
        <v>3557</v>
      </c>
      <c r="G116" s="124">
        <v>301</v>
      </c>
      <c r="H116" s="125" t="s">
        <v>3962</v>
      </c>
      <c r="I116" s="301"/>
      <c r="J116" s="30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</row>
    <row r="117" spans="1:53" ht="35.1" customHeight="1" x14ac:dyDescent="0.2">
      <c r="A117" s="121" t="s">
        <v>3666</v>
      </c>
      <c r="B117" s="121" t="s">
        <v>3963</v>
      </c>
      <c r="C117" s="122">
        <v>9685444047</v>
      </c>
      <c r="D117" s="121" t="s">
        <v>3964</v>
      </c>
      <c r="E117" s="123" t="s">
        <v>118</v>
      </c>
      <c r="F117" s="121" t="s">
        <v>3574</v>
      </c>
      <c r="G117" s="124">
        <v>302</v>
      </c>
      <c r="H117" s="125" t="s">
        <v>3965</v>
      </c>
      <c r="I117" s="301"/>
      <c r="J117" s="30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</row>
    <row r="118" spans="1:53" ht="35.1" customHeight="1" x14ac:dyDescent="0.2">
      <c r="A118" s="121" t="s">
        <v>3966</v>
      </c>
      <c r="B118" s="121" t="s">
        <v>3967</v>
      </c>
      <c r="C118" s="122">
        <v>6265465661</v>
      </c>
      <c r="D118" s="121" t="s">
        <v>3968</v>
      </c>
      <c r="E118" s="123" t="s">
        <v>118</v>
      </c>
      <c r="F118" s="121" t="s">
        <v>3574</v>
      </c>
      <c r="G118" s="124">
        <v>303</v>
      </c>
      <c r="H118" s="125" t="s">
        <v>3969</v>
      </c>
      <c r="I118" s="301"/>
      <c r="J118" s="30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</row>
    <row r="119" spans="1:53" ht="35.1" customHeight="1" x14ac:dyDescent="0.2">
      <c r="A119" s="121" t="s">
        <v>3970</v>
      </c>
      <c r="B119" s="121" t="s">
        <v>3971</v>
      </c>
      <c r="C119" s="122">
        <v>7223960336</v>
      </c>
      <c r="D119" s="121" t="s">
        <v>3972</v>
      </c>
      <c r="E119" s="123" t="s">
        <v>300</v>
      </c>
      <c r="F119" s="121" t="s">
        <v>3574</v>
      </c>
      <c r="G119" s="124">
        <v>307</v>
      </c>
      <c r="H119" s="125" t="s">
        <v>3973</v>
      </c>
      <c r="I119" s="305"/>
      <c r="J119" s="304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</row>
    <row r="120" spans="1:53" ht="35.1" customHeight="1" x14ac:dyDescent="0.2">
      <c r="A120" s="132"/>
      <c r="B120" s="132"/>
      <c r="C120" s="132"/>
      <c r="D120" s="132"/>
      <c r="E120" s="132"/>
      <c r="F120" s="132"/>
      <c r="G120" s="132"/>
      <c r="H120" s="132"/>
      <c r="I120" s="132"/>
      <c r="J120" s="13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</row>
    <row r="121" spans="1:53" ht="35.1" customHeight="1" x14ac:dyDescent="0.2">
      <c r="A121" s="134"/>
      <c r="B121" s="134"/>
      <c r="C121" s="134"/>
      <c r="D121" s="134"/>
      <c r="E121" s="134"/>
      <c r="F121" s="134"/>
      <c r="G121" s="134"/>
      <c r="H121" s="134"/>
      <c r="I121" s="134"/>
      <c r="J121" s="135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</row>
    <row r="122" spans="1:53" ht="35.1" customHeight="1" x14ac:dyDescent="0.2">
      <c r="A122" s="121" t="s">
        <v>3974</v>
      </c>
      <c r="B122" s="121" t="s">
        <v>3975</v>
      </c>
      <c r="C122" s="122">
        <v>9009212743</v>
      </c>
      <c r="D122" s="121" t="s">
        <v>3976</v>
      </c>
      <c r="E122" s="123" t="s">
        <v>3977</v>
      </c>
      <c r="F122" s="121" t="s">
        <v>3557</v>
      </c>
      <c r="G122" s="124">
        <v>312</v>
      </c>
      <c r="H122" s="125" t="s">
        <v>3978</v>
      </c>
      <c r="I122" s="300" t="s">
        <v>3979</v>
      </c>
      <c r="J122" s="302" t="s">
        <v>3980</v>
      </c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</row>
    <row r="123" spans="1:53" ht="35.1" customHeight="1" x14ac:dyDescent="0.2">
      <c r="A123" s="121" t="s">
        <v>3981</v>
      </c>
      <c r="B123" s="121" t="s">
        <v>3982</v>
      </c>
      <c r="C123" s="122">
        <v>6370708255</v>
      </c>
      <c r="D123" s="121" t="s">
        <v>3983</v>
      </c>
      <c r="E123" s="123" t="s">
        <v>1611</v>
      </c>
      <c r="F123" s="121" t="s">
        <v>3557</v>
      </c>
      <c r="G123" s="124">
        <v>315</v>
      </c>
      <c r="H123" s="125" t="s">
        <v>3984</v>
      </c>
      <c r="I123" s="301"/>
      <c r="J123" s="30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</row>
    <row r="124" spans="1:53" ht="35.1" customHeight="1" x14ac:dyDescent="0.2">
      <c r="A124" s="121" t="s">
        <v>3985</v>
      </c>
      <c r="B124" s="121" t="s">
        <v>3986</v>
      </c>
      <c r="C124" s="122">
        <v>8457829139</v>
      </c>
      <c r="D124" s="121" t="s">
        <v>3987</v>
      </c>
      <c r="E124" s="123" t="s">
        <v>453</v>
      </c>
      <c r="F124" s="121" t="s">
        <v>3988</v>
      </c>
      <c r="G124" s="124">
        <v>319</v>
      </c>
      <c r="H124" s="125" t="s">
        <v>3989</v>
      </c>
      <c r="I124" s="301"/>
      <c r="J124" s="30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</row>
    <row r="125" spans="1:53" ht="35.1" customHeight="1" x14ac:dyDescent="0.2">
      <c r="A125" s="121" t="s">
        <v>3990</v>
      </c>
      <c r="B125" s="121" t="s">
        <v>3991</v>
      </c>
      <c r="C125" s="122">
        <v>7093613939</v>
      </c>
      <c r="D125" s="121" t="s">
        <v>3992</v>
      </c>
      <c r="E125" s="123" t="s">
        <v>3993</v>
      </c>
      <c r="F125" s="121" t="s">
        <v>3664</v>
      </c>
      <c r="G125" s="124">
        <v>321</v>
      </c>
      <c r="H125" s="125" t="s">
        <v>3994</v>
      </c>
      <c r="I125" s="301"/>
      <c r="J125" s="30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</row>
    <row r="126" spans="1:53" ht="35.1" customHeight="1" x14ac:dyDescent="0.2">
      <c r="A126" s="121" t="s">
        <v>3995</v>
      </c>
      <c r="B126" s="121" t="s">
        <v>3996</v>
      </c>
      <c r="C126" s="122">
        <v>8457894606</v>
      </c>
      <c r="D126" s="121" t="s">
        <v>3997</v>
      </c>
      <c r="E126" s="123" t="s">
        <v>3998</v>
      </c>
      <c r="F126" s="121" t="s">
        <v>3999</v>
      </c>
      <c r="G126" s="124">
        <v>324</v>
      </c>
      <c r="H126" s="125" t="s">
        <v>4000</v>
      </c>
      <c r="I126" s="301"/>
      <c r="J126" s="30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</row>
    <row r="127" spans="1:53" ht="35.1" customHeight="1" x14ac:dyDescent="0.2">
      <c r="A127" s="121" t="s">
        <v>4001</v>
      </c>
      <c r="B127" s="121" t="s">
        <v>4002</v>
      </c>
      <c r="C127" s="122">
        <v>7894410024</v>
      </c>
      <c r="D127" s="121" t="s">
        <v>4003</v>
      </c>
      <c r="E127" s="123" t="s">
        <v>167</v>
      </c>
      <c r="F127" s="121" t="s">
        <v>4004</v>
      </c>
      <c r="G127" s="124">
        <v>331</v>
      </c>
      <c r="H127" s="125" t="s">
        <v>4005</v>
      </c>
      <c r="I127" s="301"/>
      <c r="J127" s="30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</row>
    <row r="128" spans="1:53" ht="35.1" customHeight="1" x14ac:dyDescent="0.2">
      <c r="A128" s="121" t="s">
        <v>4006</v>
      </c>
      <c r="B128" s="121" t="s">
        <v>4007</v>
      </c>
      <c r="C128" s="122">
        <v>9381609318</v>
      </c>
      <c r="D128" s="121" t="s">
        <v>4008</v>
      </c>
      <c r="E128" s="123" t="s">
        <v>585</v>
      </c>
      <c r="F128" s="121" t="s">
        <v>3574</v>
      </c>
      <c r="G128" s="124">
        <v>334</v>
      </c>
      <c r="H128" s="125" t="s">
        <v>4009</v>
      </c>
      <c r="I128" s="301"/>
      <c r="J128" s="30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</row>
    <row r="129" spans="1:53" ht="35.1" customHeight="1" x14ac:dyDescent="0.2">
      <c r="A129" s="121" t="s">
        <v>4010</v>
      </c>
      <c r="B129" s="121" t="s">
        <v>4011</v>
      </c>
      <c r="C129" s="122">
        <v>8717949659</v>
      </c>
      <c r="D129" s="121" t="s">
        <v>4012</v>
      </c>
      <c r="E129" s="123" t="s">
        <v>4013</v>
      </c>
      <c r="F129" s="121" t="s">
        <v>3574</v>
      </c>
      <c r="G129" s="124">
        <v>340</v>
      </c>
      <c r="H129" s="125" t="s">
        <v>4014</v>
      </c>
      <c r="I129" s="301"/>
      <c r="J129" s="30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</row>
    <row r="130" spans="1:53" ht="35.1" customHeight="1" x14ac:dyDescent="0.2">
      <c r="A130" s="121" t="s">
        <v>4015</v>
      </c>
      <c r="B130" s="121" t="s">
        <v>4016</v>
      </c>
      <c r="C130" s="122">
        <v>9348433109</v>
      </c>
      <c r="D130" s="121" t="s">
        <v>4017</v>
      </c>
      <c r="E130" s="123" t="s">
        <v>4018</v>
      </c>
      <c r="F130" s="121" t="s">
        <v>3840</v>
      </c>
      <c r="G130" s="124">
        <v>341</v>
      </c>
      <c r="H130" s="125" t="s">
        <v>4019</v>
      </c>
      <c r="I130" s="301"/>
      <c r="J130" s="30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</row>
    <row r="131" spans="1:53" ht="35.1" customHeight="1" x14ac:dyDescent="0.2">
      <c r="A131" s="121" t="s">
        <v>4020</v>
      </c>
      <c r="B131" s="121" t="s">
        <v>4021</v>
      </c>
      <c r="C131" s="122">
        <v>7000288407</v>
      </c>
      <c r="D131" s="121" t="s">
        <v>4022</v>
      </c>
      <c r="E131" s="123" t="s">
        <v>238</v>
      </c>
      <c r="F131" s="121" t="s">
        <v>3840</v>
      </c>
      <c r="G131" s="124">
        <v>342</v>
      </c>
      <c r="H131" s="125" t="s">
        <v>4023</v>
      </c>
      <c r="I131" s="305"/>
      <c r="J131" s="304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</row>
    <row r="132" spans="1:53" ht="35.1" customHeight="1" x14ac:dyDescent="0.2">
      <c r="A132" s="126"/>
      <c r="B132" s="127"/>
      <c r="C132" s="127"/>
      <c r="D132" s="127"/>
      <c r="E132" s="127"/>
      <c r="F132" s="127"/>
      <c r="G132" s="127"/>
      <c r="H132" s="127"/>
      <c r="I132" s="127"/>
      <c r="J132" s="128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</row>
    <row r="133" spans="1:53" ht="35.1" customHeight="1" x14ac:dyDescent="0.2">
      <c r="A133" s="129"/>
      <c r="B133" s="130"/>
      <c r="C133" s="130"/>
      <c r="D133" s="130"/>
      <c r="E133" s="130"/>
      <c r="F133" s="130"/>
      <c r="G133" s="130"/>
      <c r="H133" s="130"/>
      <c r="I133" s="130"/>
      <c r="J133" s="131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</row>
    <row r="134" spans="1:53" ht="35.1" customHeight="1" x14ac:dyDescent="0.2">
      <c r="A134" s="121" t="s">
        <v>4024</v>
      </c>
      <c r="B134" s="121" t="s">
        <v>4025</v>
      </c>
      <c r="C134" s="122">
        <v>7757083100</v>
      </c>
      <c r="D134" s="121" t="s">
        <v>4026</v>
      </c>
      <c r="E134" s="123" t="s">
        <v>106</v>
      </c>
      <c r="F134" s="121" t="s">
        <v>3574</v>
      </c>
      <c r="G134" s="124">
        <v>346</v>
      </c>
      <c r="H134" s="125" t="s">
        <v>4027</v>
      </c>
      <c r="I134" s="300" t="s">
        <v>4028</v>
      </c>
      <c r="J134" s="308" t="s">
        <v>4029</v>
      </c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</row>
    <row r="135" spans="1:53" ht="35.1" customHeight="1" x14ac:dyDescent="0.2">
      <c r="A135" s="121" t="s">
        <v>4030</v>
      </c>
      <c r="B135" s="121" t="s">
        <v>4031</v>
      </c>
      <c r="C135" s="122">
        <v>9438913898</v>
      </c>
      <c r="D135" s="121" t="s">
        <v>4032</v>
      </c>
      <c r="E135" s="123" t="s">
        <v>4033</v>
      </c>
      <c r="F135" s="121" t="s">
        <v>4034</v>
      </c>
      <c r="G135" s="124">
        <v>348</v>
      </c>
      <c r="H135" s="125" t="s">
        <v>4035</v>
      </c>
      <c r="I135" s="301"/>
      <c r="J135" s="309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</row>
    <row r="136" spans="1:53" ht="35.1" customHeight="1" x14ac:dyDescent="0.2">
      <c r="A136" s="121" t="s">
        <v>4036</v>
      </c>
      <c r="B136" s="121" t="s">
        <v>4037</v>
      </c>
      <c r="C136" s="122">
        <v>9705502879</v>
      </c>
      <c r="D136" s="121" t="s">
        <v>4038</v>
      </c>
      <c r="E136" s="123" t="s">
        <v>4039</v>
      </c>
      <c r="F136" s="121" t="s">
        <v>3557</v>
      </c>
      <c r="G136" s="124">
        <v>350</v>
      </c>
      <c r="H136" s="125" t="s">
        <v>4040</v>
      </c>
      <c r="I136" s="301"/>
      <c r="J136" s="309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</row>
    <row r="137" spans="1:53" ht="35.1" customHeight="1" x14ac:dyDescent="0.2">
      <c r="A137" s="121" t="s">
        <v>4041</v>
      </c>
      <c r="B137" s="121" t="s">
        <v>4042</v>
      </c>
      <c r="C137" s="122">
        <v>9179072287</v>
      </c>
      <c r="D137" s="121" t="s">
        <v>4043</v>
      </c>
      <c r="E137" s="123" t="s">
        <v>4044</v>
      </c>
      <c r="F137" s="121" t="s">
        <v>3574</v>
      </c>
      <c r="G137" s="124">
        <v>363</v>
      </c>
      <c r="H137" s="125" t="s">
        <v>4045</v>
      </c>
      <c r="I137" s="301"/>
      <c r="J137" s="309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</row>
    <row r="138" spans="1:53" ht="35.1" customHeight="1" x14ac:dyDescent="0.2">
      <c r="A138" s="121" t="s">
        <v>4046</v>
      </c>
      <c r="B138" s="121" t="s">
        <v>4047</v>
      </c>
      <c r="C138" s="122">
        <v>7279915613</v>
      </c>
      <c r="D138" s="121" t="s">
        <v>4048</v>
      </c>
      <c r="E138" s="123" t="s">
        <v>538</v>
      </c>
      <c r="F138" s="121" t="s">
        <v>3689</v>
      </c>
      <c r="G138" s="124">
        <v>364</v>
      </c>
      <c r="H138" s="125" t="s">
        <v>4049</v>
      </c>
      <c r="I138" s="301"/>
      <c r="J138" s="309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</row>
    <row r="139" spans="1:53" ht="35.1" customHeight="1" x14ac:dyDescent="0.2">
      <c r="A139" s="121" t="s">
        <v>4050</v>
      </c>
      <c r="B139" s="121" t="s">
        <v>4051</v>
      </c>
      <c r="C139" s="122" t="s">
        <v>4052</v>
      </c>
      <c r="D139" s="121" t="s">
        <v>4053</v>
      </c>
      <c r="E139" s="123" t="s">
        <v>142</v>
      </c>
      <c r="F139" s="121" t="s">
        <v>3680</v>
      </c>
      <c r="G139" s="124">
        <v>365</v>
      </c>
      <c r="H139" s="125" t="s">
        <v>4054</v>
      </c>
      <c r="I139" s="301"/>
      <c r="J139" s="309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</row>
    <row r="140" spans="1:53" ht="35.1" customHeight="1" x14ac:dyDescent="0.2">
      <c r="A140" s="121" t="s">
        <v>4055</v>
      </c>
      <c r="B140" s="121" t="s">
        <v>4056</v>
      </c>
      <c r="C140" s="122">
        <v>9340411739</v>
      </c>
      <c r="D140" s="121" t="s">
        <v>4057</v>
      </c>
      <c r="E140" s="123" t="s">
        <v>118</v>
      </c>
      <c r="F140" s="121" t="s">
        <v>3557</v>
      </c>
      <c r="G140" s="124">
        <v>367</v>
      </c>
      <c r="H140" s="125" t="s">
        <v>4058</v>
      </c>
      <c r="I140" s="301"/>
      <c r="J140" s="309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</row>
    <row r="141" spans="1:53" ht="35.1" customHeight="1" x14ac:dyDescent="0.2">
      <c r="A141" s="121" t="s">
        <v>4059</v>
      </c>
      <c r="B141" s="121" t="s">
        <v>4060</v>
      </c>
      <c r="C141" s="122">
        <v>8319719843</v>
      </c>
      <c r="D141" s="121" t="s">
        <v>4061</v>
      </c>
      <c r="E141" s="123" t="s">
        <v>4062</v>
      </c>
      <c r="F141" s="121" t="s">
        <v>3557</v>
      </c>
      <c r="G141" s="124">
        <v>369</v>
      </c>
      <c r="H141" s="125" t="s">
        <v>4063</v>
      </c>
      <c r="I141" s="301"/>
      <c r="J141" s="309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</row>
    <row r="142" spans="1:53" ht="35.1" customHeight="1" x14ac:dyDescent="0.2">
      <c r="A142" s="121" t="s">
        <v>4064</v>
      </c>
      <c r="B142" s="121" t="s">
        <v>4065</v>
      </c>
      <c r="C142" s="122">
        <v>9502703604</v>
      </c>
      <c r="D142" s="121" t="s">
        <v>4066</v>
      </c>
      <c r="E142" s="123" t="s">
        <v>3621</v>
      </c>
      <c r="F142" s="121" t="s">
        <v>3534</v>
      </c>
      <c r="G142" s="124">
        <v>370</v>
      </c>
      <c r="H142" s="125" t="s">
        <v>4067</v>
      </c>
      <c r="I142" s="301"/>
      <c r="J142" s="309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</row>
    <row r="143" spans="1:53" ht="35.1" customHeight="1" x14ac:dyDescent="0.2">
      <c r="A143" s="121" t="s">
        <v>4068</v>
      </c>
      <c r="B143" s="121" t="s">
        <v>4069</v>
      </c>
      <c r="C143" s="122">
        <v>6296876646</v>
      </c>
      <c r="D143" s="121" t="s">
        <v>4070</v>
      </c>
      <c r="E143" s="123" t="s">
        <v>538</v>
      </c>
      <c r="F143" s="121" t="s">
        <v>3528</v>
      </c>
      <c r="G143" s="124">
        <v>371</v>
      </c>
      <c r="H143" s="125" t="s">
        <v>4071</v>
      </c>
      <c r="I143" s="305"/>
      <c r="J143" s="310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</row>
    <row r="144" spans="1:53" ht="35.1" customHeight="1" x14ac:dyDescent="0.2">
      <c r="A144" s="132"/>
      <c r="B144" s="132"/>
      <c r="C144" s="132"/>
      <c r="D144" s="132"/>
      <c r="E144" s="132"/>
      <c r="F144" s="132"/>
      <c r="G144" s="132"/>
      <c r="H144" s="132"/>
      <c r="I144" s="132"/>
      <c r="J144" s="13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</row>
    <row r="145" spans="1:53" ht="35.1" customHeight="1" x14ac:dyDescent="0.2">
      <c r="A145" s="134"/>
      <c r="B145" s="134"/>
      <c r="C145" s="134"/>
      <c r="D145" s="134"/>
      <c r="E145" s="134"/>
      <c r="F145" s="134"/>
      <c r="G145" s="134"/>
      <c r="H145" s="134"/>
      <c r="I145" s="134"/>
      <c r="J145" s="135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</row>
    <row r="146" spans="1:53" ht="35.1" customHeight="1" x14ac:dyDescent="0.2">
      <c r="A146" s="121" t="s">
        <v>4072</v>
      </c>
      <c r="B146" s="121" t="s">
        <v>4073</v>
      </c>
      <c r="C146" s="122">
        <v>7389618446</v>
      </c>
      <c r="D146" s="121" t="s">
        <v>4074</v>
      </c>
      <c r="E146" s="123" t="s">
        <v>4075</v>
      </c>
      <c r="F146" s="121" t="s">
        <v>3551</v>
      </c>
      <c r="G146" s="124">
        <v>374</v>
      </c>
      <c r="H146" s="125" t="s">
        <v>4076</v>
      </c>
      <c r="I146" s="300" t="s">
        <v>4077</v>
      </c>
      <c r="J146" s="308" t="s">
        <v>4078</v>
      </c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</row>
    <row r="147" spans="1:53" ht="35.1" customHeight="1" x14ac:dyDescent="0.2">
      <c r="A147" s="121" t="s">
        <v>4079</v>
      </c>
      <c r="B147" s="121" t="s">
        <v>4080</v>
      </c>
      <c r="C147" s="122">
        <v>6354306339</v>
      </c>
      <c r="D147" s="121" t="s">
        <v>4081</v>
      </c>
      <c r="E147" s="123" t="s">
        <v>3675</v>
      </c>
      <c r="F147" s="121" t="s">
        <v>3574</v>
      </c>
      <c r="G147" s="124">
        <v>376</v>
      </c>
      <c r="H147" s="125" t="s">
        <v>4082</v>
      </c>
      <c r="I147" s="301"/>
      <c r="J147" s="309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</row>
    <row r="148" spans="1:53" ht="35.1" customHeight="1" x14ac:dyDescent="0.2">
      <c r="A148" s="121" t="s">
        <v>4083</v>
      </c>
      <c r="B148" s="121" t="s">
        <v>4084</v>
      </c>
      <c r="C148" s="122">
        <v>7405595484</v>
      </c>
      <c r="D148" s="121" t="s">
        <v>4085</v>
      </c>
      <c r="E148" s="123" t="s">
        <v>3675</v>
      </c>
      <c r="F148" s="121" t="s">
        <v>3574</v>
      </c>
      <c r="G148" s="124">
        <v>379</v>
      </c>
      <c r="H148" s="125" t="s">
        <v>4086</v>
      </c>
      <c r="I148" s="301"/>
      <c r="J148" s="309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</row>
    <row r="149" spans="1:53" ht="35.1" customHeight="1" x14ac:dyDescent="0.2">
      <c r="A149" s="121" t="s">
        <v>4087</v>
      </c>
      <c r="B149" s="121" t="s">
        <v>4088</v>
      </c>
      <c r="C149" s="122">
        <v>6205734953</v>
      </c>
      <c r="D149" s="121" t="s">
        <v>4089</v>
      </c>
      <c r="E149" s="123" t="s">
        <v>648</v>
      </c>
      <c r="F149" s="121" t="s">
        <v>4090</v>
      </c>
      <c r="G149" s="124">
        <v>381</v>
      </c>
      <c r="H149" s="125" t="s">
        <v>4091</v>
      </c>
      <c r="I149" s="301"/>
      <c r="J149" s="309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</row>
    <row r="150" spans="1:53" ht="35.1" customHeight="1" x14ac:dyDescent="0.2">
      <c r="A150" s="121" t="s">
        <v>4092</v>
      </c>
      <c r="B150" s="121" t="s">
        <v>4093</v>
      </c>
      <c r="C150" s="122">
        <v>6370101591</v>
      </c>
      <c r="D150" s="121" t="s">
        <v>4094</v>
      </c>
      <c r="E150" s="123" t="s">
        <v>4095</v>
      </c>
      <c r="F150" s="121" t="s">
        <v>3689</v>
      </c>
      <c r="G150" s="124">
        <v>383</v>
      </c>
      <c r="H150" s="125" t="s">
        <v>4096</v>
      </c>
      <c r="I150" s="301"/>
      <c r="J150" s="309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</row>
    <row r="151" spans="1:53" ht="35.1" customHeight="1" x14ac:dyDescent="0.2">
      <c r="A151" s="121" t="s">
        <v>4097</v>
      </c>
      <c r="B151" s="121" t="s">
        <v>4098</v>
      </c>
      <c r="C151" s="122">
        <v>8207450367</v>
      </c>
      <c r="D151" s="121" t="s">
        <v>4099</v>
      </c>
      <c r="E151" s="123" t="s">
        <v>4100</v>
      </c>
      <c r="F151" s="121" t="s">
        <v>4101</v>
      </c>
      <c r="G151" s="124">
        <v>384</v>
      </c>
      <c r="H151" s="125" t="s">
        <v>4102</v>
      </c>
      <c r="I151" s="301"/>
      <c r="J151" s="309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</row>
    <row r="152" spans="1:53" ht="35.1" customHeight="1" x14ac:dyDescent="0.2">
      <c r="A152" s="121" t="s">
        <v>4103</v>
      </c>
      <c r="B152" s="121" t="s">
        <v>4104</v>
      </c>
      <c r="C152" s="122">
        <v>6370463453</v>
      </c>
      <c r="D152" s="121" t="s">
        <v>4105</v>
      </c>
      <c r="E152" s="123" t="s">
        <v>4106</v>
      </c>
      <c r="F152" s="121" t="s">
        <v>4107</v>
      </c>
      <c r="G152" s="124">
        <v>386</v>
      </c>
      <c r="H152" s="125" t="s">
        <v>4108</v>
      </c>
      <c r="I152" s="301"/>
      <c r="J152" s="309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</row>
    <row r="153" spans="1:53" ht="35.1" customHeight="1" x14ac:dyDescent="0.2">
      <c r="A153" s="121" t="s">
        <v>4109</v>
      </c>
      <c r="B153" s="121" t="s">
        <v>4110</v>
      </c>
      <c r="C153" s="122">
        <v>7987840712</v>
      </c>
      <c r="D153" s="121" t="s">
        <v>4111</v>
      </c>
      <c r="E153" s="123" t="s">
        <v>4112</v>
      </c>
      <c r="F153" s="121" t="s">
        <v>3583</v>
      </c>
      <c r="G153" s="124">
        <v>389</v>
      </c>
      <c r="H153" s="125" t="s">
        <v>4113</v>
      </c>
      <c r="I153" s="301"/>
      <c r="J153" s="309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</row>
    <row r="154" spans="1:53" ht="35.1" customHeight="1" x14ac:dyDescent="0.2">
      <c r="A154" s="121" t="s">
        <v>4114</v>
      </c>
      <c r="B154" s="121" t="s">
        <v>4115</v>
      </c>
      <c r="C154" s="122">
        <v>7974730357</v>
      </c>
      <c r="D154" s="121" t="s">
        <v>4116</v>
      </c>
      <c r="E154" s="123" t="s">
        <v>1362</v>
      </c>
      <c r="F154" s="121" t="s">
        <v>3689</v>
      </c>
      <c r="G154" s="124">
        <v>391</v>
      </c>
      <c r="H154" s="125" t="s">
        <v>4117</v>
      </c>
      <c r="I154" s="301"/>
      <c r="J154" s="309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</row>
    <row r="155" spans="1:53" ht="35.1" customHeight="1" x14ac:dyDescent="0.2">
      <c r="A155" s="121" t="s">
        <v>4118</v>
      </c>
      <c r="B155" s="121" t="s">
        <v>4119</v>
      </c>
      <c r="C155" s="122">
        <v>6266671293</v>
      </c>
      <c r="D155" s="121" t="s">
        <v>4120</v>
      </c>
      <c r="E155" s="123" t="s">
        <v>3123</v>
      </c>
      <c r="F155" s="121" t="s">
        <v>3680</v>
      </c>
      <c r="G155" s="124">
        <v>393</v>
      </c>
      <c r="H155" s="125" t="s">
        <v>4121</v>
      </c>
      <c r="I155" s="305"/>
      <c r="J155" s="310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</row>
    <row r="156" spans="1:53" ht="35.1" customHeight="1" x14ac:dyDescent="0.2">
      <c r="A156" s="126"/>
      <c r="B156" s="127"/>
      <c r="C156" s="127"/>
      <c r="D156" s="127"/>
      <c r="E156" s="127"/>
      <c r="F156" s="127"/>
      <c r="G156" s="127"/>
      <c r="H156" s="127"/>
      <c r="I156" s="127"/>
      <c r="J156" s="128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</row>
    <row r="157" spans="1:53" ht="35.1" customHeight="1" x14ac:dyDescent="0.2">
      <c r="A157" s="129"/>
      <c r="B157" s="130"/>
      <c r="C157" s="130"/>
      <c r="D157" s="130"/>
      <c r="E157" s="130"/>
      <c r="F157" s="130"/>
      <c r="G157" s="130"/>
      <c r="H157" s="130"/>
      <c r="I157" s="130"/>
      <c r="J157" s="131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</row>
    <row r="158" spans="1:53" ht="35.1" customHeight="1" x14ac:dyDescent="0.2">
      <c r="A158" s="121" t="s">
        <v>4122</v>
      </c>
      <c r="B158" s="121" t="s">
        <v>4123</v>
      </c>
      <c r="C158" s="122">
        <v>9337559761</v>
      </c>
      <c r="D158" s="121" t="s">
        <v>4124</v>
      </c>
      <c r="E158" s="123" t="s">
        <v>789</v>
      </c>
      <c r="F158" s="121" t="s">
        <v>4125</v>
      </c>
      <c r="G158" s="124">
        <v>394</v>
      </c>
      <c r="H158" s="125" t="s">
        <v>4126</v>
      </c>
      <c r="I158" s="300" t="s">
        <v>4127</v>
      </c>
      <c r="J158" s="302" t="s">
        <v>4128</v>
      </c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</row>
    <row r="159" spans="1:53" ht="35.1" customHeight="1" x14ac:dyDescent="0.2">
      <c r="A159" s="121" t="s">
        <v>4129</v>
      </c>
      <c r="B159" s="121" t="s">
        <v>4130</v>
      </c>
      <c r="C159" s="122">
        <v>6370255055</v>
      </c>
      <c r="D159" s="121" t="s">
        <v>4131</v>
      </c>
      <c r="E159" s="123" t="s">
        <v>203</v>
      </c>
      <c r="F159" s="121" t="s">
        <v>3557</v>
      </c>
      <c r="G159" s="124">
        <v>395</v>
      </c>
      <c r="H159" s="125" t="s">
        <v>4132</v>
      </c>
      <c r="I159" s="301"/>
      <c r="J159" s="30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</row>
    <row r="160" spans="1:53" ht="35.1" customHeight="1" x14ac:dyDescent="0.2">
      <c r="A160" s="121" t="s">
        <v>4133</v>
      </c>
      <c r="B160" s="121" t="s">
        <v>4134</v>
      </c>
      <c r="C160" s="122">
        <v>8337925332</v>
      </c>
      <c r="D160" s="121" t="s">
        <v>4135</v>
      </c>
      <c r="E160" s="123" t="s">
        <v>276</v>
      </c>
      <c r="F160" s="121" t="s">
        <v>3583</v>
      </c>
      <c r="G160" s="124">
        <v>398</v>
      </c>
      <c r="H160" s="125" t="s">
        <v>4136</v>
      </c>
      <c r="I160" s="301"/>
      <c r="J160" s="30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</row>
    <row r="161" spans="1:53" ht="35.1" customHeight="1" x14ac:dyDescent="0.2">
      <c r="A161" s="121" t="s">
        <v>4137</v>
      </c>
      <c r="B161" s="121" t="s">
        <v>4138</v>
      </c>
      <c r="C161" s="122">
        <v>6370527279</v>
      </c>
      <c r="D161" s="121" t="s">
        <v>4139</v>
      </c>
      <c r="E161" s="123" t="s">
        <v>4140</v>
      </c>
      <c r="F161" s="121" t="s">
        <v>3680</v>
      </c>
      <c r="G161" s="124">
        <v>402</v>
      </c>
      <c r="H161" s="125" t="s">
        <v>4141</v>
      </c>
      <c r="I161" s="301"/>
      <c r="J161" s="30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</row>
    <row r="162" spans="1:53" ht="35.1" customHeight="1" x14ac:dyDescent="0.2">
      <c r="A162" s="121" t="s">
        <v>4142</v>
      </c>
      <c r="B162" s="121" t="s">
        <v>4143</v>
      </c>
      <c r="C162" s="122">
        <v>8889744888</v>
      </c>
      <c r="D162" s="121" t="s">
        <v>4144</v>
      </c>
      <c r="E162" s="123" t="s">
        <v>1231</v>
      </c>
      <c r="F162" s="121" t="s">
        <v>3534</v>
      </c>
      <c r="G162" s="124">
        <v>403</v>
      </c>
      <c r="H162" s="125" t="s">
        <v>4145</v>
      </c>
      <c r="I162" s="301"/>
      <c r="J162" s="30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</row>
    <row r="163" spans="1:53" ht="35.1" customHeight="1" x14ac:dyDescent="0.2">
      <c r="A163" s="121" t="s">
        <v>4146</v>
      </c>
      <c r="B163" s="121" t="s">
        <v>4147</v>
      </c>
      <c r="C163" s="122">
        <v>6260239880</v>
      </c>
      <c r="D163" s="121" t="s">
        <v>4148</v>
      </c>
      <c r="E163" s="123" t="s">
        <v>4149</v>
      </c>
      <c r="F163" s="121" t="s">
        <v>3583</v>
      </c>
      <c r="G163" s="124">
        <v>404</v>
      </c>
      <c r="H163" s="125" t="s">
        <v>4150</v>
      </c>
      <c r="I163" s="301"/>
      <c r="J163" s="30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</row>
    <row r="164" spans="1:53" ht="35.1" customHeight="1" x14ac:dyDescent="0.2">
      <c r="A164" s="121" t="s">
        <v>4151</v>
      </c>
      <c r="B164" s="121" t="s">
        <v>4152</v>
      </c>
      <c r="C164" s="122">
        <v>8457858559</v>
      </c>
      <c r="D164" s="121" t="s">
        <v>4153</v>
      </c>
      <c r="E164" s="123" t="s">
        <v>4154</v>
      </c>
      <c r="F164" s="121" t="s">
        <v>3574</v>
      </c>
      <c r="G164" s="124">
        <v>406</v>
      </c>
      <c r="H164" s="125" t="s">
        <v>4155</v>
      </c>
      <c r="I164" s="301"/>
      <c r="J164" s="30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</row>
    <row r="165" spans="1:53" ht="35.1" customHeight="1" x14ac:dyDescent="0.2">
      <c r="A165" s="121" t="s">
        <v>2395</v>
      </c>
      <c r="B165" s="121" t="s">
        <v>2396</v>
      </c>
      <c r="C165" s="122">
        <v>7682940852</v>
      </c>
      <c r="D165" s="121" t="s">
        <v>2397</v>
      </c>
      <c r="E165" s="123" t="s">
        <v>2398</v>
      </c>
      <c r="F165" s="121" t="s">
        <v>3557</v>
      </c>
      <c r="G165" s="124">
        <v>407</v>
      </c>
      <c r="H165" s="125" t="s">
        <v>2400</v>
      </c>
      <c r="I165" s="301"/>
      <c r="J165" s="30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</row>
    <row r="166" spans="1:53" ht="35.1" customHeight="1" x14ac:dyDescent="0.2">
      <c r="A166" s="121" t="s">
        <v>4156</v>
      </c>
      <c r="B166" s="121" t="s">
        <v>4157</v>
      </c>
      <c r="C166" s="122">
        <v>9121069585</v>
      </c>
      <c r="D166" s="121" t="s">
        <v>4158</v>
      </c>
      <c r="E166" s="123" t="s">
        <v>3062</v>
      </c>
      <c r="F166" s="121" t="s">
        <v>3622</v>
      </c>
      <c r="G166" s="124">
        <v>411</v>
      </c>
      <c r="H166" s="125" t="s">
        <v>4159</v>
      </c>
      <c r="I166" s="301"/>
      <c r="J166" s="30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</row>
    <row r="167" spans="1:53" ht="35.1" customHeight="1" x14ac:dyDescent="0.2">
      <c r="A167" s="121" t="s">
        <v>4160</v>
      </c>
      <c r="B167" s="121" t="s">
        <v>4161</v>
      </c>
      <c r="C167" s="122">
        <v>6370906391</v>
      </c>
      <c r="D167" s="121" t="s">
        <v>4162</v>
      </c>
      <c r="E167" s="123" t="s">
        <v>4163</v>
      </c>
      <c r="F167" s="121" t="s">
        <v>3840</v>
      </c>
      <c r="G167" s="124">
        <v>412</v>
      </c>
      <c r="H167" s="125" t="s">
        <v>4164</v>
      </c>
      <c r="I167" s="305"/>
      <c r="J167" s="304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</row>
    <row r="168" spans="1:53" ht="35.1" customHeight="1" x14ac:dyDescent="0.2">
      <c r="A168" s="132"/>
      <c r="B168" s="132"/>
      <c r="C168" s="132"/>
      <c r="D168" s="132"/>
      <c r="E168" s="132"/>
      <c r="F168" s="132"/>
      <c r="G168" s="132"/>
      <c r="H168" s="132"/>
      <c r="I168" s="132"/>
      <c r="J168" s="13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</row>
    <row r="169" spans="1:53" ht="35.1" customHeight="1" x14ac:dyDescent="0.2">
      <c r="A169" s="134"/>
      <c r="B169" s="134"/>
      <c r="C169" s="134"/>
      <c r="D169" s="134"/>
      <c r="E169" s="134"/>
      <c r="F169" s="134"/>
      <c r="G169" s="134"/>
      <c r="H169" s="134"/>
      <c r="I169" s="134"/>
      <c r="J169" s="135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</row>
    <row r="170" spans="1:53" ht="35.1" customHeight="1" x14ac:dyDescent="0.2">
      <c r="A170" s="121" t="s">
        <v>4165</v>
      </c>
      <c r="B170" s="121" t="s">
        <v>4166</v>
      </c>
      <c r="C170" s="122">
        <v>7223038382</v>
      </c>
      <c r="D170" s="121" t="s">
        <v>4167</v>
      </c>
      <c r="E170" s="123" t="s">
        <v>4168</v>
      </c>
      <c r="F170" s="121" t="s">
        <v>4169</v>
      </c>
      <c r="G170" s="124">
        <v>414</v>
      </c>
      <c r="H170" s="125" t="s">
        <v>4170</v>
      </c>
      <c r="I170" s="300" t="s">
        <v>4171</v>
      </c>
      <c r="J170" s="311" t="s">
        <v>6062</v>
      </c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</row>
    <row r="171" spans="1:53" ht="35.1" customHeight="1" x14ac:dyDescent="0.2">
      <c r="A171" s="121" t="s">
        <v>4172</v>
      </c>
      <c r="B171" s="121" t="s">
        <v>4173</v>
      </c>
      <c r="C171" s="122">
        <v>7978108201</v>
      </c>
      <c r="D171" s="121" t="s">
        <v>4174</v>
      </c>
      <c r="E171" s="123" t="s">
        <v>4175</v>
      </c>
      <c r="F171" s="121" t="s">
        <v>3557</v>
      </c>
      <c r="G171" s="124">
        <v>418</v>
      </c>
      <c r="H171" s="125" t="s">
        <v>4176</v>
      </c>
      <c r="I171" s="301"/>
      <c r="J171" s="312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</row>
    <row r="172" spans="1:53" ht="35.1" customHeight="1" x14ac:dyDescent="0.2">
      <c r="A172" s="121" t="s">
        <v>4177</v>
      </c>
      <c r="B172" s="121" t="s">
        <v>4178</v>
      </c>
      <c r="C172" s="122">
        <v>7999533938</v>
      </c>
      <c r="D172" s="121" t="s">
        <v>4179</v>
      </c>
      <c r="E172" s="123" t="s">
        <v>328</v>
      </c>
      <c r="F172" s="121" t="s">
        <v>3551</v>
      </c>
      <c r="G172" s="124">
        <v>425</v>
      </c>
      <c r="H172" s="125" t="s">
        <v>4180</v>
      </c>
      <c r="I172" s="301"/>
      <c r="J172" s="312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</row>
    <row r="173" spans="1:53" ht="35.1" customHeight="1" x14ac:dyDescent="0.2">
      <c r="A173" s="121" t="s">
        <v>4181</v>
      </c>
      <c r="B173" s="121" t="s">
        <v>4182</v>
      </c>
      <c r="C173" s="122">
        <v>8.3497029047354802E+19</v>
      </c>
      <c r="D173" s="121" t="s">
        <v>4183</v>
      </c>
      <c r="E173" s="123" t="s">
        <v>4184</v>
      </c>
      <c r="F173" s="121" t="s">
        <v>3557</v>
      </c>
      <c r="G173" s="124">
        <v>428</v>
      </c>
      <c r="H173" s="125" t="s">
        <v>4185</v>
      </c>
      <c r="I173" s="301"/>
      <c r="J173" s="312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</row>
    <row r="174" spans="1:53" ht="35.1" customHeight="1" x14ac:dyDescent="0.2">
      <c r="A174" s="121" t="s">
        <v>4186</v>
      </c>
      <c r="B174" s="121" t="s">
        <v>4187</v>
      </c>
      <c r="C174" s="122">
        <v>6205369646</v>
      </c>
      <c r="D174" s="121" t="s">
        <v>4188</v>
      </c>
      <c r="E174" s="123" t="s">
        <v>4075</v>
      </c>
      <c r="F174" s="121" t="s">
        <v>3551</v>
      </c>
      <c r="G174" s="124">
        <v>429</v>
      </c>
      <c r="H174" s="125" t="s">
        <v>4189</v>
      </c>
      <c r="I174" s="301"/>
      <c r="J174" s="312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</row>
    <row r="175" spans="1:53" ht="35.1" customHeight="1" x14ac:dyDescent="0.2">
      <c r="A175" s="121" t="s">
        <v>4190</v>
      </c>
      <c r="B175" s="121" t="s">
        <v>4191</v>
      </c>
      <c r="C175" s="122">
        <v>9399314171</v>
      </c>
      <c r="D175" s="121" t="s">
        <v>4192</v>
      </c>
      <c r="E175" s="123" t="s">
        <v>4193</v>
      </c>
      <c r="F175" s="121" t="s">
        <v>3557</v>
      </c>
      <c r="G175" s="124">
        <v>431</v>
      </c>
      <c r="H175" s="125" t="s">
        <v>4194</v>
      </c>
      <c r="I175" s="301"/>
      <c r="J175" s="312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</row>
    <row r="176" spans="1:53" ht="35.1" customHeight="1" x14ac:dyDescent="0.2">
      <c r="A176" s="121" t="s">
        <v>4195</v>
      </c>
      <c r="B176" s="121" t="s">
        <v>4196</v>
      </c>
      <c r="C176" s="122">
        <v>9479085248</v>
      </c>
      <c r="D176" s="121" t="s">
        <v>4197</v>
      </c>
      <c r="E176" s="123" t="s">
        <v>4198</v>
      </c>
      <c r="F176" s="121" t="s">
        <v>4199</v>
      </c>
      <c r="G176" s="124">
        <v>434</v>
      </c>
      <c r="H176" s="125" t="s">
        <v>4200</v>
      </c>
      <c r="I176" s="301"/>
      <c r="J176" s="312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</row>
    <row r="177" spans="1:53" ht="35.1" customHeight="1" x14ac:dyDescent="0.2">
      <c r="A177" s="121" t="s">
        <v>4201</v>
      </c>
      <c r="B177" s="121" t="s">
        <v>4202</v>
      </c>
      <c r="C177" s="122">
        <v>6370588925</v>
      </c>
      <c r="D177" s="121" t="s">
        <v>4203</v>
      </c>
      <c r="E177" s="123" t="s">
        <v>167</v>
      </c>
      <c r="F177" s="121" t="s">
        <v>3583</v>
      </c>
      <c r="G177" s="124">
        <v>439</v>
      </c>
      <c r="H177" s="125" t="s">
        <v>4204</v>
      </c>
      <c r="I177" s="301"/>
      <c r="J177" s="312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</row>
    <row r="178" spans="1:53" ht="35.1" customHeight="1" x14ac:dyDescent="0.2">
      <c r="A178" s="121" t="s">
        <v>4205</v>
      </c>
      <c r="B178" s="121" t="s">
        <v>4206</v>
      </c>
      <c r="C178" s="122">
        <v>6263019882</v>
      </c>
      <c r="D178" s="121" t="s">
        <v>4207</v>
      </c>
      <c r="E178" s="123" t="s">
        <v>305</v>
      </c>
      <c r="F178" s="121" t="s">
        <v>3557</v>
      </c>
      <c r="G178" s="124">
        <v>440</v>
      </c>
      <c r="H178" s="125" t="s">
        <v>4208</v>
      </c>
      <c r="I178" s="301"/>
      <c r="J178" s="312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</row>
    <row r="179" spans="1:53" ht="35.1" customHeight="1" x14ac:dyDescent="0.2">
      <c r="A179" s="121" t="s">
        <v>4209</v>
      </c>
      <c r="B179" s="121" t="s">
        <v>4210</v>
      </c>
      <c r="C179" s="122">
        <v>9977875528</v>
      </c>
      <c r="D179" s="121" t="s">
        <v>4211</v>
      </c>
      <c r="E179" s="123" t="s">
        <v>482</v>
      </c>
      <c r="F179" s="121" t="s">
        <v>4212</v>
      </c>
      <c r="G179" s="124">
        <v>441</v>
      </c>
      <c r="H179" s="125" t="s">
        <v>4213</v>
      </c>
      <c r="I179" s="305"/>
      <c r="J179" s="31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</row>
    <row r="180" spans="1:53" ht="35.1" customHeight="1" x14ac:dyDescent="0.2">
      <c r="A180" s="126"/>
      <c r="B180" s="127"/>
      <c r="C180" s="127"/>
      <c r="D180" s="127"/>
      <c r="E180" s="127"/>
      <c r="F180" s="127"/>
      <c r="G180" s="127"/>
      <c r="H180" s="127"/>
      <c r="I180" s="127"/>
      <c r="J180" s="128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</row>
    <row r="181" spans="1:53" ht="35.1" customHeight="1" x14ac:dyDescent="0.2">
      <c r="A181" s="129"/>
      <c r="B181" s="130"/>
      <c r="C181" s="130"/>
      <c r="D181" s="130"/>
      <c r="E181" s="130"/>
      <c r="F181" s="130"/>
      <c r="G181" s="130"/>
      <c r="H181" s="130"/>
      <c r="I181" s="130"/>
      <c r="J181" s="131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</row>
    <row r="182" spans="1:53" ht="35.1" customHeight="1" x14ac:dyDescent="0.2">
      <c r="A182" s="121" t="s">
        <v>4214</v>
      </c>
      <c r="B182" s="121" t="s">
        <v>4215</v>
      </c>
      <c r="C182" s="122">
        <v>8949339933</v>
      </c>
      <c r="D182" s="121" t="s">
        <v>4216</v>
      </c>
      <c r="E182" s="123" t="s">
        <v>4013</v>
      </c>
      <c r="F182" s="121" t="s">
        <v>3574</v>
      </c>
      <c r="G182" s="124">
        <v>442</v>
      </c>
      <c r="H182" s="125" t="s">
        <v>4217</v>
      </c>
      <c r="I182" s="300" t="s">
        <v>4218</v>
      </c>
      <c r="J182" s="302" t="s">
        <v>4219</v>
      </c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</row>
    <row r="183" spans="1:53" ht="35.1" customHeight="1" x14ac:dyDescent="0.2">
      <c r="A183" s="121" t="s">
        <v>4220</v>
      </c>
      <c r="B183" s="121" t="s">
        <v>4221</v>
      </c>
      <c r="C183" s="122">
        <v>9329488556</v>
      </c>
      <c r="D183" s="121" t="s">
        <v>4222</v>
      </c>
      <c r="E183" s="123" t="s">
        <v>118</v>
      </c>
      <c r="F183" s="121" t="s">
        <v>3574</v>
      </c>
      <c r="G183" s="124">
        <v>444</v>
      </c>
      <c r="H183" s="125" t="s">
        <v>4223</v>
      </c>
      <c r="I183" s="301"/>
      <c r="J183" s="30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</row>
    <row r="184" spans="1:53" ht="35.1" customHeight="1" x14ac:dyDescent="0.2">
      <c r="A184" s="121" t="s">
        <v>4224</v>
      </c>
      <c r="B184" s="121" t="s">
        <v>4225</v>
      </c>
      <c r="C184" s="122" t="s">
        <v>4226</v>
      </c>
      <c r="D184" s="121" t="s">
        <v>4227</v>
      </c>
      <c r="E184" s="123" t="s">
        <v>4228</v>
      </c>
      <c r="F184" s="121" t="s">
        <v>3583</v>
      </c>
      <c r="G184" s="124">
        <v>454</v>
      </c>
      <c r="H184" s="125" t="s">
        <v>4229</v>
      </c>
      <c r="I184" s="301"/>
      <c r="J184" s="30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</row>
    <row r="185" spans="1:53" ht="35.1" customHeight="1" x14ac:dyDescent="0.2">
      <c r="A185" s="121" t="s">
        <v>4230</v>
      </c>
      <c r="B185" s="121" t="s">
        <v>4231</v>
      </c>
      <c r="C185" s="122">
        <v>6370638376</v>
      </c>
      <c r="D185" s="121" t="s">
        <v>4232</v>
      </c>
      <c r="E185" s="123" t="s">
        <v>4233</v>
      </c>
      <c r="F185" s="121" t="s">
        <v>3528</v>
      </c>
      <c r="G185" s="124">
        <v>458</v>
      </c>
      <c r="H185" s="125" t="s">
        <v>4234</v>
      </c>
      <c r="I185" s="301"/>
      <c r="J185" s="30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</row>
    <row r="186" spans="1:53" ht="35.1" customHeight="1" x14ac:dyDescent="0.2">
      <c r="A186" s="121" t="s">
        <v>4235</v>
      </c>
      <c r="B186" s="121" t="s">
        <v>4236</v>
      </c>
      <c r="C186" s="122">
        <v>9556685998</v>
      </c>
      <c r="D186" s="121" t="s">
        <v>4237</v>
      </c>
      <c r="E186" s="123" t="s">
        <v>897</v>
      </c>
      <c r="F186" s="121" t="s">
        <v>3574</v>
      </c>
      <c r="G186" s="124">
        <v>461</v>
      </c>
      <c r="H186" s="125" t="s">
        <v>4238</v>
      </c>
      <c r="I186" s="301"/>
      <c r="J186" s="30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</row>
    <row r="187" spans="1:53" ht="35.1" customHeight="1" x14ac:dyDescent="0.2">
      <c r="A187" s="121" t="s">
        <v>4239</v>
      </c>
      <c r="B187" s="121" t="s">
        <v>4240</v>
      </c>
      <c r="C187" s="122">
        <v>6372976635</v>
      </c>
      <c r="D187" s="121" t="s">
        <v>4241</v>
      </c>
      <c r="E187" s="123" t="s">
        <v>4242</v>
      </c>
      <c r="F187" s="121" t="s">
        <v>3534</v>
      </c>
      <c r="G187" s="124">
        <v>465</v>
      </c>
      <c r="H187" s="125" t="s">
        <v>4243</v>
      </c>
      <c r="I187" s="301"/>
      <c r="J187" s="30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</row>
    <row r="188" spans="1:53" ht="35.1" customHeight="1" x14ac:dyDescent="0.2">
      <c r="A188" s="121" t="s">
        <v>4244</v>
      </c>
      <c r="B188" s="121" t="s">
        <v>4245</v>
      </c>
      <c r="C188" s="122">
        <v>9652078028</v>
      </c>
      <c r="D188" s="121" t="s">
        <v>4246</v>
      </c>
      <c r="E188" s="123" t="s">
        <v>648</v>
      </c>
      <c r="F188" s="121" t="s">
        <v>3689</v>
      </c>
      <c r="G188" s="124">
        <v>471</v>
      </c>
      <c r="H188" s="125" t="s">
        <v>4247</v>
      </c>
      <c r="I188" s="301"/>
      <c r="J188" s="30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</row>
    <row r="189" spans="1:53" ht="35.1" customHeight="1" x14ac:dyDescent="0.2">
      <c r="A189" s="121" t="s">
        <v>4248</v>
      </c>
      <c r="B189" s="121" t="s">
        <v>4249</v>
      </c>
      <c r="C189" s="122">
        <v>8877569998</v>
      </c>
      <c r="D189" s="121" t="s">
        <v>4250</v>
      </c>
      <c r="E189" s="123" t="s">
        <v>328</v>
      </c>
      <c r="F189" s="121" t="s">
        <v>3664</v>
      </c>
      <c r="G189" s="124">
        <v>474</v>
      </c>
      <c r="H189" s="125" t="s">
        <v>4251</v>
      </c>
      <c r="I189" s="301"/>
      <c r="J189" s="30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</row>
    <row r="190" spans="1:53" ht="35.1" customHeight="1" x14ac:dyDescent="0.2">
      <c r="A190" s="121" t="s">
        <v>4252</v>
      </c>
      <c r="B190" s="121" t="s">
        <v>4253</v>
      </c>
      <c r="C190" s="122">
        <v>916371090417</v>
      </c>
      <c r="D190" s="121" t="s">
        <v>4254</v>
      </c>
      <c r="E190" s="123" t="s">
        <v>892</v>
      </c>
      <c r="F190" s="121" t="s">
        <v>3574</v>
      </c>
      <c r="G190" s="124">
        <v>478</v>
      </c>
      <c r="H190" s="125" t="s">
        <v>4255</v>
      </c>
      <c r="I190" s="301"/>
      <c r="J190" s="30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</row>
    <row r="191" spans="1:53" ht="35.1" customHeight="1" x14ac:dyDescent="0.2">
      <c r="A191" s="121" t="s">
        <v>4256</v>
      </c>
      <c r="B191" s="121" t="s">
        <v>4257</v>
      </c>
      <c r="C191" s="122">
        <v>7068220085</v>
      </c>
      <c r="D191" s="121" t="s">
        <v>4258</v>
      </c>
      <c r="E191" s="123" t="s">
        <v>2757</v>
      </c>
      <c r="F191" s="121" t="s">
        <v>3557</v>
      </c>
      <c r="G191" s="124">
        <v>479</v>
      </c>
      <c r="H191" s="125" t="s">
        <v>4259</v>
      </c>
      <c r="I191" s="305"/>
      <c r="J191" s="304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</row>
    <row r="192" spans="1:53" ht="35.1" customHeight="1" x14ac:dyDescent="0.2">
      <c r="A192" s="144"/>
      <c r="B192" s="144"/>
      <c r="C192" s="144"/>
      <c r="D192" s="144"/>
      <c r="E192" s="144"/>
      <c r="F192" s="144"/>
      <c r="G192" s="144"/>
      <c r="H192" s="144"/>
      <c r="I192" s="144"/>
      <c r="J192" s="145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</row>
    <row r="193" spans="1:53" ht="35.1" customHeight="1" x14ac:dyDescent="0.2">
      <c r="A193" s="146"/>
      <c r="B193" s="146"/>
      <c r="C193" s="146"/>
      <c r="D193" s="146"/>
      <c r="E193" s="146"/>
      <c r="F193" s="146"/>
      <c r="G193" s="146"/>
      <c r="H193" s="146"/>
      <c r="I193" s="146"/>
      <c r="J193" s="147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</row>
    <row r="194" spans="1:53" ht="35.1" customHeight="1" x14ac:dyDescent="0.2">
      <c r="A194" s="121" t="s">
        <v>4260</v>
      </c>
      <c r="B194" s="121" t="s">
        <v>4261</v>
      </c>
      <c r="C194" s="122">
        <v>7989467262</v>
      </c>
      <c r="D194" s="121" t="s">
        <v>4262</v>
      </c>
      <c r="E194" s="123" t="s">
        <v>248</v>
      </c>
      <c r="F194" s="121" t="s">
        <v>3551</v>
      </c>
      <c r="G194" s="124">
        <v>480</v>
      </c>
      <c r="H194" s="125" t="s">
        <v>4263</v>
      </c>
      <c r="I194" s="300" t="s">
        <v>4264</v>
      </c>
      <c r="J194" s="308" t="s">
        <v>4265</v>
      </c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</row>
    <row r="195" spans="1:53" ht="35.1" customHeight="1" x14ac:dyDescent="0.2">
      <c r="A195" s="121" t="s">
        <v>4266</v>
      </c>
      <c r="B195" s="121" t="s">
        <v>4267</v>
      </c>
      <c r="C195" s="122">
        <v>8688600830</v>
      </c>
      <c r="D195" s="121" t="s">
        <v>4268</v>
      </c>
      <c r="E195" s="123" t="s">
        <v>142</v>
      </c>
      <c r="F195" s="121" t="s">
        <v>4269</v>
      </c>
      <c r="G195" s="124">
        <v>481</v>
      </c>
      <c r="H195" s="125" t="s">
        <v>4270</v>
      </c>
      <c r="I195" s="301"/>
      <c r="J195" s="309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</row>
    <row r="196" spans="1:53" ht="35.1" customHeight="1" x14ac:dyDescent="0.2">
      <c r="A196" s="121" t="s">
        <v>4271</v>
      </c>
      <c r="B196" s="121" t="s">
        <v>4272</v>
      </c>
      <c r="C196" s="122">
        <v>9668057054</v>
      </c>
      <c r="D196" s="121" t="s">
        <v>4273</v>
      </c>
      <c r="E196" s="123" t="s">
        <v>271</v>
      </c>
      <c r="F196" s="121" t="s">
        <v>3557</v>
      </c>
      <c r="G196" s="124">
        <v>494</v>
      </c>
      <c r="H196" s="125" t="s">
        <v>4274</v>
      </c>
      <c r="I196" s="301"/>
      <c r="J196" s="309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</row>
    <row r="197" spans="1:53" ht="35.1" customHeight="1" x14ac:dyDescent="0.2">
      <c r="A197" s="121" t="s">
        <v>4275</v>
      </c>
      <c r="B197" s="121" t="s">
        <v>4276</v>
      </c>
      <c r="C197" s="122">
        <v>9493637235</v>
      </c>
      <c r="D197" s="121" t="s">
        <v>4277</v>
      </c>
      <c r="E197" s="123" t="s">
        <v>300</v>
      </c>
      <c r="F197" s="121" t="s">
        <v>4278</v>
      </c>
      <c r="G197" s="124">
        <v>495</v>
      </c>
      <c r="H197" s="125" t="s">
        <v>4279</v>
      </c>
      <c r="I197" s="301"/>
      <c r="J197" s="309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</row>
    <row r="198" spans="1:53" ht="35.1" customHeight="1" x14ac:dyDescent="0.2">
      <c r="A198" s="121" t="s">
        <v>4280</v>
      </c>
      <c r="B198" s="121" t="s">
        <v>4281</v>
      </c>
      <c r="C198" s="122">
        <v>9178089560</v>
      </c>
      <c r="D198" s="121" t="s">
        <v>4282</v>
      </c>
      <c r="E198" s="123" t="s">
        <v>4283</v>
      </c>
      <c r="F198" s="121" t="s">
        <v>3622</v>
      </c>
      <c r="G198" s="124">
        <v>497</v>
      </c>
      <c r="H198" s="125" t="s">
        <v>4284</v>
      </c>
      <c r="I198" s="301"/>
      <c r="J198" s="309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</row>
    <row r="199" spans="1:53" ht="35.1" customHeight="1" x14ac:dyDescent="0.2">
      <c r="A199" s="121" t="s">
        <v>4285</v>
      </c>
      <c r="B199" s="121" t="s">
        <v>4286</v>
      </c>
      <c r="C199" s="122">
        <v>7377056215</v>
      </c>
      <c r="D199" s="121" t="s">
        <v>4287</v>
      </c>
      <c r="E199" s="123" t="s">
        <v>1611</v>
      </c>
      <c r="F199" s="121" t="s">
        <v>3574</v>
      </c>
      <c r="G199" s="124">
        <v>498</v>
      </c>
      <c r="H199" s="125" t="s">
        <v>4288</v>
      </c>
      <c r="I199" s="301"/>
      <c r="J199" s="309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</row>
    <row r="200" spans="1:53" ht="35.1" customHeight="1" x14ac:dyDescent="0.2">
      <c r="A200" s="121" t="s">
        <v>4289</v>
      </c>
      <c r="B200" s="121" t="s">
        <v>4290</v>
      </c>
      <c r="C200" s="122">
        <v>9179603868</v>
      </c>
      <c r="D200" s="121" t="s">
        <v>4291</v>
      </c>
      <c r="E200" s="123" t="s">
        <v>100</v>
      </c>
      <c r="F200" s="121" t="s">
        <v>4292</v>
      </c>
      <c r="G200" s="124">
        <v>499</v>
      </c>
      <c r="H200" s="125" t="s">
        <v>4293</v>
      </c>
      <c r="I200" s="301"/>
      <c r="J200" s="309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</row>
    <row r="201" spans="1:53" ht="35.1" customHeight="1" x14ac:dyDescent="0.2">
      <c r="A201" s="121" t="s">
        <v>4294</v>
      </c>
      <c r="B201" s="121" t="s">
        <v>4295</v>
      </c>
      <c r="C201" s="122">
        <v>7044093402</v>
      </c>
      <c r="D201" s="121" t="s">
        <v>4296</v>
      </c>
      <c r="E201" s="123" t="s">
        <v>538</v>
      </c>
      <c r="F201" s="121" t="s">
        <v>3988</v>
      </c>
      <c r="G201" s="124">
        <v>501</v>
      </c>
      <c r="H201" s="125" t="s">
        <v>4297</v>
      </c>
      <c r="I201" s="301"/>
      <c r="J201" s="309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</row>
    <row r="202" spans="1:53" ht="35.1" customHeight="1" x14ac:dyDescent="0.2">
      <c r="A202" s="121" t="s">
        <v>4298</v>
      </c>
      <c r="B202" s="121" t="s">
        <v>4299</v>
      </c>
      <c r="C202" s="122">
        <v>7987318665</v>
      </c>
      <c r="D202" s="121" t="s">
        <v>4300</v>
      </c>
      <c r="E202" s="123" t="s">
        <v>248</v>
      </c>
      <c r="F202" s="121" t="s">
        <v>4301</v>
      </c>
      <c r="G202" s="124">
        <v>506</v>
      </c>
      <c r="H202" s="125" t="s">
        <v>4302</v>
      </c>
      <c r="I202" s="301"/>
      <c r="J202" s="309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</row>
    <row r="203" spans="1:53" ht="35.1" customHeight="1" x14ac:dyDescent="0.2">
      <c r="A203" s="121" t="s">
        <v>4303</v>
      </c>
      <c r="B203" s="121" t="s">
        <v>4304</v>
      </c>
      <c r="C203" s="122">
        <v>8249713525</v>
      </c>
      <c r="D203" s="121" t="s">
        <v>4305</v>
      </c>
      <c r="E203" s="123" t="s">
        <v>167</v>
      </c>
      <c r="F203" s="121" t="s">
        <v>3574</v>
      </c>
      <c r="G203" s="124">
        <v>507</v>
      </c>
      <c r="H203" s="125" t="s">
        <v>4306</v>
      </c>
      <c r="I203" s="305"/>
      <c r="J203" s="310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</row>
    <row r="204" spans="1:53" ht="35.1" customHeight="1" x14ac:dyDescent="0.2">
      <c r="A204" s="126"/>
      <c r="B204" s="127"/>
      <c r="C204" s="127"/>
      <c r="D204" s="127"/>
      <c r="E204" s="127"/>
      <c r="F204" s="127"/>
      <c r="G204" s="127"/>
      <c r="H204" s="127"/>
      <c r="I204" s="127"/>
      <c r="J204" s="128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</row>
    <row r="205" spans="1:53" ht="35.1" customHeight="1" x14ac:dyDescent="0.2">
      <c r="A205" s="129"/>
      <c r="B205" s="130"/>
      <c r="C205" s="130"/>
      <c r="D205" s="130"/>
      <c r="E205" s="130"/>
      <c r="F205" s="130"/>
      <c r="G205" s="130"/>
      <c r="H205" s="130"/>
      <c r="I205" s="130"/>
      <c r="J205" s="131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</row>
    <row r="206" spans="1:53" ht="35.1" customHeight="1" x14ac:dyDescent="0.2">
      <c r="A206" s="121" t="s">
        <v>4307</v>
      </c>
      <c r="B206" s="121" t="s">
        <v>4308</v>
      </c>
      <c r="C206" s="122">
        <v>7377793229</v>
      </c>
      <c r="D206" s="121" t="s">
        <v>4309</v>
      </c>
      <c r="E206" s="123" t="s">
        <v>892</v>
      </c>
      <c r="F206" s="121" t="s">
        <v>3574</v>
      </c>
      <c r="G206" s="124">
        <v>509</v>
      </c>
      <c r="H206" s="125" t="s">
        <v>4310</v>
      </c>
      <c r="I206" s="300" t="s">
        <v>4311</v>
      </c>
      <c r="J206" s="302" t="s">
        <v>6044</v>
      </c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</row>
    <row r="207" spans="1:53" ht="35.1" customHeight="1" x14ac:dyDescent="0.2">
      <c r="A207" s="121" t="s">
        <v>4312</v>
      </c>
      <c r="B207" s="121" t="s">
        <v>4313</v>
      </c>
      <c r="C207" s="122">
        <v>8114785003</v>
      </c>
      <c r="D207" s="121" t="s">
        <v>4314</v>
      </c>
      <c r="E207" s="123" t="s">
        <v>2472</v>
      </c>
      <c r="F207" s="121" t="s">
        <v>3664</v>
      </c>
      <c r="G207" s="124">
        <v>516</v>
      </c>
      <c r="H207" s="125" t="s">
        <v>4315</v>
      </c>
      <c r="I207" s="301"/>
      <c r="J207" s="30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</row>
    <row r="208" spans="1:53" ht="35.1" customHeight="1" x14ac:dyDescent="0.2">
      <c r="A208" s="121" t="s">
        <v>4316</v>
      </c>
      <c r="B208" s="121" t="s">
        <v>4317</v>
      </c>
      <c r="C208" s="122">
        <v>8763348054</v>
      </c>
      <c r="D208" s="121" t="s">
        <v>4318</v>
      </c>
      <c r="E208" s="123" t="s">
        <v>4319</v>
      </c>
      <c r="F208" s="121" t="s">
        <v>3680</v>
      </c>
      <c r="G208" s="124">
        <v>521</v>
      </c>
      <c r="H208" s="125" t="s">
        <v>4320</v>
      </c>
      <c r="I208" s="301"/>
      <c r="J208" s="30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</row>
    <row r="209" spans="1:53" ht="35.1" customHeight="1" x14ac:dyDescent="0.2">
      <c r="A209" s="121" t="s">
        <v>4321</v>
      </c>
      <c r="B209" s="121" t="s">
        <v>4322</v>
      </c>
      <c r="C209" s="122">
        <v>9091727944</v>
      </c>
      <c r="D209" s="121" t="s">
        <v>4323</v>
      </c>
      <c r="E209" s="123" t="s">
        <v>538</v>
      </c>
      <c r="F209" s="121" t="s">
        <v>3988</v>
      </c>
      <c r="G209" s="124">
        <v>528</v>
      </c>
      <c r="H209" s="125" t="s">
        <v>4324</v>
      </c>
      <c r="I209" s="301"/>
      <c r="J209" s="30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</row>
    <row r="210" spans="1:53" ht="35.1" customHeight="1" x14ac:dyDescent="0.2">
      <c r="A210" s="121" t="s">
        <v>4325</v>
      </c>
      <c r="B210" s="121" t="s">
        <v>4326</v>
      </c>
      <c r="C210" s="122">
        <v>6265512793</v>
      </c>
      <c r="D210" s="121" t="s">
        <v>4327</v>
      </c>
      <c r="E210" s="123" t="s">
        <v>648</v>
      </c>
      <c r="F210" s="121" t="s">
        <v>3574</v>
      </c>
      <c r="G210" s="124">
        <v>532</v>
      </c>
      <c r="H210" s="125" t="s">
        <v>4328</v>
      </c>
      <c r="I210" s="301"/>
      <c r="J210" s="30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</row>
    <row r="211" spans="1:53" ht="35.1" customHeight="1" x14ac:dyDescent="0.2">
      <c r="A211" s="121" t="s">
        <v>4329</v>
      </c>
      <c r="B211" s="121" t="s">
        <v>4330</v>
      </c>
      <c r="C211" s="122">
        <v>8319534358</v>
      </c>
      <c r="D211" s="121" t="s">
        <v>4331</v>
      </c>
      <c r="E211" s="123" t="s">
        <v>1275</v>
      </c>
      <c r="F211" s="121" t="s">
        <v>4332</v>
      </c>
      <c r="G211" s="124">
        <v>533</v>
      </c>
      <c r="H211" s="125" t="s">
        <v>4333</v>
      </c>
      <c r="I211" s="301"/>
      <c r="J211" s="30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</row>
    <row r="212" spans="1:53" ht="35.1" customHeight="1" x14ac:dyDescent="0.2">
      <c r="A212" s="121" t="s">
        <v>4334</v>
      </c>
      <c r="B212" s="121" t="s">
        <v>4335</v>
      </c>
      <c r="C212" s="122">
        <v>6200260213</v>
      </c>
      <c r="D212" s="121" t="s">
        <v>4336</v>
      </c>
      <c r="E212" s="123" t="s">
        <v>4228</v>
      </c>
      <c r="F212" s="121" t="s">
        <v>3583</v>
      </c>
      <c r="G212" s="124">
        <v>534</v>
      </c>
      <c r="H212" s="125" t="s">
        <v>4337</v>
      </c>
      <c r="I212" s="301"/>
      <c r="J212" s="30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</row>
    <row r="213" spans="1:53" ht="35.1" customHeight="1" x14ac:dyDescent="0.2">
      <c r="A213" s="121" t="s">
        <v>4338</v>
      </c>
      <c r="B213" s="121" t="s">
        <v>4339</v>
      </c>
      <c r="C213" s="122">
        <v>8959616471</v>
      </c>
      <c r="D213" s="121" t="s">
        <v>4340</v>
      </c>
      <c r="E213" s="123" t="s">
        <v>585</v>
      </c>
      <c r="F213" s="121" t="s">
        <v>3583</v>
      </c>
      <c r="G213" s="124">
        <v>537</v>
      </c>
      <c r="H213" s="125" t="s">
        <v>4341</v>
      </c>
      <c r="I213" s="301"/>
      <c r="J213" s="30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</row>
    <row r="214" spans="1:53" ht="35.1" customHeight="1" x14ac:dyDescent="0.2">
      <c r="A214" s="121" t="s">
        <v>4342</v>
      </c>
      <c r="B214" s="121" t="s">
        <v>4343</v>
      </c>
      <c r="C214" s="122">
        <v>7999976783</v>
      </c>
      <c r="D214" s="121" t="s">
        <v>4344</v>
      </c>
      <c r="E214" s="123" t="s">
        <v>3</v>
      </c>
      <c r="F214" s="121" t="s">
        <v>4107</v>
      </c>
      <c r="G214" s="124">
        <v>538</v>
      </c>
      <c r="H214" s="125" t="s">
        <v>4345</v>
      </c>
      <c r="I214" s="301"/>
      <c r="J214" s="30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</row>
    <row r="215" spans="1:53" ht="35.1" customHeight="1" x14ac:dyDescent="0.2">
      <c r="A215" s="121" t="s">
        <v>4346</v>
      </c>
      <c r="B215" s="121" t="s">
        <v>4347</v>
      </c>
      <c r="C215" s="122">
        <v>6303311272</v>
      </c>
      <c r="D215" s="121" t="s">
        <v>4348</v>
      </c>
      <c r="E215" s="123" t="s">
        <v>238</v>
      </c>
      <c r="F215" s="121" t="s">
        <v>3574</v>
      </c>
      <c r="G215" s="124">
        <v>542</v>
      </c>
      <c r="H215" s="125" t="s">
        <v>4349</v>
      </c>
      <c r="I215" s="305"/>
      <c r="J215" s="304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</row>
    <row r="216" spans="1:53" ht="35.1" customHeight="1" x14ac:dyDescent="0.2">
      <c r="A216" s="132"/>
      <c r="B216" s="132"/>
      <c r="C216" s="132"/>
      <c r="D216" s="132"/>
      <c r="E216" s="132"/>
      <c r="F216" s="132"/>
      <c r="G216" s="132"/>
      <c r="H216" s="132"/>
      <c r="I216" s="132"/>
      <c r="J216" s="13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</row>
    <row r="217" spans="1:53" ht="35.1" customHeight="1" x14ac:dyDescent="0.2">
      <c r="A217" s="134"/>
      <c r="B217" s="134"/>
      <c r="C217" s="134"/>
      <c r="D217" s="134"/>
      <c r="E217" s="134"/>
      <c r="F217" s="134"/>
      <c r="G217" s="134"/>
      <c r="H217" s="134"/>
      <c r="I217" s="134"/>
      <c r="J217" s="135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</row>
    <row r="218" spans="1:53" ht="35.1" customHeight="1" x14ac:dyDescent="0.2">
      <c r="A218" s="121" t="s">
        <v>4350</v>
      </c>
      <c r="B218" s="121" t="s">
        <v>4351</v>
      </c>
      <c r="C218" s="122">
        <v>7608912602</v>
      </c>
      <c r="D218" s="121" t="s">
        <v>4352</v>
      </c>
      <c r="E218" s="123" t="s">
        <v>2240</v>
      </c>
      <c r="F218" s="121" t="s">
        <v>3557</v>
      </c>
      <c r="G218" s="124">
        <v>546</v>
      </c>
      <c r="H218" s="125" t="s">
        <v>4353</v>
      </c>
      <c r="I218" s="300" t="s">
        <v>4354</v>
      </c>
      <c r="J218" s="302" t="s">
        <v>6045</v>
      </c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</row>
    <row r="219" spans="1:53" ht="35.1" customHeight="1" x14ac:dyDescent="0.2">
      <c r="A219" s="121" t="s">
        <v>4355</v>
      </c>
      <c r="B219" s="121" t="s">
        <v>4356</v>
      </c>
      <c r="C219" s="122">
        <v>8004152883</v>
      </c>
      <c r="D219" s="121" t="s">
        <v>4357</v>
      </c>
      <c r="E219" s="123" t="s">
        <v>585</v>
      </c>
      <c r="F219" s="121" t="s">
        <v>3574</v>
      </c>
      <c r="G219" s="124">
        <v>548</v>
      </c>
      <c r="H219" s="125" t="s">
        <v>4358</v>
      </c>
      <c r="I219" s="301"/>
      <c r="J219" s="30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</row>
    <row r="220" spans="1:53" ht="35.1" customHeight="1" x14ac:dyDescent="0.2">
      <c r="A220" s="121" t="s">
        <v>2319</v>
      </c>
      <c r="B220" s="121" t="s">
        <v>2320</v>
      </c>
      <c r="C220" s="122">
        <v>8017549885</v>
      </c>
      <c r="D220" s="121" t="s">
        <v>2321</v>
      </c>
      <c r="E220" s="123" t="s">
        <v>538</v>
      </c>
      <c r="F220" s="121" t="s">
        <v>3988</v>
      </c>
      <c r="G220" s="124">
        <v>554</v>
      </c>
      <c r="H220" s="125" t="s">
        <v>2323</v>
      </c>
      <c r="I220" s="301"/>
      <c r="J220" s="30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</row>
    <row r="221" spans="1:53" ht="35.1" customHeight="1" x14ac:dyDescent="0.2">
      <c r="A221" s="121" t="s">
        <v>4359</v>
      </c>
      <c r="B221" s="121" t="s">
        <v>4360</v>
      </c>
      <c r="C221" s="122">
        <v>7606852288</v>
      </c>
      <c r="D221" s="121" t="s">
        <v>4361</v>
      </c>
      <c r="E221" s="123" t="s">
        <v>2240</v>
      </c>
      <c r="F221" s="121" t="s">
        <v>3574</v>
      </c>
      <c r="G221" s="124">
        <v>559</v>
      </c>
      <c r="H221" s="125" t="s">
        <v>4362</v>
      </c>
      <c r="I221" s="301"/>
      <c r="J221" s="30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</row>
    <row r="222" spans="1:53" ht="35.1" customHeight="1" x14ac:dyDescent="0.2">
      <c r="A222" s="121" t="s">
        <v>4363</v>
      </c>
      <c r="B222" s="121" t="s">
        <v>4364</v>
      </c>
      <c r="C222" s="122">
        <v>8529159186</v>
      </c>
      <c r="D222" s="121" t="s">
        <v>4365</v>
      </c>
      <c r="E222" s="123" t="s">
        <v>300</v>
      </c>
      <c r="F222" s="121" t="s">
        <v>3551</v>
      </c>
      <c r="G222" s="124">
        <v>563</v>
      </c>
      <c r="H222" s="125" t="s">
        <v>4366</v>
      </c>
      <c r="I222" s="301"/>
      <c r="J222" s="30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</row>
    <row r="223" spans="1:53" ht="35.1" customHeight="1" x14ac:dyDescent="0.2">
      <c r="A223" s="121" t="s">
        <v>4367</v>
      </c>
      <c r="B223" s="121" t="s">
        <v>4368</v>
      </c>
      <c r="C223" s="122">
        <v>7489044641</v>
      </c>
      <c r="D223" s="121" t="s">
        <v>4369</v>
      </c>
      <c r="E223" s="123" t="s">
        <v>2997</v>
      </c>
      <c r="F223" s="121" t="s">
        <v>4370</v>
      </c>
      <c r="G223" s="124">
        <v>567</v>
      </c>
      <c r="H223" s="125" t="s">
        <v>4371</v>
      </c>
      <c r="I223" s="301"/>
      <c r="J223" s="30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</row>
    <row r="224" spans="1:53" ht="35.1" customHeight="1" x14ac:dyDescent="0.2">
      <c r="A224" s="121" t="s">
        <v>4372</v>
      </c>
      <c r="B224" s="121" t="s">
        <v>4373</v>
      </c>
      <c r="C224" s="122">
        <v>6204736487</v>
      </c>
      <c r="D224" s="121" t="s">
        <v>4374</v>
      </c>
      <c r="E224" s="123" t="s">
        <v>538</v>
      </c>
      <c r="F224" s="121" t="s">
        <v>3988</v>
      </c>
      <c r="G224" s="124">
        <v>570</v>
      </c>
      <c r="H224" s="125" t="s">
        <v>4375</v>
      </c>
      <c r="I224" s="301"/>
      <c r="J224" s="30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</row>
    <row r="225" spans="1:53" ht="35.1" customHeight="1" x14ac:dyDescent="0.2">
      <c r="A225" s="121" t="s">
        <v>4376</v>
      </c>
      <c r="B225" s="121" t="s">
        <v>4377</v>
      </c>
      <c r="C225" s="122">
        <v>9470589717</v>
      </c>
      <c r="D225" s="121" t="s">
        <v>4378</v>
      </c>
      <c r="E225" s="123" t="s">
        <v>106</v>
      </c>
      <c r="F225" s="121" t="s">
        <v>4379</v>
      </c>
      <c r="G225" s="124">
        <v>575</v>
      </c>
      <c r="H225" s="125" t="s">
        <v>4380</v>
      </c>
      <c r="I225" s="301"/>
      <c r="J225" s="30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</row>
    <row r="226" spans="1:53" ht="35.1" customHeight="1" x14ac:dyDescent="0.2">
      <c r="A226" s="121" t="s">
        <v>4381</v>
      </c>
      <c r="B226" s="121" t="s">
        <v>4382</v>
      </c>
      <c r="C226" s="122">
        <v>9502638268</v>
      </c>
      <c r="D226" s="121" t="s">
        <v>4383</v>
      </c>
      <c r="E226" s="123" t="s">
        <v>2296</v>
      </c>
      <c r="F226" s="121" t="s">
        <v>3689</v>
      </c>
      <c r="G226" s="124">
        <v>577</v>
      </c>
      <c r="H226" s="125" t="s">
        <v>4384</v>
      </c>
      <c r="I226" s="301"/>
      <c r="J226" s="30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</row>
    <row r="227" spans="1:53" ht="35.1" customHeight="1" x14ac:dyDescent="0.2">
      <c r="A227" s="121" t="s">
        <v>4385</v>
      </c>
      <c r="B227" s="121" t="s">
        <v>4386</v>
      </c>
      <c r="C227" s="122">
        <v>6303600732</v>
      </c>
      <c r="D227" s="121" t="s">
        <v>4387</v>
      </c>
      <c r="E227" s="123" t="s">
        <v>3343</v>
      </c>
      <c r="F227" s="121" t="s">
        <v>3574</v>
      </c>
      <c r="G227" s="124">
        <v>581</v>
      </c>
      <c r="H227" s="125" t="s">
        <v>4388</v>
      </c>
      <c r="I227" s="305"/>
      <c r="J227" s="304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</row>
    <row r="228" spans="1:53" ht="35.1" customHeight="1" x14ac:dyDescent="0.2">
      <c r="A228" s="126"/>
      <c r="B228" s="127"/>
      <c r="C228" s="127"/>
      <c r="D228" s="127"/>
      <c r="E228" s="127"/>
      <c r="F228" s="127"/>
      <c r="G228" s="127"/>
      <c r="H228" s="127"/>
      <c r="I228" s="127"/>
      <c r="J228" s="128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</row>
    <row r="229" spans="1:53" ht="35.1" customHeight="1" x14ac:dyDescent="0.2">
      <c r="A229" s="129"/>
      <c r="B229" s="130"/>
      <c r="C229" s="130"/>
      <c r="D229" s="130"/>
      <c r="E229" s="130"/>
      <c r="F229" s="130"/>
      <c r="G229" s="130"/>
      <c r="H229" s="130"/>
      <c r="I229" s="130"/>
      <c r="J229" s="131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</row>
    <row r="230" spans="1:53" ht="35.1" customHeight="1" x14ac:dyDescent="0.2">
      <c r="A230" s="121" t="s">
        <v>4389</v>
      </c>
      <c r="B230" s="121" t="s">
        <v>4390</v>
      </c>
      <c r="C230" s="122">
        <v>7354127833</v>
      </c>
      <c r="D230" s="121" t="s">
        <v>4391</v>
      </c>
      <c r="E230" s="123" t="s">
        <v>4392</v>
      </c>
      <c r="F230" s="121" t="s">
        <v>3583</v>
      </c>
      <c r="G230" s="124">
        <v>582</v>
      </c>
      <c r="H230" s="125" t="s">
        <v>4393</v>
      </c>
      <c r="I230" s="300" t="s">
        <v>4394</v>
      </c>
      <c r="J230" s="302" t="s">
        <v>6063</v>
      </c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</row>
    <row r="231" spans="1:53" ht="35.1" customHeight="1" x14ac:dyDescent="0.2">
      <c r="A231" s="121" t="s">
        <v>4395</v>
      </c>
      <c r="B231" s="121" t="s">
        <v>4396</v>
      </c>
      <c r="C231" s="122">
        <v>8018755310</v>
      </c>
      <c r="D231" s="121" t="s">
        <v>4397</v>
      </c>
      <c r="E231" s="123" t="s">
        <v>4398</v>
      </c>
      <c r="F231" s="121" t="s">
        <v>3557</v>
      </c>
      <c r="G231" s="124">
        <v>583</v>
      </c>
      <c r="H231" s="125" t="s">
        <v>4399</v>
      </c>
      <c r="I231" s="301"/>
      <c r="J231" s="30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</row>
    <row r="232" spans="1:53" ht="35.1" customHeight="1" x14ac:dyDescent="0.2">
      <c r="A232" s="121" t="s">
        <v>4400</v>
      </c>
      <c r="B232" s="121" t="s">
        <v>4401</v>
      </c>
      <c r="C232" s="122">
        <v>8085085746</v>
      </c>
      <c r="D232" s="121" t="s">
        <v>4402</v>
      </c>
      <c r="E232" s="123" t="s">
        <v>2447</v>
      </c>
      <c r="F232" s="121" t="s">
        <v>3557</v>
      </c>
      <c r="G232" s="124">
        <v>584</v>
      </c>
      <c r="H232" s="125" t="s">
        <v>4403</v>
      </c>
      <c r="I232" s="301"/>
      <c r="J232" s="30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</row>
    <row r="233" spans="1:53" ht="35.1" customHeight="1" x14ac:dyDescent="0.2">
      <c r="A233" s="121" t="s">
        <v>4404</v>
      </c>
      <c r="B233" s="121" t="s">
        <v>4405</v>
      </c>
      <c r="C233" s="122">
        <v>6370805091</v>
      </c>
      <c r="D233" s="121" t="s">
        <v>4406</v>
      </c>
      <c r="E233" s="123" t="s">
        <v>4407</v>
      </c>
      <c r="F233" s="121" t="s">
        <v>3557</v>
      </c>
      <c r="G233" s="124">
        <v>586</v>
      </c>
      <c r="H233" s="125" t="s">
        <v>4408</v>
      </c>
      <c r="I233" s="301"/>
      <c r="J233" s="30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</row>
    <row r="234" spans="1:53" ht="35.1" customHeight="1" x14ac:dyDescent="0.2">
      <c r="A234" s="121" t="s">
        <v>4409</v>
      </c>
      <c r="B234" s="121" t="s">
        <v>4410</v>
      </c>
      <c r="C234" s="122">
        <v>7089819293</v>
      </c>
      <c r="D234" s="121" t="s">
        <v>4411</v>
      </c>
      <c r="E234" s="123" t="s">
        <v>4228</v>
      </c>
      <c r="F234" s="121" t="s">
        <v>3583</v>
      </c>
      <c r="G234" s="124">
        <v>588</v>
      </c>
      <c r="H234" s="125" t="s">
        <v>4412</v>
      </c>
      <c r="I234" s="301"/>
      <c r="J234" s="30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</row>
    <row r="235" spans="1:53" ht="35.1" customHeight="1" x14ac:dyDescent="0.2">
      <c r="A235" s="121" t="s">
        <v>4413</v>
      </c>
      <c r="B235" s="121" t="s">
        <v>4414</v>
      </c>
      <c r="C235" s="122">
        <v>7978500133</v>
      </c>
      <c r="D235" s="121" t="s">
        <v>4415</v>
      </c>
      <c r="E235" s="123" t="s">
        <v>917</v>
      </c>
      <c r="F235" s="121" t="s">
        <v>3574</v>
      </c>
      <c r="G235" s="124">
        <v>590</v>
      </c>
      <c r="H235" s="125" t="s">
        <v>4416</v>
      </c>
      <c r="I235" s="301"/>
      <c r="J235" s="30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</row>
    <row r="236" spans="1:53" ht="35.1" customHeight="1" x14ac:dyDescent="0.2">
      <c r="A236" s="121" t="s">
        <v>2314</v>
      </c>
      <c r="B236" s="121" t="s">
        <v>2315</v>
      </c>
      <c r="C236" s="122">
        <v>6266275039</v>
      </c>
      <c r="D236" s="121" t="s">
        <v>2316</v>
      </c>
      <c r="E236" s="123" t="s">
        <v>142</v>
      </c>
      <c r="F236" s="121" t="s">
        <v>3574</v>
      </c>
      <c r="G236" s="124">
        <v>591</v>
      </c>
      <c r="H236" s="125" t="s">
        <v>2318</v>
      </c>
      <c r="I236" s="301"/>
      <c r="J236" s="30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</row>
    <row r="237" spans="1:53" ht="35.1" customHeight="1" x14ac:dyDescent="0.2">
      <c r="A237" s="121" t="s">
        <v>4417</v>
      </c>
      <c r="B237" s="121" t="s">
        <v>4418</v>
      </c>
      <c r="C237" s="122">
        <v>7389461215</v>
      </c>
      <c r="D237" s="121" t="s">
        <v>4419</v>
      </c>
      <c r="E237" s="123" t="s">
        <v>4420</v>
      </c>
      <c r="F237" s="121" t="s">
        <v>3557</v>
      </c>
      <c r="G237" s="124">
        <v>599</v>
      </c>
      <c r="H237" s="125" t="s">
        <v>4421</v>
      </c>
      <c r="I237" s="301"/>
      <c r="J237" s="30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</row>
    <row r="238" spans="1:53" ht="35.1" customHeight="1" x14ac:dyDescent="0.2">
      <c r="A238" s="121" t="s">
        <v>4422</v>
      </c>
      <c r="B238" s="121" t="s">
        <v>4423</v>
      </c>
      <c r="C238" s="122">
        <v>6371127588</v>
      </c>
      <c r="D238" s="121" t="s">
        <v>4424</v>
      </c>
      <c r="E238" s="123" t="s">
        <v>167</v>
      </c>
      <c r="F238" s="121" t="s">
        <v>3574</v>
      </c>
      <c r="G238" s="124">
        <v>600</v>
      </c>
      <c r="H238" s="125" t="s">
        <v>4425</v>
      </c>
      <c r="I238" s="301"/>
      <c r="J238" s="30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</row>
    <row r="239" spans="1:53" ht="35.1" customHeight="1" x14ac:dyDescent="0.2">
      <c r="A239" s="121" t="s">
        <v>4426</v>
      </c>
      <c r="B239" s="121" t="s">
        <v>4427</v>
      </c>
      <c r="C239" s="122">
        <v>8117882858</v>
      </c>
      <c r="D239" s="121" t="s">
        <v>4428</v>
      </c>
      <c r="E239" s="123" t="s">
        <v>271</v>
      </c>
      <c r="F239" s="121" t="s">
        <v>3557</v>
      </c>
      <c r="G239" s="124">
        <v>601</v>
      </c>
      <c r="H239" s="125" t="s">
        <v>4429</v>
      </c>
      <c r="I239" s="305"/>
      <c r="J239" s="304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</row>
    <row r="240" spans="1:53" ht="35.1" customHeight="1" x14ac:dyDescent="0.2">
      <c r="A240" s="132"/>
      <c r="B240" s="132"/>
      <c r="C240" s="132"/>
      <c r="D240" s="132"/>
      <c r="E240" s="132"/>
      <c r="F240" s="132"/>
      <c r="G240" s="132"/>
      <c r="H240" s="132"/>
      <c r="I240" s="132"/>
      <c r="J240" s="13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</row>
    <row r="241" spans="1:53" ht="35.1" customHeight="1" x14ac:dyDescent="0.2">
      <c r="A241" s="134"/>
      <c r="B241" s="134"/>
      <c r="C241" s="134"/>
      <c r="D241" s="134"/>
      <c r="E241" s="134"/>
      <c r="F241" s="134"/>
      <c r="G241" s="134"/>
      <c r="H241" s="134"/>
      <c r="I241" s="134"/>
      <c r="J241" s="135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</row>
    <row r="242" spans="1:53" ht="35.1" customHeight="1" x14ac:dyDescent="0.2">
      <c r="A242" s="121" t="s">
        <v>4430</v>
      </c>
      <c r="B242" s="121" t="s">
        <v>4431</v>
      </c>
      <c r="C242" s="122">
        <v>9926070670</v>
      </c>
      <c r="D242" s="121" t="s">
        <v>4432</v>
      </c>
      <c r="E242" s="123" t="s">
        <v>1362</v>
      </c>
      <c r="F242" s="121" t="s">
        <v>3574</v>
      </c>
      <c r="G242" s="124">
        <v>602</v>
      </c>
      <c r="H242" s="125" t="s">
        <v>4433</v>
      </c>
      <c r="I242" s="300" t="s">
        <v>4434</v>
      </c>
      <c r="J242" s="302" t="s">
        <v>6064</v>
      </c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</row>
    <row r="243" spans="1:53" ht="35.1" customHeight="1" x14ac:dyDescent="0.2">
      <c r="A243" s="121" t="s">
        <v>4435</v>
      </c>
      <c r="B243" s="121" t="s">
        <v>4436</v>
      </c>
      <c r="C243" s="122">
        <v>7606879228</v>
      </c>
      <c r="D243" s="121" t="s">
        <v>4437</v>
      </c>
      <c r="E243" s="123" t="s">
        <v>276</v>
      </c>
      <c r="F243" s="121" t="s">
        <v>3574</v>
      </c>
      <c r="G243" s="124">
        <v>603</v>
      </c>
      <c r="H243" s="125" t="s">
        <v>4438</v>
      </c>
      <c r="I243" s="301"/>
      <c r="J243" s="30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</row>
    <row r="244" spans="1:53" ht="35.1" customHeight="1" x14ac:dyDescent="0.2">
      <c r="A244" s="121" t="s">
        <v>4439</v>
      </c>
      <c r="B244" s="121" t="s">
        <v>4440</v>
      </c>
      <c r="C244" s="122">
        <v>6263377267</v>
      </c>
      <c r="D244" s="121" t="s">
        <v>4441</v>
      </c>
      <c r="E244" s="123" t="s">
        <v>2917</v>
      </c>
      <c r="F244" s="121" t="s">
        <v>4442</v>
      </c>
      <c r="G244" s="124">
        <v>606</v>
      </c>
      <c r="H244" s="125" t="s">
        <v>4443</v>
      </c>
      <c r="I244" s="301"/>
      <c r="J244" s="30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</row>
    <row r="245" spans="1:53" ht="35.1" customHeight="1" x14ac:dyDescent="0.2">
      <c r="A245" s="121" t="s">
        <v>2775</v>
      </c>
      <c r="B245" s="121" t="s">
        <v>2776</v>
      </c>
      <c r="C245" s="122">
        <v>7809532729</v>
      </c>
      <c r="D245" s="121" t="s">
        <v>2777</v>
      </c>
      <c r="E245" s="123" t="s">
        <v>2381</v>
      </c>
      <c r="F245" s="121" t="s">
        <v>3689</v>
      </c>
      <c r="G245" s="124">
        <v>613</v>
      </c>
      <c r="H245" s="125" t="s">
        <v>2778</v>
      </c>
      <c r="I245" s="301"/>
      <c r="J245" s="30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</row>
    <row r="246" spans="1:53" ht="35.1" customHeight="1" x14ac:dyDescent="0.2">
      <c r="A246" s="121" t="s">
        <v>4444</v>
      </c>
      <c r="B246" s="121" t="s">
        <v>4445</v>
      </c>
      <c r="C246" s="122">
        <v>8839450051</v>
      </c>
      <c r="D246" s="121" t="s">
        <v>4446</v>
      </c>
      <c r="E246" s="123" t="s">
        <v>4447</v>
      </c>
      <c r="F246" s="121" t="s">
        <v>4090</v>
      </c>
      <c r="G246" s="124">
        <v>614</v>
      </c>
      <c r="H246" s="125" t="s">
        <v>4448</v>
      </c>
      <c r="I246" s="301"/>
      <c r="J246" s="30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</row>
    <row r="247" spans="1:53" ht="35.1" customHeight="1" x14ac:dyDescent="0.2">
      <c r="A247" s="121" t="s">
        <v>4449</v>
      </c>
      <c r="B247" s="121" t="s">
        <v>4450</v>
      </c>
      <c r="C247" s="122">
        <v>7610341701</v>
      </c>
      <c r="D247" s="121" t="s">
        <v>4451</v>
      </c>
      <c r="E247" s="123" t="s">
        <v>4452</v>
      </c>
      <c r="F247" s="121" t="s">
        <v>3545</v>
      </c>
      <c r="G247" s="124">
        <v>617</v>
      </c>
      <c r="H247" s="125" t="s">
        <v>4453</v>
      </c>
      <c r="I247" s="301"/>
      <c r="J247" s="30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</row>
    <row r="248" spans="1:53" ht="35.1" customHeight="1" x14ac:dyDescent="0.2">
      <c r="A248" s="121" t="s">
        <v>4454</v>
      </c>
      <c r="B248" s="121" t="s">
        <v>4455</v>
      </c>
      <c r="C248" s="122">
        <v>7000385354</v>
      </c>
      <c r="D248" s="121" t="s">
        <v>4456</v>
      </c>
      <c r="E248" s="123" t="s">
        <v>4457</v>
      </c>
      <c r="F248" s="121" t="s">
        <v>4169</v>
      </c>
      <c r="G248" s="124">
        <v>620</v>
      </c>
      <c r="H248" s="125" t="s">
        <v>4458</v>
      </c>
      <c r="I248" s="301"/>
      <c r="J248" s="30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</row>
    <row r="249" spans="1:53" ht="35.1" customHeight="1" x14ac:dyDescent="0.2">
      <c r="A249" s="121" t="s">
        <v>4459</v>
      </c>
      <c r="B249" s="121" t="s">
        <v>4460</v>
      </c>
      <c r="C249" s="122">
        <v>9078880411</v>
      </c>
      <c r="D249" s="121" t="s">
        <v>4461</v>
      </c>
      <c r="E249" s="123" t="s">
        <v>4462</v>
      </c>
      <c r="F249" s="121" t="s">
        <v>3551</v>
      </c>
      <c r="G249" s="124">
        <v>621</v>
      </c>
      <c r="H249" s="125" t="s">
        <v>4463</v>
      </c>
      <c r="I249" s="301"/>
      <c r="J249" s="30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</row>
    <row r="250" spans="1:53" ht="35.1" customHeight="1" x14ac:dyDescent="0.2">
      <c r="A250" s="121" t="s">
        <v>4464</v>
      </c>
      <c r="B250" s="121" t="s">
        <v>4465</v>
      </c>
      <c r="C250" s="122">
        <v>9776625660</v>
      </c>
      <c r="D250" s="121" t="s">
        <v>4466</v>
      </c>
      <c r="E250" s="123" t="s">
        <v>4467</v>
      </c>
      <c r="F250" s="121" t="s">
        <v>3557</v>
      </c>
      <c r="G250" s="124">
        <v>622</v>
      </c>
      <c r="H250" s="125" t="s">
        <v>4468</v>
      </c>
      <c r="I250" s="301"/>
      <c r="J250" s="30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</row>
    <row r="251" spans="1:53" ht="35.1" customHeight="1" x14ac:dyDescent="0.2">
      <c r="A251" s="121" t="s">
        <v>4469</v>
      </c>
      <c r="B251" s="121" t="s">
        <v>4470</v>
      </c>
      <c r="C251" s="122">
        <v>9340532031</v>
      </c>
      <c r="D251" s="121" t="s">
        <v>4471</v>
      </c>
      <c r="E251" s="123" t="s">
        <v>71</v>
      </c>
      <c r="F251" s="121" t="s">
        <v>4472</v>
      </c>
      <c r="G251" s="124">
        <v>627</v>
      </c>
      <c r="H251" s="125" t="s">
        <v>4473</v>
      </c>
      <c r="I251" s="305"/>
      <c r="J251" s="304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</row>
    <row r="252" spans="1:53" ht="35.1" customHeight="1" x14ac:dyDescent="0.2">
      <c r="A252" s="126"/>
      <c r="B252" s="127"/>
      <c r="C252" s="127"/>
      <c r="D252" s="127"/>
      <c r="E252" s="127"/>
      <c r="F252" s="127"/>
      <c r="G252" s="127"/>
      <c r="H252" s="127"/>
      <c r="I252" s="127"/>
      <c r="J252" s="128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</row>
    <row r="253" spans="1:53" ht="35.1" customHeight="1" x14ac:dyDescent="0.2">
      <c r="A253" s="129"/>
      <c r="B253" s="130"/>
      <c r="C253" s="130"/>
      <c r="D253" s="130"/>
      <c r="E253" s="130"/>
      <c r="F253" s="130"/>
      <c r="G253" s="130"/>
      <c r="H253" s="130"/>
      <c r="I253" s="130"/>
      <c r="J253" s="131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</row>
    <row r="254" spans="1:53" ht="35.1" customHeight="1" x14ac:dyDescent="0.2">
      <c r="A254" s="121" t="s">
        <v>4474</v>
      </c>
      <c r="B254" s="121" t="s">
        <v>4475</v>
      </c>
      <c r="C254" s="122">
        <v>6370066931</v>
      </c>
      <c r="D254" s="121" t="s">
        <v>4476</v>
      </c>
      <c r="E254" s="123" t="s">
        <v>1165</v>
      </c>
      <c r="F254" s="121" t="s">
        <v>3574</v>
      </c>
      <c r="G254" s="124">
        <v>629</v>
      </c>
      <c r="H254" s="125" t="s">
        <v>4477</v>
      </c>
      <c r="I254" s="300" t="s">
        <v>4478</v>
      </c>
      <c r="J254" s="308" t="s">
        <v>4479</v>
      </c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</row>
    <row r="255" spans="1:53" ht="35.1" customHeight="1" x14ac:dyDescent="0.2">
      <c r="A255" s="121" t="s">
        <v>4480</v>
      </c>
      <c r="B255" s="121" t="s">
        <v>4481</v>
      </c>
      <c r="C255" s="122">
        <v>9174294250</v>
      </c>
      <c r="D255" s="121" t="s">
        <v>4482</v>
      </c>
      <c r="E255" s="123" t="s">
        <v>62</v>
      </c>
      <c r="F255" s="121" t="s">
        <v>3583</v>
      </c>
      <c r="G255" s="124">
        <v>631</v>
      </c>
      <c r="H255" s="125" t="s">
        <v>4483</v>
      </c>
      <c r="I255" s="301"/>
      <c r="J255" s="309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</row>
    <row r="256" spans="1:53" ht="35.1" customHeight="1" x14ac:dyDescent="0.2">
      <c r="A256" s="121" t="s">
        <v>4484</v>
      </c>
      <c r="B256" s="121" t="s">
        <v>4485</v>
      </c>
      <c r="C256" s="122">
        <v>7654436164</v>
      </c>
      <c r="D256" s="121" t="s">
        <v>4486</v>
      </c>
      <c r="E256" s="123" t="s">
        <v>57</v>
      </c>
      <c r="F256" s="121" t="s">
        <v>4487</v>
      </c>
      <c r="G256" s="124">
        <v>633</v>
      </c>
      <c r="H256" s="125" t="s">
        <v>4488</v>
      </c>
      <c r="I256" s="301"/>
      <c r="J256" s="309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</row>
    <row r="257" spans="1:53" ht="35.1" customHeight="1" x14ac:dyDescent="0.2">
      <c r="A257" s="121" t="s">
        <v>4489</v>
      </c>
      <c r="B257" s="121" t="s">
        <v>4490</v>
      </c>
      <c r="C257" s="122">
        <v>7656036665</v>
      </c>
      <c r="D257" s="121" t="s">
        <v>4491</v>
      </c>
      <c r="E257" s="123" t="s">
        <v>4492</v>
      </c>
      <c r="F257" s="121" t="s">
        <v>3680</v>
      </c>
      <c r="G257" s="124">
        <v>642</v>
      </c>
      <c r="H257" s="125" t="s">
        <v>4493</v>
      </c>
      <c r="I257" s="301"/>
      <c r="J257" s="309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</row>
    <row r="258" spans="1:53" ht="35.1" customHeight="1" x14ac:dyDescent="0.2">
      <c r="A258" s="121" t="s">
        <v>4494</v>
      </c>
      <c r="B258" s="121" t="s">
        <v>4495</v>
      </c>
      <c r="C258" s="122">
        <v>7999255796</v>
      </c>
      <c r="D258" s="121" t="s">
        <v>4496</v>
      </c>
      <c r="E258" s="123" t="s">
        <v>648</v>
      </c>
      <c r="F258" s="121" t="s">
        <v>3689</v>
      </c>
      <c r="G258" s="124">
        <v>643</v>
      </c>
      <c r="H258" s="125" t="s">
        <v>4497</v>
      </c>
      <c r="I258" s="301"/>
      <c r="J258" s="309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</row>
    <row r="259" spans="1:53" ht="35.1" customHeight="1" x14ac:dyDescent="0.2">
      <c r="A259" s="121" t="s">
        <v>4498</v>
      </c>
      <c r="B259" s="121" t="s">
        <v>4499</v>
      </c>
      <c r="C259" s="122">
        <v>9438590892</v>
      </c>
      <c r="D259" s="121" t="s">
        <v>4500</v>
      </c>
      <c r="E259" s="123" t="s">
        <v>276</v>
      </c>
      <c r="F259" s="121" t="s">
        <v>3680</v>
      </c>
      <c r="G259" s="124">
        <v>644</v>
      </c>
      <c r="H259" s="125" t="s">
        <v>4501</v>
      </c>
      <c r="I259" s="301"/>
      <c r="J259" s="309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</row>
    <row r="260" spans="1:53" ht="35.1" customHeight="1" x14ac:dyDescent="0.2">
      <c r="A260" s="121" t="s">
        <v>4502</v>
      </c>
      <c r="B260" s="121" t="s">
        <v>4503</v>
      </c>
      <c r="C260" s="122">
        <v>6303042263</v>
      </c>
      <c r="D260" s="121" t="s">
        <v>4504</v>
      </c>
      <c r="E260" s="123" t="s">
        <v>648</v>
      </c>
      <c r="F260" s="121" t="s">
        <v>3574</v>
      </c>
      <c r="G260" s="124">
        <v>645</v>
      </c>
      <c r="H260" s="125" t="s">
        <v>4505</v>
      </c>
      <c r="I260" s="301"/>
      <c r="J260" s="309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</row>
    <row r="261" spans="1:53" ht="35.1" customHeight="1" x14ac:dyDescent="0.2">
      <c r="A261" s="121" t="s">
        <v>4506</v>
      </c>
      <c r="B261" s="121" t="s">
        <v>4507</v>
      </c>
      <c r="C261" s="122">
        <v>7987878524</v>
      </c>
      <c r="D261" s="121" t="s">
        <v>4508</v>
      </c>
      <c r="E261" s="123" t="s">
        <v>4509</v>
      </c>
      <c r="F261" s="121" t="s">
        <v>3551</v>
      </c>
      <c r="G261" s="124">
        <v>647</v>
      </c>
      <c r="H261" s="125" t="s">
        <v>4510</v>
      </c>
      <c r="I261" s="301"/>
      <c r="J261" s="309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</row>
    <row r="262" spans="1:53" ht="35.1" customHeight="1" x14ac:dyDescent="0.2">
      <c r="A262" s="121" t="s">
        <v>4511</v>
      </c>
      <c r="B262" s="121" t="s">
        <v>4512</v>
      </c>
      <c r="C262" s="122">
        <v>8529768326</v>
      </c>
      <c r="D262" s="121" t="s">
        <v>4513</v>
      </c>
      <c r="E262" s="123" t="s">
        <v>4514</v>
      </c>
      <c r="F262" s="121" t="s">
        <v>3534</v>
      </c>
      <c r="G262" s="124">
        <v>648</v>
      </c>
      <c r="H262" s="125" t="s">
        <v>4515</v>
      </c>
      <c r="I262" s="301"/>
      <c r="J262" s="309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</row>
    <row r="263" spans="1:53" ht="35.1" customHeight="1" x14ac:dyDescent="0.2">
      <c r="A263" s="121" t="s">
        <v>4516</v>
      </c>
      <c r="B263" s="121" t="s">
        <v>4517</v>
      </c>
      <c r="C263" s="122">
        <v>7898367833</v>
      </c>
      <c r="D263" s="121" t="s">
        <v>4518</v>
      </c>
      <c r="E263" s="123" t="s">
        <v>4519</v>
      </c>
      <c r="F263" s="121" t="s">
        <v>4520</v>
      </c>
      <c r="G263" s="124">
        <v>652</v>
      </c>
      <c r="H263" s="125" t="s">
        <v>4521</v>
      </c>
      <c r="I263" s="305"/>
      <c r="J263" s="310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</row>
    <row r="264" spans="1:53" ht="35.1" customHeight="1" x14ac:dyDescent="0.2">
      <c r="A264" s="126"/>
      <c r="B264" s="127"/>
      <c r="C264" s="127"/>
      <c r="D264" s="127"/>
      <c r="E264" s="127"/>
      <c r="F264" s="127"/>
      <c r="G264" s="127"/>
      <c r="H264" s="127"/>
      <c r="I264" s="127"/>
      <c r="J264" s="128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</row>
    <row r="265" spans="1:53" ht="35.1" customHeight="1" x14ac:dyDescent="0.2">
      <c r="A265" s="129"/>
      <c r="B265" s="130"/>
      <c r="C265" s="130"/>
      <c r="D265" s="130"/>
      <c r="E265" s="130"/>
      <c r="F265" s="130"/>
      <c r="G265" s="130"/>
      <c r="H265" s="130"/>
      <c r="I265" s="130"/>
      <c r="J265" s="131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</row>
    <row r="266" spans="1:53" ht="35.1" customHeight="1" x14ac:dyDescent="0.2">
      <c r="A266" s="121" t="s">
        <v>4522</v>
      </c>
      <c r="B266" s="121" t="s">
        <v>4523</v>
      </c>
      <c r="C266" s="122">
        <v>7470802074</v>
      </c>
      <c r="D266" s="121" t="s">
        <v>4524</v>
      </c>
      <c r="E266" s="123" t="s">
        <v>4525</v>
      </c>
      <c r="F266" s="121" t="s">
        <v>3689</v>
      </c>
      <c r="G266" s="124">
        <v>656</v>
      </c>
      <c r="H266" s="125" t="s">
        <v>4526</v>
      </c>
      <c r="I266" s="300" t="s">
        <v>4527</v>
      </c>
      <c r="J266" s="302" t="s">
        <v>4528</v>
      </c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</row>
    <row r="267" spans="1:53" ht="35.1" customHeight="1" x14ac:dyDescent="0.2">
      <c r="A267" s="121" t="s">
        <v>4529</v>
      </c>
      <c r="B267" s="121" t="s">
        <v>4530</v>
      </c>
      <c r="C267" s="122">
        <v>6370017273</v>
      </c>
      <c r="D267" s="121" t="s">
        <v>4531</v>
      </c>
      <c r="E267" s="123" t="s">
        <v>567</v>
      </c>
      <c r="F267" s="121" t="s">
        <v>3574</v>
      </c>
      <c r="G267" s="124">
        <v>657</v>
      </c>
      <c r="H267" s="125" t="s">
        <v>4532</v>
      </c>
      <c r="I267" s="301"/>
      <c r="J267" s="30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</row>
    <row r="268" spans="1:53" ht="35.1" customHeight="1" x14ac:dyDescent="0.2">
      <c r="A268" s="121" t="s">
        <v>4533</v>
      </c>
      <c r="B268" s="121" t="s">
        <v>4534</v>
      </c>
      <c r="C268" s="122">
        <v>8018539777</v>
      </c>
      <c r="D268" s="121" t="s">
        <v>4535</v>
      </c>
      <c r="E268" s="123" t="s">
        <v>167</v>
      </c>
      <c r="F268" s="121" t="s">
        <v>3574</v>
      </c>
      <c r="G268" s="124">
        <v>659</v>
      </c>
      <c r="H268" s="125" t="s">
        <v>4536</v>
      </c>
      <c r="I268" s="301"/>
      <c r="J268" s="30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</row>
    <row r="269" spans="1:53" ht="35.1" customHeight="1" x14ac:dyDescent="0.2">
      <c r="A269" s="121" t="s">
        <v>4537</v>
      </c>
      <c r="B269" s="121" t="s">
        <v>4538</v>
      </c>
      <c r="C269" s="122">
        <v>9348218270</v>
      </c>
      <c r="D269" s="121" t="s">
        <v>4539</v>
      </c>
      <c r="E269" s="123" t="s">
        <v>4540</v>
      </c>
      <c r="F269" s="121" t="s">
        <v>3664</v>
      </c>
      <c r="G269" s="124">
        <v>660</v>
      </c>
      <c r="H269" s="125" t="s">
        <v>4541</v>
      </c>
      <c r="I269" s="301"/>
      <c r="J269" s="30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</row>
    <row r="270" spans="1:53" ht="35.1" customHeight="1" x14ac:dyDescent="0.2">
      <c r="A270" s="121" t="s">
        <v>4542</v>
      </c>
      <c r="B270" s="121" t="s">
        <v>4543</v>
      </c>
      <c r="C270" s="122">
        <v>7697072561</v>
      </c>
      <c r="D270" s="121" t="s">
        <v>4544</v>
      </c>
      <c r="E270" s="123" t="s">
        <v>4545</v>
      </c>
      <c r="F270" s="121" t="s">
        <v>3551</v>
      </c>
      <c r="G270" s="124">
        <v>661</v>
      </c>
      <c r="H270" s="125" t="s">
        <v>4546</v>
      </c>
      <c r="I270" s="301"/>
      <c r="J270" s="30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</row>
    <row r="271" spans="1:53" ht="35.1" customHeight="1" x14ac:dyDescent="0.2">
      <c r="A271" s="121" t="s">
        <v>4547</v>
      </c>
      <c r="B271" s="121" t="s">
        <v>4548</v>
      </c>
      <c r="C271" s="122">
        <v>9704049820</v>
      </c>
      <c r="D271" s="121" t="s">
        <v>4549</v>
      </c>
      <c r="E271" s="123" t="s">
        <v>238</v>
      </c>
      <c r="F271" s="121" t="s">
        <v>4169</v>
      </c>
      <c r="G271" s="124">
        <v>662</v>
      </c>
      <c r="H271" s="125" t="s">
        <v>4550</v>
      </c>
      <c r="I271" s="301"/>
      <c r="J271" s="30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</row>
    <row r="272" spans="1:53" ht="35.1" customHeight="1" x14ac:dyDescent="0.2">
      <c r="A272" s="121" t="s">
        <v>4551</v>
      </c>
      <c r="B272" s="121" t="s">
        <v>4552</v>
      </c>
      <c r="C272" s="122">
        <v>6370023955</v>
      </c>
      <c r="D272" s="121" t="s">
        <v>4553</v>
      </c>
      <c r="E272" s="123" t="s">
        <v>840</v>
      </c>
      <c r="F272" s="121" t="s">
        <v>3574</v>
      </c>
      <c r="G272" s="124">
        <v>663</v>
      </c>
      <c r="H272" s="125" t="s">
        <v>4554</v>
      </c>
      <c r="I272" s="301"/>
      <c r="J272" s="30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</row>
    <row r="273" spans="1:53" ht="35.1" customHeight="1" x14ac:dyDescent="0.2">
      <c r="A273" s="121" t="s">
        <v>4555</v>
      </c>
      <c r="B273" s="121" t="s">
        <v>4556</v>
      </c>
      <c r="C273" s="122">
        <v>7903894663</v>
      </c>
      <c r="D273" s="121" t="s">
        <v>4557</v>
      </c>
      <c r="E273" s="123" t="s">
        <v>4228</v>
      </c>
      <c r="F273" s="121" t="s">
        <v>3557</v>
      </c>
      <c r="G273" s="124">
        <v>667</v>
      </c>
      <c r="H273" s="125" t="s">
        <v>4558</v>
      </c>
      <c r="I273" s="301"/>
      <c r="J273" s="30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</row>
    <row r="274" spans="1:53" ht="35.1" customHeight="1" x14ac:dyDescent="0.2">
      <c r="A274" s="121" t="s">
        <v>4559</v>
      </c>
      <c r="B274" s="121" t="s">
        <v>4560</v>
      </c>
      <c r="C274" s="122">
        <v>8959430798</v>
      </c>
      <c r="D274" s="121" t="s">
        <v>4561</v>
      </c>
      <c r="E274" s="123" t="s">
        <v>4562</v>
      </c>
      <c r="F274" s="121" t="s">
        <v>3551</v>
      </c>
      <c r="G274" s="124">
        <v>668</v>
      </c>
      <c r="H274" s="125" t="s">
        <v>4563</v>
      </c>
      <c r="I274" s="301"/>
      <c r="J274" s="30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</row>
    <row r="275" spans="1:53" ht="35.1" customHeight="1" x14ac:dyDescent="0.2">
      <c r="A275" s="121" t="s">
        <v>4564</v>
      </c>
      <c r="B275" s="121" t="s">
        <v>4565</v>
      </c>
      <c r="C275" s="122">
        <v>9644441478</v>
      </c>
      <c r="D275" s="121" t="s">
        <v>4566</v>
      </c>
      <c r="E275" s="123" t="s">
        <v>4567</v>
      </c>
      <c r="F275" s="121" t="s">
        <v>3557</v>
      </c>
      <c r="G275" s="124">
        <v>670</v>
      </c>
      <c r="H275" s="125" t="s">
        <v>4568</v>
      </c>
      <c r="I275" s="305"/>
      <c r="J275" s="304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</row>
    <row r="276" spans="1:53" ht="35.1" customHeight="1" x14ac:dyDescent="0.2">
      <c r="A276" s="126"/>
      <c r="B276" s="127"/>
      <c r="C276" s="127"/>
      <c r="D276" s="127"/>
      <c r="E276" s="127"/>
      <c r="F276" s="127"/>
      <c r="G276" s="127"/>
      <c r="H276" s="127"/>
      <c r="I276" s="127"/>
      <c r="J276" s="128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</row>
    <row r="277" spans="1:53" ht="35.1" customHeight="1" x14ac:dyDescent="0.2">
      <c r="A277" s="129"/>
      <c r="B277" s="130"/>
      <c r="C277" s="130"/>
      <c r="D277" s="130"/>
      <c r="E277" s="130"/>
      <c r="F277" s="130"/>
      <c r="G277" s="130"/>
      <c r="H277" s="130"/>
      <c r="I277" s="130"/>
      <c r="J277" s="131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</row>
    <row r="278" spans="1:53" ht="35.1" customHeight="1" x14ac:dyDescent="0.2">
      <c r="A278" s="121" t="s">
        <v>4569</v>
      </c>
      <c r="B278" s="121" t="s">
        <v>4570</v>
      </c>
      <c r="C278" s="122">
        <v>6303729752</v>
      </c>
      <c r="D278" s="121" t="s">
        <v>4571</v>
      </c>
      <c r="E278" s="123" t="s">
        <v>585</v>
      </c>
      <c r="F278" s="121" t="s">
        <v>3557</v>
      </c>
      <c r="G278" s="124">
        <v>674</v>
      </c>
      <c r="H278" s="125" t="s">
        <v>4572</v>
      </c>
      <c r="I278" s="300" t="s">
        <v>4573</v>
      </c>
      <c r="J278" s="302" t="s">
        <v>6069</v>
      </c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</row>
    <row r="279" spans="1:53" ht="35.1" customHeight="1" x14ac:dyDescent="0.2">
      <c r="A279" s="121" t="s">
        <v>4574</v>
      </c>
      <c r="B279" s="121" t="s">
        <v>4575</v>
      </c>
      <c r="C279" s="122">
        <v>7008608065</v>
      </c>
      <c r="D279" s="121" t="s">
        <v>4576</v>
      </c>
      <c r="E279" s="123" t="s">
        <v>276</v>
      </c>
      <c r="F279" s="121" t="s">
        <v>3583</v>
      </c>
      <c r="G279" s="124">
        <v>680</v>
      </c>
      <c r="H279" s="125" t="s">
        <v>4577</v>
      </c>
      <c r="I279" s="301"/>
      <c r="J279" s="30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</row>
    <row r="280" spans="1:53" ht="35.1" customHeight="1" x14ac:dyDescent="0.2">
      <c r="A280" s="121" t="s">
        <v>4578</v>
      </c>
      <c r="B280" s="121" t="s">
        <v>4579</v>
      </c>
      <c r="C280" s="122">
        <v>6377992259</v>
      </c>
      <c r="D280" s="121" t="s">
        <v>4580</v>
      </c>
      <c r="E280" s="123" t="s">
        <v>1137</v>
      </c>
      <c r="F280" s="121" t="s">
        <v>4581</v>
      </c>
      <c r="G280" s="124">
        <v>686</v>
      </c>
      <c r="H280" s="125" t="s">
        <v>4582</v>
      </c>
      <c r="I280" s="301"/>
      <c r="J280" s="30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</row>
    <row r="281" spans="1:53" ht="35.1" customHeight="1" x14ac:dyDescent="0.2">
      <c r="A281" s="121" t="s">
        <v>4583</v>
      </c>
      <c r="B281" s="121" t="s">
        <v>4584</v>
      </c>
      <c r="C281" s="122">
        <v>8249546769</v>
      </c>
      <c r="D281" s="121" t="s">
        <v>4585</v>
      </c>
      <c r="E281" s="123" t="s">
        <v>276</v>
      </c>
      <c r="F281" s="121" t="s">
        <v>3583</v>
      </c>
      <c r="G281" s="124">
        <v>687</v>
      </c>
      <c r="H281" s="125" t="s">
        <v>4586</v>
      </c>
      <c r="I281" s="301"/>
      <c r="J281" s="30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</row>
    <row r="282" spans="1:53" ht="35.1" customHeight="1" x14ac:dyDescent="0.2">
      <c r="A282" s="121" t="s">
        <v>4587</v>
      </c>
      <c r="B282" s="121" t="s">
        <v>4588</v>
      </c>
      <c r="C282" s="122">
        <v>8602328117</v>
      </c>
      <c r="D282" s="121" t="s">
        <v>4589</v>
      </c>
      <c r="E282" s="123" t="s">
        <v>2447</v>
      </c>
      <c r="F282" s="121" t="s">
        <v>4090</v>
      </c>
      <c r="G282" s="124">
        <v>688</v>
      </c>
      <c r="H282" s="125" t="s">
        <v>4590</v>
      </c>
      <c r="I282" s="301"/>
      <c r="J282" s="30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</row>
    <row r="283" spans="1:53" ht="35.1" customHeight="1" x14ac:dyDescent="0.2">
      <c r="A283" s="121" t="s">
        <v>4591</v>
      </c>
      <c r="B283" s="121" t="s">
        <v>4592</v>
      </c>
      <c r="C283" s="122">
        <v>8018406890</v>
      </c>
      <c r="D283" s="121" t="s">
        <v>4593</v>
      </c>
      <c r="E283" s="123" t="s">
        <v>892</v>
      </c>
      <c r="F283" s="121" t="s">
        <v>3689</v>
      </c>
      <c r="G283" s="124">
        <v>689</v>
      </c>
      <c r="H283" s="125" t="s">
        <v>4594</v>
      </c>
      <c r="I283" s="301"/>
      <c r="J283" s="30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</row>
    <row r="284" spans="1:53" ht="35.1" customHeight="1" x14ac:dyDescent="0.2">
      <c r="A284" s="121" t="s">
        <v>4595</v>
      </c>
      <c r="B284" s="121" t="s">
        <v>4596</v>
      </c>
      <c r="C284" s="122">
        <v>6263038321</v>
      </c>
      <c r="D284" s="121" t="s">
        <v>4597</v>
      </c>
      <c r="E284" s="123" t="s">
        <v>348</v>
      </c>
      <c r="F284" s="121" t="s">
        <v>3583</v>
      </c>
      <c r="G284" s="124">
        <v>692</v>
      </c>
      <c r="H284" s="125" t="s">
        <v>4598</v>
      </c>
      <c r="I284" s="301"/>
      <c r="J284" s="30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</row>
    <row r="285" spans="1:53" ht="35.1" customHeight="1" x14ac:dyDescent="0.2">
      <c r="A285" s="121" t="s">
        <v>4599</v>
      </c>
      <c r="B285" s="121" t="s">
        <v>4600</v>
      </c>
      <c r="C285" s="122">
        <v>917987297129</v>
      </c>
      <c r="D285" s="121" t="s">
        <v>4601</v>
      </c>
      <c r="E285" s="123" t="s">
        <v>4602</v>
      </c>
      <c r="F285" s="121" t="s">
        <v>4101</v>
      </c>
      <c r="G285" s="124">
        <v>693</v>
      </c>
      <c r="H285" s="125" t="s">
        <v>4603</v>
      </c>
      <c r="I285" s="301"/>
      <c r="J285" s="30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</row>
    <row r="286" spans="1:53" ht="35.1" customHeight="1" x14ac:dyDescent="0.2">
      <c r="A286" s="121" t="s">
        <v>4604</v>
      </c>
      <c r="B286" s="121" t="s">
        <v>4605</v>
      </c>
      <c r="C286" s="122">
        <v>9351572033</v>
      </c>
      <c r="D286" s="121" t="s">
        <v>4606</v>
      </c>
      <c r="E286" s="123" t="s">
        <v>1044</v>
      </c>
      <c r="F286" s="121" t="s">
        <v>3664</v>
      </c>
      <c r="G286" s="124">
        <v>694</v>
      </c>
      <c r="H286" s="125" t="s">
        <v>4607</v>
      </c>
      <c r="I286" s="301"/>
      <c r="J286" s="30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</row>
    <row r="287" spans="1:53" ht="35.1" customHeight="1" x14ac:dyDescent="0.2">
      <c r="A287" s="121" t="s">
        <v>4608</v>
      </c>
      <c r="B287" s="121" t="s">
        <v>4609</v>
      </c>
      <c r="C287" s="122">
        <v>7978622652</v>
      </c>
      <c r="D287" s="121" t="s">
        <v>4610</v>
      </c>
      <c r="E287" s="123" t="s">
        <v>4611</v>
      </c>
      <c r="F287" s="121" t="s">
        <v>3840</v>
      </c>
      <c r="G287" s="124">
        <v>695</v>
      </c>
      <c r="H287" s="125" t="s">
        <v>4612</v>
      </c>
      <c r="I287" s="305"/>
      <c r="J287" s="304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</row>
    <row r="288" spans="1:53" ht="35.1" customHeight="1" x14ac:dyDescent="0.2">
      <c r="A288" s="132"/>
      <c r="B288" s="132"/>
      <c r="C288" s="132"/>
      <c r="D288" s="132"/>
      <c r="E288" s="132"/>
      <c r="F288" s="132"/>
      <c r="G288" s="132"/>
      <c r="H288" s="132"/>
      <c r="I288" s="132"/>
      <c r="J288" s="13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</row>
    <row r="289" spans="1:53" ht="35.1" customHeight="1" x14ac:dyDescent="0.2">
      <c r="A289" s="134"/>
      <c r="B289" s="134"/>
      <c r="C289" s="134"/>
      <c r="D289" s="134"/>
      <c r="E289" s="134"/>
      <c r="F289" s="134"/>
      <c r="G289" s="134"/>
      <c r="H289" s="134"/>
      <c r="I289" s="134"/>
      <c r="J289" s="135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</row>
    <row r="290" spans="1:53" ht="35.1" customHeight="1" x14ac:dyDescent="0.2">
      <c r="A290" s="121" t="s">
        <v>4613</v>
      </c>
      <c r="B290" s="121" t="s">
        <v>4614</v>
      </c>
      <c r="C290" s="122">
        <v>7089081921</v>
      </c>
      <c r="D290" s="121" t="s">
        <v>4615</v>
      </c>
      <c r="E290" s="123" t="s">
        <v>4616</v>
      </c>
      <c r="F290" s="121" t="s">
        <v>3574</v>
      </c>
      <c r="G290" s="124">
        <v>700</v>
      </c>
      <c r="H290" s="125" t="s">
        <v>4617</v>
      </c>
      <c r="I290" s="300" t="s">
        <v>4618</v>
      </c>
      <c r="J290" s="302" t="s">
        <v>6065</v>
      </c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</row>
    <row r="291" spans="1:53" ht="35.1" customHeight="1" x14ac:dyDescent="0.2">
      <c r="A291" s="121" t="s">
        <v>4619</v>
      </c>
      <c r="B291" s="121" t="s">
        <v>4620</v>
      </c>
      <c r="C291" s="122">
        <v>6267639140</v>
      </c>
      <c r="D291" s="121" t="s">
        <v>4621</v>
      </c>
      <c r="E291" s="123" t="s">
        <v>4622</v>
      </c>
      <c r="F291" s="121" t="s">
        <v>3557</v>
      </c>
      <c r="G291" s="124">
        <v>701</v>
      </c>
      <c r="H291" s="125" t="s">
        <v>4623</v>
      </c>
      <c r="I291" s="301"/>
      <c r="J291" s="30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</row>
    <row r="292" spans="1:53" ht="35.1" customHeight="1" x14ac:dyDescent="0.2">
      <c r="A292" s="121" t="s">
        <v>4624</v>
      </c>
      <c r="B292" s="121" t="s">
        <v>4625</v>
      </c>
      <c r="C292" s="122">
        <v>9433030664</v>
      </c>
      <c r="D292" s="121" t="s">
        <v>4626</v>
      </c>
      <c r="E292" s="123" t="s">
        <v>1058</v>
      </c>
      <c r="F292" s="121" t="s">
        <v>3680</v>
      </c>
      <c r="G292" s="124">
        <v>704</v>
      </c>
      <c r="H292" s="125" t="s">
        <v>4627</v>
      </c>
      <c r="I292" s="301"/>
      <c r="J292" s="30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</row>
    <row r="293" spans="1:53" ht="35.1" customHeight="1" x14ac:dyDescent="0.2">
      <c r="A293" s="121" t="s">
        <v>4628</v>
      </c>
      <c r="B293" s="121" t="s">
        <v>4629</v>
      </c>
      <c r="C293" s="122">
        <v>917036441247</v>
      </c>
      <c r="D293" s="121" t="s">
        <v>4630</v>
      </c>
      <c r="E293" s="123" t="s">
        <v>1044</v>
      </c>
      <c r="F293" s="121" t="s">
        <v>3574</v>
      </c>
      <c r="G293" s="124">
        <v>705</v>
      </c>
      <c r="H293" s="125" t="s">
        <v>4631</v>
      </c>
      <c r="I293" s="301"/>
      <c r="J293" s="30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</row>
    <row r="294" spans="1:53" ht="35.1" customHeight="1" x14ac:dyDescent="0.2">
      <c r="A294" s="121" t="s">
        <v>4632</v>
      </c>
      <c r="B294" s="121" t="s">
        <v>4633</v>
      </c>
      <c r="C294" s="122">
        <v>9337204302</v>
      </c>
      <c r="D294" s="121" t="s">
        <v>4634</v>
      </c>
      <c r="E294" s="123" t="s">
        <v>4635</v>
      </c>
      <c r="F294" s="121" t="s">
        <v>3680</v>
      </c>
      <c r="G294" s="124">
        <v>709</v>
      </c>
      <c r="H294" s="125" t="s">
        <v>4636</v>
      </c>
      <c r="I294" s="301"/>
      <c r="J294" s="30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</row>
    <row r="295" spans="1:53" ht="35.1" customHeight="1" x14ac:dyDescent="0.2">
      <c r="A295" s="121" t="s">
        <v>4637</v>
      </c>
      <c r="B295" s="121" t="s">
        <v>4638</v>
      </c>
      <c r="C295" s="122">
        <v>8847877107</v>
      </c>
      <c r="D295" s="121" t="s">
        <v>4639</v>
      </c>
      <c r="E295" s="123" t="s">
        <v>4640</v>
      </c>
      <c r="F295" s="121" t="s">
        <v>3840</v>
      </c>
      <c r="G295" s="124">
        <v>712</v>
      </c>
      <c r="H295" s="125" t="s">
        <v>4641</v>
      </c>
      <c r="I295" s="301"/>
      <c r="J295" s="30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</row>
    <row r="296" spans="1:53" ht="35.1" customHeight="1" x14ac:dyDescent="0.2">
      <c r="A296" s="121" t="s">
        <v>4642</v>
      </c>
      <c r="B296" s="121" t="s">
        <v>4643</v>
      </c>
      <c r="C296" s="122">
        <v>9668009532</v>
      </c>
      <c r="D296" s="121" t="s">
        <v>4644</v>
      </c>
      <c r="E296" s="123" t="s">
        <v>4645</v>
      </c>
      <c r="F296" s="121" t="s">
        <v>3680</v>
      </c>
      <c r="G296" s="124">
        <v>713</v>
      </c>
      <c r="H296" s="125" t="s">
        <v>4646</v>
      </c>
      <c r="I296" s="301"/>
      <c r="J296" s="30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</row>
    <row r="297" spans="1:53" ht="35.1" customHeight="1" x14ac:dyDescent="0.2">
      <c r="A297" s="121" t="s">
        <v>4647</v>
      </c>
      <c r="B297" s="121" t="s">
        <v>4648</v>
      </c>
      <c r="C297" s="122">
        <v>6265965055</v>
      </c>
      <c r="D297" s="121" t="s">
        <v>4649</v>
      </c>
      <c r="E297" s="123" t="s">
        <v>4650</v>
      </c>
      <c r="F297" s="121" t="s">
        <v>3664</v>
      </c>
      <c r="G297" s="124">
        <v>714</v>
      </c>
      <c r="H297" s="125" t="s">
        <v>4651</v>
      </c>
      <c r="I297" s="301"/>
      <c r="J297" s="30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</row>
    <row r="298" spans="1:53" ht="35.1" customHeight="1" x14ac:dyDescent="0.2">
      <c r="A298" s="121" t="s">
        <v>4652</v>
      </c>
      <c r="B298" s="121" t="s">
        <v>4653</v>
      </c>
      <c r="C298" s="122">
        <v>6265367484</v>
      </c>
      <c r="D298" s="121" t="s">
        <v>4654</v>
      </c>
      <c r="E298" s="123" t="s">
        <v>4655</v>
      </c>
      <c r="F298" s="121" t="s">
        <v>3528</v>
      </c>
      <c r="G298" s="124">
        <v>718</v>
      </c>
      <c r="H298" s="125" t="s">
        <v>4656</v>
      </c>
      <c r="I298" s="301"/>
      <c r="J298" s="30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</row>
    <row r="299" spans="1:53" ht="35.1" customHeight="1" x14ac:dyDescent="0.2">
      <c r="A299" s="121" t="s">
        <v>4657</v>
      </c>
      <c r="B299" s="121" t="s">
        <v>4658</v>
      </c>
      <c r="C299" s="122">
        <v>9516415795</v>
      </c>
      <c r="D299" s="121" t="s">
        <v>4659</v>
      </c>
      <c r="E299" s="123" t="s">
        <v>348</v>
      </c>
      <c r="F299" s="121" t="s">
        <v>3574</v>
      </c>
      <c r="G299" s="124">
        <v>721</v>
      </c>
      <c r="H299" s="125" t="s">
        <v>4660</v>
      </c>
      <c r="I299" s="305"/>
      <c r="J299" s="304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</row>
    <row r="300" spans="1:53" s="148" customFormat="1" ht="35.1" customHeight="1" x14ac:dyDescent="0.2">
      <c r="J300" s="149"/>
    </row>
    <row r="301" spans="1:53" s="148" customFormat="1" ht="35.1" customHeight="1" x14ac:dyDescent="0.2">
      <c r="J301" s="149"/>
    </row>
    <row r="302" spans="1:53" ht="35.1" customHeight="1" x14ac:dyDescent="0.2">
      <c r="A302" s="121" t="s">
        <v>4661</v>
      </c>
      <c r="B302" s="121" t="s">
        <v>4662</v>
      </c>
      <c r="C302" s="122">
        <v>9178990974</v>
      </c>
      <c r="D302" s="121" t="s">
        <v>4663</v>
      </c>
      <c r="E302" s="123" t="s">
        <v>4664</v>
      </c>
      <c r="F302" s="121" t="s">
        <v>3557</v>
      </c>
      <c r="G302" s="124">
        <v>722</v>
      </c>
      <c r="H302" s="125" t="s">
        <v>4665</v>
      </c>
      <c r="I302" s="300" t="s">
        <v>4666</v>
      </c>
      <c r="J302" s="302" t="s">
        <v>6066</v>
      </c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</row>
    <row r="303" spans="1:53" ht="35.1" customHeight="1" x14ac:dyDescent="0.2">
      <c r="A303" s="121" t="s">
        <v>4667</v>
      </c>
      <c r="B303" s="121" t="s">
        <v>4668</v>
      </c>
      <c r="C303" s="122">
        <v>9111982094</v>
      </c>
      <c r="D303" s="121" t="s">
        <v>4669</v>
      </c>
      <c r="E303" s="123" t="s">
        <v>2997</v>
      </c>
      <c r="F303" s="121" t="s">
        <v>4670</v>
      </c>
      <c r="G303" s="124">
        <v>724</v>
      </c>
      <c r="H303" s="125" t="s">
        <v>4671</v>
      </c>
      <c r="I303" s="301"/>
      <c r="J303" s="30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</row>
    <row r="304" spans="1:53" ht="35.1" customHeight="1" x14ac:dyDescent="0.2">
      <c r="A304" s="121" t="s">
        <v>2658</v>
      </c>
      <c r="B304" s="121" t="s">
        <v>2659</v>
      </c>
      <c r="C304" s="122">
        <v>9166770574</v>
      </c>
      <c r="D304" s="121" t="s">
        <v>2660</v>
      </c>
      <c r="E304" s="123" t="s">
        <v>585</v>
      </c>
      <c r="F304" s="121" t="s">
        <v>3557</v>
      </c>
      <c r="G304" s="124">
        <v>725</v>
      </c>
      <c r="H304" s="125" t="s">
        <v>2661</v>
      </c>
      <c r="I304" s="301"/>
      <c r="J304" s="30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</row>
    <row r="305" spans="1:53" ht="35.1" customHeight="1" x14ac:dyDescent="0.2">
      <c r="A305" s="121" t="s">
        <v>4672</v>
      </c>
      <c r="B305" s="121" t="s">
        <v>4673</v>
      </c>
      <c r="C305" s="122">
        <v>7425820085</v>
      </c>
      <c r="D305" s="121" t="s">
        <v>4674</v>
      </c>
      <c r="E305" s="123" t="s">
        <v>300</v>
      </c>
      <c r="F305" s="121" t="s">
        <v>3551</v>
      </c>
      <c r="G305" s="124">
        <v>731</v>
      </c>
      <c r="H305" s="125" t="s">
        <v>4675</v>
      </c>
      <c r="I305" s="301"/>
      <c r="J305" s="30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</row>
    <row r="306" spans="1:53" ht="35.1" customHeight="1" x14ac:dyDescent="0.2">
      <c r="A306" s="121" t="s">
        <v>4676</v>
      </c>
      <c r="B306" s="121" t="s">
        <v>4677</v>
      </c>
      <c r="C306" s="122">
        <v>8249598307</v>
      </c>
      <c r="D306" s="121" t="s">
        <v>4678</v>
      </c>
      <c r="E306" s="123" t="s">
        <v>4679</v>
      </c>
      <c r="F306" s="121" t="s">
        <v>4680</v>
      </c>
      <c r="G306" s="124">
        <v>736</v>
      </c>
      <c r="H306" s="125" t="s">
        <v>4681</v>
      </c>
      <c r="I306" s="301"/>
      <c r="J306" s="30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</row>
    <row r="307" spans="1:53" ht="35.1" customHeight="1" x14ac:dyDescent="0.2">
      <c r="A307" s="121" t="s">
        <v>4682</v>
      </c>
      <c r="B307" s="121" t="s">
        <v>4683</v>
      </c>
      <c r="C307" s="122">
        <v>8280701844</v>
      </c>
      <c r="D307" s="121" t="s">
        <v>4684</v>
      </c>
      <c r="E307" s="123" t="s">
        <v>167</v>
      </c>
      <c r="F307" s="121" t="s">
        <v>3557</v>
      </c>
      <c r="G307" s="124">
        <v>745</v>
      </c>
      <c r="H307" s="125" t="s">
        <v>4685</v>
      </c>
      <c r="I307" s="301"/>
      <c r="J307" s="30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</row>
    <row r="308" spans="1:53" ht="35.1" customHeight="1" x14ac:dyDescent="0.2">
      <c r="A308" s="121" t="s">
        <v>4686</v>
      </c>
      <c r="B308" s="121" t="s">
        <v>4687</v>
      </c>
      <c r="C308" s="122">
        <v>9098813386</v>
      </c>
      <c r="D308" s="121" t="s">
        <v>4688</v>
      </c>
      <c r="E308" s="123" t="s">
        <v>4689</v>
      </c>
      <c r="F308" s="121" t="s">
        <v>3557</v>
      </c>
      <c r="G308" s="124">
        <v>746</v>
      </c>
      <c r="H308" s="125" t="s">
        <v>4690</v>
      </c>
      <c r="I308" s="301"/>
      <c r="J308" s="30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</row>
    <row r="309" spans="1:53" ht="35.1" customHeight="1" x14ac:dyDescent="0.2">
      <c r="A309" s="121" t="s">
        <v>4691</v>
      </c>
      <c r="B309" s="121" t="s">
        <v>4692</v>
      </c>
      <c r="C309" s="122">
        <v>9406081405</v>
      </c>
      <c r="D309" s="121" t="s">
        <v>4693</v>
      </c>
      <c r="E309" s="123" t="s">
        <v>132</v>
      </c>
      <c r="F309" s="121" t="s">
        <v>3557</v>
      </c>
      <c r="G309" s="124">
        <v>747</v>
      </c>
      <c r="H309" s="125" t="s">
        <v>4694</v>
      </c>
      <c r="I309" s="301"/>
      <c r="J309" s="30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</row>
    <row r="310" spans="1:53" ht="35.1" customHeight="1" x14ac:dyDescent="0.2">
      <c r="A310" s="121" t="s">
        <v>4695</v>
      </c>
      <c r="B310" s="121" t="s">
        <v>4696</v>
      </c>
      <c r="C310" s="122">
        <v>6268705246</v>
      </c>
      <c r="D310" s="121" t="s">
        <v>4697</v>
      </c>
      <c r="E310" s="123" t="s">
        <v>4698</v>
      </c>
      <c r="F310" s="121" t="s">
        <v>3878</v>
      </c>
      <c r="G310" s="124">
        <v>749</v>
      </c>
      <c r="H310" s="125" t="s">
        <v>4699</v>
      </c>
      <c r="I310" s="301"/>
      <c r="J310" s="30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</row>
    <row r="311" spans="1:53" ht="35.1" customHeight="1" x14ac:dyDescent="0.2">
      <c r="A311" s="121" t="s">
        <v>4700</v>
      </c>
      <c r="B311" s="121" t="s">
        <v>4701</v>
      </c>
      <c r="C311" s="122">
        <v>9425650123</v>
      </c>
      <c r="D311" s="121" t="s">
        <v>4702</v>
      </c>
      <c r="E311" s="123" t="s">
        <v>4703</v>
      </c>
      <c r="F311" s="121" t="s">
        <v>4704</v>
      </c>
      <c r="G311" s="124">
        <v>750</v>
      </c>
      <c r="H311" s="125" t="s">
        <v>4705</v>
      </c>
      <c r="I311" s="305"/>
      <c r="J311" s="304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</row>
    <row r="312" spans="1:53" ht="35.1" customHeight="1" x14ac:dyDescent="0.2">
      <c r="A312" s="126"/>
      <c r="B312" s="127"/>
      <c r="C312" s="127"/>
      <c r="D312" s="127"/>
      <c r="E312" s="127"/>
      <c r="F312" s="127"/>
      <c r="G312" s="127"/>
      <c r="H312" s="127"/>
      <c r="I312" s="127"/>
      <c r="J312" s="128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</row>
    <row r="313" spans="1:53" ht="35.1" customHeight="1" x14ac:dyDescent="0.2">
      <c r="A313" s="129"/>
      <c r="B313" s="130"/>
      <c r="C313" s="130"/>
      <c r="D313" s="130"/>
      <c r="E313" s="130"/>
      <c r="F313" s="130"/>
      <c r="G313" s="130"/>
      <c r="H313" s="130"/>
      <c r="I313" s="130"/>
      <c r="J313" s="131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</row>
    <row r="314" spans="1:53" ht="35.1" customHeight="1" x14ac:dyDescent="0.2">
      <c r="A314" s="121" t="s">
        <v>4706</v>
      </c>
      <c r="B314" s="121" t="s">
        <v>4707</v>
      </c>
      <c r="C314" s="122">
        <v>8928142550</v>
      </c>
      <c r="D314" s="121" t="s">
        <v>4708</v>
      </c>
      <c r="E314" s="123" t="s">
        <v>238</v>
      </c>
      <c r="F314" s="121" t="s">
        <v>3840</v>
      </c>
      <c r="G314" s="124">
        <v>755</v>
      </c>
      <c r="H314" s="125" t="s">
        <v>4709</v>
      </c>
      <c r="I314" s="300" t="s">
        <v>4710</v>
      </c>
      <c r="J314" s="302" t="s">
        <v>6068</v>
      </c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</row>
    <row r="315" spans="1:53" ht="35.1" customHeight="1" x14ac:dyDescent="0.2">
      <c r="A315" s="121" t="s">
        <v>4711</v>
      </c>
      <c r="B315" s="121" t="s">
        <v>3723</v>
      </c>
      <c r="C315" s="122">
        <v>8210615885</v>
      </c>
      <c r="D315" s="121" t="s">
        <v>4712</v>
      </c>
      <c r="E315" s="123" t="s">
        <v>882</v>
      </c>
      <c r="F315" s="121" t="s">
        <v>3664</v>
      </c>
      <c r="G315" s="124">
        <v>758</v>
      </c>
      <c r="H315" s="125" t="s">
        <v>4713</v>
      </c>
      <c r="I315" s="301"/>
      <c r="J315" s="30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</row>
    <row r="316" spans="1:53" ht="35.1" customHeight="1" x14ac:dyDescent="0.2">
      <c r="A316" s="121" t="s">
        <v>4714</v>
      </c>
      <c r="B316" s="121" t="s">
        <v>4715</v>
      </c>
      <c r="C316" s="122">
        <v>8906938229</v>
      </c>
      <c r="D316" s="121" t="s">
        <v>4716</v>
      </c>
      <c r="E316" s="123" t="s">
        <v>538</v>
      </c>
      <c r="F316" s="121" t="s">
        <v>3557</v>
      </c>
      <c r="G316" s="124">
        <v>759</v>
      </c>
      <c r="H316" s="125" t="s">
        <v>4717</v>
      </c>
      <c r="I316" s="301"/>
      <c r="J316" s="30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</row>
    <row r="317" spans="1:53" ht="35.1" customHeight="1" x14ac:dyDescent="0.2">
      <c r="A317" s="121" t="s">
        <v>4718</v>
      </c>
      <c r="B317" s="121" t="s">
        <v>4719</v>
      </c>
      <c r="C317" s="122">
        <v>7382023388</v>
      </c>
      <c r="D317" s="121" t="s">
        <v>4720</v>
      </c>
      <c r="E317" s="123" t="s">
        <v>248</v>
      </c>
      <c r="F317" s="121" t="s">
        <v>3664</v>
      </c>
      <c r="G317" s="124">
        <v>761</v>
      </c>
      <c r="H317" s="125" t="s">
        <v>4721</v>
      </c>
      <c r="I317" s="301"/>
      <c r="J317" s="30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</row>
    <row r="318" spans="1:53" ht="35.1" customHeight="1" x14ac:dyDescent="0.2">
      <c r="A318" s="121" t="s">
        <v>4722</v>
      </c>
      <c r="B318" s="121" t="s">
        <v>4723</v>
      </c>
      <c r="C318" s="122">
        <v>9406017550</v>
      </c>
      <c r="D318" s="121" t="s">
        <v>4724</v>
      </c>
      <c r="E318" s="123" t="s">
        <v>993</v>
      </c>
      <c r="F318" s="121" t="s">
        <v>3551</v>
      </c>
      <c r="G318" s="124">
        <v>762</v>
      </c>
      <c r="H318" s="125" t="s">
        <v>4725</v>
      </c>
      <c r="I318" s="301"/>
      <c r="J318" s="30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</row>
    <row r="319" spans="1:53" ht="35.1" customHeight="1" x14ac:dyDescent="0.2">
      <c r="A319" s="121" t="s">
        <v>4726</v>
      </c>
      <c r="B319" s="121" t="s">
        <v>4727</v>
      </c>
      <c r="C319" s="122">
        <v>8871642445</v>
      </c>
      <c r="D319" s="121" t="s">
        <v>4728</v>
      </c>
      <c r="E319" s="123" t="s">
        <v>4729</v>
      </c>
      <c r="F319" s="121" t="s">
        <v>3528</v>
      </c>
      <c r="G319" s="124">
        <v>763</v>
      </c>
      <c r="H319" s="125" t="s">
        <v>4730</v>
      </c>
      <c r="I319" s="301"/>
      <c r="J319" s="30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</row>
    <row r="320" spans="1:53" ht="35.1" customHeight="1" x14ac:dyDescent="0.2">
      <c r="A320" s="121" t="s">
        <v>2450</v>
      </c>
      <c r="B320" s="121" t="s">
        <v>2451</v>
      </c>
      <c r="C320" s="122">
        <v>918330090075</v>
      </c>
      <c r="D320" s="121" t="s">
        <v>2452</v>
      </c>
      <c r="E320" s="123" t="s">
        <v>2453</v>
      </c>
      <c r="F320" s="121" t="s">
        <v>4731</v>
      </c>
      <c r="G320" s="124">
        <v>764</v>
      </c>
      <c r="H320" s="125" t="s">
        <v>2455</v>
      </c>
      <c r="I320" s="301"/>
      <c r="J320" s="30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</row>
    <row r="321" spans="1:53" ht="35.1" customHeight="1" x14ac:dyDescent="0.2">
      <c r="A321" s="121" t="s">
        <v>4732</v>
      </c>
      <c r="B321" s="121" t="s">
        <v>4733</v>
      </c>
      <c r="C321" s="122">
        <v>6386878290</v>
      </c>
      <c r="D321" s="121" t="s">
        <v>4734</v>
      </c>
      <c r="E321" s="123" t="s">
        <v>585</v>
      </c>
      <c r="F321" s="121" t="s">
        <v>3574</v>
      </c>
      <c r="G321" s="124">
        <v>766</v>
      </c>
      <c r="H321" s="125" t="s">
        <v>4735</v>
      </c>
      <c r="I321" s="301"/>
      <c r="J321" s="30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</row>
    <row r="322" spans="1:53" ht="35.1" customHeight="1" x14ac:dyDescent="0.2">
      <c r="A322" s="121" t="s">
        <v>4736</v>
      </c>
      <c r="B322" s="121" t="s">
        <v>4737</v>
      </c>
      <c r="C322" s="122">
        <v>8109109533</v>
      </c>
      <c r="D322" s="121" t="s">
        <v>4738</v>
      </c>
      <c r="E322" s="123" t="s">
        <v>118</v>
      </c>
      <c r="F322" s="121" t="s">
        <v>3574</v>
      </c>
      <c r="G322" s="124">
        <v>767</v>
      </c>
      <c r="H322" s="125" t="s">
        <v>4739</v>
      </c>
      <c r="I322" s="301"/>
      <c r="J322" s="30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</row>
    <row r="323" spans="1:53" ht="35.1" customHeight="1" x14ac:dyDescent="0.2">
      <c r="A323" s="121" t="s">
        <v>4740</v>
      </c>
      <c r="B323" s="121" t="s">
        <v>4741</v>
      </c>
      <c r="C323" s="122">
        <v>9981975197</v>
      </c>
      <c r="D323" s="121" t="s">
        <v>4742</v>
      </c>
      <c r="E323" s="123" t="s">
        <v>4743</v>
      </c>
      <c r="F323" s="121" t="s">
        <v>3557</v>
      </c>
      <c r="G323" s="124">
        <v>776</v>
      </c>
      <c r="H323" s="125" t="s">
        <v>4744</v>
      </c>
      <c r="I323" s="305"/>
      <c r="J323" s="304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</row>
    <row r="324" spans="1:53" ht="35.1" customHeight="1" x14ac:dyDescent="0.2">
      <c r="A324" s="132"/>
      <c r="B324" s="132"/>
      <c r="C324" s="132"/>
      <c r="D324" s="132"/>
      <c r="E324" s="132"/>
      <c r="F324" s="132"/>
      <c r="G324" s="132"/>
      <c r="H324" s="132"/>
      <c r="I324" s="132"/>
      <c r="J324" s="13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</row>
    <row r="325" spans="1:53" ht="35.1" customHeight="1" x14ac:dyDescent="0.2">
      <c r="A325" s="134"/>
      <c r="B325" s="134"/>
      <c r="C325" s="134"/>
      <c r="D325" s="134"/>
      <c r="E325" s="134"/>
      <c r="F325" s="134"/>
      <c r="G325" s="134"/>
      <c r="H325" s="134"/>
      <c r="I325" s="134"/>
      <c r="J325" s="135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</row>
    <row r="326" spans="1:53" ht="35.1" customHeight="1" x14ac:dyDescent="0.2">
      <c r="A326" s="121" t="s">
        <v>4745</v>
      </c>
      <c r="B326" s="121" t="s">
        <v>4746</v>
      </c>
      <c r="C326" s="122">
        <v>9398085718</v>
      </c>
      <c r="D326" s="121" t="s">
        <v>4747</v>
      </c>
      <c r="E326" s="123" t="s">
        <v>4748</v>
      </c>
      <c r="F326" s="121" t="s">
        <v>3534</v>
      </c>
      <c r="G326" s="124">
        <v>780</v>
      </c>
      <c r="H326" s="125" t="s">
        <v>4749</v>
      </c>
      <c r="I326" s="300" t="s">
        <v>4750</v>
      </c>
      <c r="J326" s="302" t="s">
        <v>6067</v>
      </c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</row>
    <row r="327" spans="1:53" ht="35.1" customHeight="1" x14ac:dyDescent="0.2">
      <c r="A327" s="121" t="s">
        <v>4751</v>
      </c>
      <c r="B327" s="121" t="s">
        <v>4752</v>
      </c>
      <c r="C327" s="122">
        <v>7978085667</v>
      </c>
      <c r="D327" s="121" t="s">
        <v>4753</v>
      </c>
      <c r="E327" s="123" t="s">
        <v>276</v>
      </c>
      <c r="F327" s="121" t="s">
        <v>3680</v>
      </c>
      <c r="G327" s="124">
        <v>783</v>
      </c>
      <c r="H327" s="125" t="s">
        <v>4754</v>
      </c>
      <c r="I327" s="301"/>
      <c r="J327" s="30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</row>
    <row r="328" spans="1:53" ht="35.1" customHeight="1" x14ac:dyDescent="0.2">
      <c r="A328" s="121" t="s">
        <v>4755</v>
      </c>
      <c r="B328" s="121" t="s">
        <v>4756</v>
      </c>
      <c r="C328" s="122">
        <v>7805078381</v>
      </c>
      <c r="D328" s="121" t="s">
        <v>4757</v>
      </c>
      <c r="E328" s="123" t="s">
        <v>482</v>
      </c>
      <c r="F328" s="121" t="s">
        <v>3557</v>
      </c>
      <c r="G328" s="124">
        <v>791</v>
      </c>
      <c r="H328" s="125" t="s">
        <v>4758</v>
      </c>
      <c r="I328" s="301"/>
      <c r="J328" s="30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</row>
    <row r="329" spans="1:53" ht="35.1" customHeight="1" x14ac:dyDescent="0.2">
      <c r="A329" s="121" t="s">
        <v>4759</v>
      </c>
      <c r="B329" s="121" t="s">
        <v>4760</v>
      </c>
      <c r="C329" s="122">
        <v>7024937775</v>
      </c>
      <c r="D329" s="121" t="s">
        <v>4761</v>
      </c>
      <c r="E329" s="123" t="s">
        <v>106</v>
      </c>
      <c r="F329" s="121" t="s">
        <v>3557</v>
      </c>
      <c r="G329" s="124">
        <v>792</v>
      </c>
      <c r="H329" s="125" t="s">
        <v>4762</v>
      </c>
      <c r="I329" s="301"/>
      <c r="J329" s="30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</row>
    <row r="330" spans="1:53" ht="35.1" customHeight="1" x14ac:dyDescent="0.2">
      <c r="A330" s="121" t="s">
        <v>4763</v>
      </c>
      <c r="B330" s="121" t="s">
        <v>4764</v>
      </c>
      <c r="C330" s="122">
        <v>6265451366</v>
      </c>
      <c r="D330" s="121" t="s">
        <v>4765</v>
      </c>
      <c r="E330" s="123" t="s">
        <v>300</v>
      </c>
      <c r="F330" s="121" t="s">
        <v>3574</v>
      </c>
      <c r="G330" s="124">
        <v>794</v>
      </c>
      <c r="H330" s="125" t="s">
        <v>4766</v>
      </c>
      <c r="I330" s="301"/>
      <c r="J330" s="30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</row>
    <row r="331" spans="1:53" ht="35.1" customHeight="1" x14ac:dyDescent="0.2">
      <c r="A331" s="121" t="s">
        <v>4767</v>
      </c>
      <c r="B331" s="121" t="s">
        <v>4768</v>
      </c>
      <c r="C331" s="122">
        <v>8658864373</v>
      </c>
      <c r="D331" s="121" t="s">
        <v>4769</v>
      </c>
      <c r="E331" s="123" t="s">
        <v>877</v>
      </c>
      <c r="F331" s="121" t="s">
        <v>3534</v>
      </c>
      <c r="G331" s="124">
        <v>795</v>
      </c>
      <c r="H331" s="125" t="s">
        <v>4770</v>
      </c>
      <c r="I331" s="301"/>
      <c r="J331" s="30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</row>
    <row r="332" spans="1:53" ht="35.1" customHeight="1" x14ac:dyDescent="0.2">
      <c r="A332" s="121" t="s">
        <v>4771</v>
      </c>
      <c r="B332" s="121" t="s">
        <v>4772</v>
      </c>
      <c r="C332" s="122">
        <v>8839472101</v>
      </c>
      <c r="D332" s="121" t="s">
        <v>4773</v>
      </c>
      <c r="E332" s="123" t="s">
        <v>4567</v>
      </c>
      <c r="F332" s="121" t="s">
        <v>4370</v>
      </c>
      <c r="G332" s="124">
        <v>796</v>
      </c>
      <c r="H332" s="125" t="s">
        <v>4774</v>
      </c>
      <c r="I332" s="301"/>
      <c r="J332" s="30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</row>
    <row r="333" spans="1:53" ht="35.1" customHeight="1" x14ac:dyDescent="0.2">
      <c r="A333" s="121" t="s">
        <v>4775</v>
      </c>
      <c r="B333" s="121" t="s">
        <v>4776</v>
      </c>
      <c r="C333" s="122">
        <v>8982690492</v>
      </c>
      <c r="D333" s="121" t="s">
        <v>4777</v>
      </c>
      <c r="E333" s="123" t="s">
        <v>648</v>
      </c>
      <c r="F333" s="121" t="s">
        <v>3557</v>
      </c>
      <c r="G333" s="124">
        <v>799</v>
      </c>
      <c r="H333" s="125" t="s">
        <v>4778</v>
      </c>
      <c r="I333" s="301"/>
      <c r="J333" s="30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</row>
    <row r="334" spans="1:53" ht="35.1" customHeight="1" x14ac:dyDescent="0.2">
      <c r="A334" s="121" t="s">
        <v>4779</v>
      </c>
      <c r="B334" s="121" t="s">
        <v>4780</v>
      </c>
      <c r="C334" s="122">
        <v>9348700950</v>
      </c>
      <c r="D334" s="121" t="s">
        <v>4781</v>
      </c>
      <c r="E334" s="123" t="s">
        <v>167</v>
      </c>
      <c r="F334" s="121" t="s">
        <v>3557</v>
      </c>
      <c r="G334" s="124">
        <v>800</v>
      </c>
      <c r="H334" s="125" t="s">
        <v>4782</v>
      </c>
      <c r="I334" s="301"/>
      <c r="J334" s="30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</row>
    <row r="335" spans="1:53" ht="35.1" customHeight="1" x14ac:dyDescent="0.2">
      <c r="A335" s="121" t="s">
        <v>4783</v>
      </c>
      <c r="B335" s="121" t="s">
        <v>4784</v>
      </c>
      <c r="C335" s="122">
        <v>9348849116</v>
      </c>
      <c r="D335" s="121" t="s">
        <v>4785</v>
      </c>
      <c r="E335" s="123" t="s">
        <v>203</v>
      </c>
      <c r="F335" s="121" t="s">
        <v>3689</v>
      </c>
      <c r="G335" s="124">
        <v>801</v>
      </c>
      <c r="H335" s="125" t="s">
        <v>4786</v>
      </c>
      <c r="I335" s="305"/>
      <c r="J335" s="304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</row>
    <row r="336" spans="1:53" ht="35.1" customHeight="1" x14ac:dyDescent="0.2">
      <c r="A336" s="137"/>
      <c r="B336" s="138"/>
      <c r="C336" s="138"/>
      <c r="D336" s="138"/>
      <c r="E336" s="138"/>
      <c r="F336" s="138"/>
      <c r="G336" s="138"/>
      <c r="H336" s="138"/>
      <c r="I336" s="138"/>
      <c r="J336" s="139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</row>
    <row r="337" spans="1:53" ht="35.1" customHeight="1" x14ac:dyDescent="0.2">
      <c r="A337" s="140"/>
      <c r="B337" s="141"/>
      <c r="C337" s="141"/>
      <c r="D337" s="141"/>
      <c r="E337" s="141"/>
      <c r="F337" s="141"/>
      <c r="G337" s="141"/>
      <c r="H337" s="141"/>
      <c r="I337" s="141"/>
      <c r="J337" s="142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</row>
    <row r="338" spans="1:53" ht="35.1" customHeight="1" x14ac:dyDescent="0.2">
      <c r="A338" s="121" t="s">
        <v>4787</v>
      </c>
      <c r="B338" s="121" t="s">
        <v>4788</v>
      </c>
      <c r="C338" s="122">
        <v>9078941421</v>
      </c>
      <c r="D338" s="121" t="s">
        <v>4789</v>
      </c>
      <c r="E338" s="123" t="s">
        <v>4790</v>
      </c>
      <c r="F338" s="121" t="s">
        <v>4791</v>
      </c>
      <c r="G338" s="124">
        <v>802</v>
      </c>
      <c r="H338" s="125" t="s">
        <v>4792</v>
      </c>
      <c r="I338" s="300" t="s">
        <v>4833</v>
      </c>
      <c r="J338" s="302" t="s">
        <v>4793</v>
      </c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</row>
    <row r="339" spans="1:53" ht="35.1" customHeight="1" x14ac:dyDescent="0.2">
      <c r="A339" s="121" t="s">
        <v>4794</v>
      </c>
      <c r="B339" s="121" t="s">
        <v>4795</v>
      </c>
      <c r="C339" s="122">
        <v>6370441131</v>
      </c>
      <c r="D339" s="121" t="s">
        <v>4796</v>
      </c>
      <c r="E339" s="123" t="s">
        <v>4797</v>
      </c>
      <c r="F339" s="121" t="s">
        <v>3528</v>
      </c>
      <c r="G339" s="124">
        <v>804</v>
      </c>
      <c r="H339" s="125" t="s">
        <v>4798</v>
      </c>
      <c r="I339" s="306"/>
      <c r="J339" s="30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</row>
    <row r="340" spans="1:53" ht="35.1" customHeight="1" x14ac:dyDescent="0.2">
      <c r="A340" s="121" t="s">
        <v>4799</v>
      </c>
      <c r="B340" s="121" t="s">
        <v>4800</v>
      </c>
      <c r="C340" s="122">
        <v>6265355990</v>
      </c>
      <c r="D340" s="121" t="s">
        <v>4801</v>
      </c>
      <c r="E340" s="123" t="s">
        <v>3588</v>
      </c>
      <c r="F340" s="121" t="s">
        <v>3557</v>
      </c>
      <c r="G340" s="124">
        <v>807</v>
      </c>
      <c r="H340" s="125" t="s">
        <v>4802</v>
      </c>
      <c r="I340" s="306"/>
      <c r="J340" s="30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</row>
    <row r="341" spans="1:53" ht="35.1" customHeight="1" x14ac:dyDescent="0.2">
      <c r="A341" s="121" t="s">
        <v>4803</v>
      </c>
      <c r="B341" s="121" t="s">
        <v>4804</v>
      </c>
      <c r="C341" s="122">
        <v>9337062844</v>
      </c>
      <c r="D341" s="121" t="s">
        <v>4805</v>
      </c>
      <c r="E341" s="123" t="s">
        <v>4806</v>
      </c>
      <c r="F341" s="121" t="s">
        <v>3622</v>
      </c>
      <c r="G341" s="124">
        <v>808</v>
      </c>
      <c r="H341" s="125" t="s">
        <v>4807</v>
      </c>
      <c r="I341" s="306"/>
      <c r="J341" s="30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</row>
    <row r="342" spans="1:53" ht="35.1" customHeight="1" x14ac:dyDescent="0.2">
      <c r="A342" s="121" t="s">
        <v>2444</v>
      </c>
      <c r="B342" s="121" t="s">
        <v>2445</v>
      </c>
      <c r="C342" s="122">
        <v>8770270259</v>
      </c>
      <c r="D342" s="121" t="s">
        <v>2446</v>
      </c>
      <c r="E342" s="123" t="s">
        <v>2447</v>
      </c>
      <c r="F342" s="121" t="s">
        <v>3534</v>
      </c>
      <c r="G342" s="124">
        <v>810</v>
      </c>
      <c r="H342" s="125" t="s">
        <v>2449</v>
      </c>
      <c r="I342" s="306"/>
      <c r="J342" s="30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</row>
    <row r="343" spans="1:53" ht="35.1" customHeight="1" x14ac:dyDescent="0.2">
      <c r="A343" s="121" t="s">
        <v>4808</v>
      </c>
      <c r="B343" s="121" t="s">
        <v>4809</v>
      </c>
      <c r="C343" s="122">
        <v>6370402419</v>
      </c>
      <c r="D343" s="121" t="s">
        <v>4810</v>
      </c>
      <c r="E343" s="123" t="s">
        <v>167</v>
      </c>
      <c r="F343" s="121" t="s">
        <v>4811</v>
      </c>
      <c r="G343" s="124">
        <v>811</v>
      </c>
      <c r="H343" s="125" t="s">
        <v>4812</v>
      </c>
      <c r="I343" s="306"/>
      <c r="J343" s="30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</row>
    <row r="344" spans="1:53" ht="35.1" customHeight="1" x14ac:dyDescent="0.2">
      <c r="A344" s="121" t="s">
        <v>4813</v>
      </c>
      <c r="B344" s="121" t="s">
        <v>4814</v>
      </c>
      <c r="C344" s="122">
        <v>6370306895</v>
      </c>
      <c r="D344" s="121" t="s">
        <v>4815</v>
      </c>
      <c r="E344" s="123" t="s">
        <v>594</v>
      </c>
      <c r="F344" s="121" t="s">
        <v>3680</v>
      </c>
      <c r="G344" s="124">
        <v>817</v>
      </c>
      <c r="H344" s="125" t="s">
        <v>4816</v>
      </c>
      <c r="I344" s="306"/>
      <c r="J344" s="30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</row>
    <row r="345" spans="1:53" ht="35.1" customHeight="1" x14ac:dyDescent="0.2">
      <c r="A345" s="121" t="s">
        <v>4817</v>
      </c>
      <c r="B345" s="121" t="s">
        <v>4818</v>
      </c>
      <c r="C345" s="122">
        <v>7751973610</v>
      </c>
      <c r="D345" s="121" t="s">
        <v>4819</v>
      </c>
      <c r="E345" s="123" t="s">
        <v>2240</v>
      </c>
      <c r="F345" s="121" t="s">
        <v>3545</v>
      </c>
      <c r="G345" s="124">
        <v>819</v>
      </c>
      <c r="H345" s="125" t="s">
        <v>4820</v>
      </c>
      <c r="I345" s="306"/>
      <c r="J345" s="30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</row>
    <row r="346" spans="1:53" ht="35.1" customHeight="1" x14ac:dyDescent="0.2">
      <c r="A346" s="121" t="s">
        <v>4821</v>
      </c>
      <c r="B346" s="121" t="s">
        <v>4822</v>
      </c>
      <c r="C346" s="122">
        <v>9337573799</v>
      </c>
      <c r="D346" s="121" t="s">
        <v>4823</v>
      </c>
      <c r="E346" s="123" t="s">
        <v>3556</v>
      </c>
      <c r="F346" s="121" t="s">
        <v>3557</v>
      </c>
      <c r="G346" s="124">
        <v>821</v>
      </c>
      <c r="H346" s="125" t="s">
        <v>4824</v>
      </c>
      <c r="I346" s="306"/>
      <c r="J346" s="30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</row>
    <row r="347" spans="1:53" ht="35.1" customHeight="1" x14ac:dyDescent="0.2">
      <c r="A347" s="121" t="s">
        <v>4825</v>
      </c>
      <c r="B347" s="121" t="s">
        <v>4826</v>
      </c>
      <c r="C347" s="122">
        <v>9438102408</v>
      </c>
      <c r="D347" s="121" t="s">
        <v>4827</v>
      </c>
      <c r="E347" s="123" t="s">
        <v>857</v>
      </c>
      <c r="F347" s="121" t="s">
        <v>4520</v>
      </c>
      <c r="G347" s="124">
        <v>822</v>
      </c>
      <c r="H347" s="125" t="s">
        <v>4828</v>
      </c>
      <c r="I347" s="307"/>
      <c r="J347" s="304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</row>
    <row r="348" spans="1:53" ht="35.1" customHeight="1" x14ac:dyDescent="0.2">
      <c r="A348" s="132"/>
      <c r="B348" s="132"/>
      <c r="C348" s="132"/>
      <c r="D348" s="132"/>
      <c r="E348" s="132"/>
      <c r="F348" s="132"/>
      <c r="G348" s="132"/>
      <c r="H348" s="132"/>
      <c r="I348" s="132"/>
      <c r="J348" s="13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</row>
    <row r="349" spans="1:53" ht="35.1" customHeight="1" x14ac:dyDescent="0.2">
      <c r="A349" s="134"/>
      <c r="B349" s="134"/>
      <c r="C349" s="134"/>
      <c r="D349" s="134"/>
      <c r="E349" s="134"/>
      <c r="F349" s="134"/>
      <c r="G349" s="134"/>
      <c r="H349" s="134"/>
      <c r="I349" s="134"/>
      <c r="J349" s="135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</row>
    <row r="350" spans="1:53" ht="35.1" customHeight="1" x14ac:dyDescent="0.2">
      <c r="A350" s="121" t="s">
        <v>4829</v>
      </c>
      <c r="B350" s="121" t="s">
        <v>4830</v>
      </c>
      <c r="C350" s="122">
        <v>7008269301</v>
      </c>
      <c r="D350" s="121" t="s">
        <v>4831</v>
      </c>
      <c r="E350" s="123" t="s">
        <v>1137</v>
      </c>
      <c r="F350" s="121" t="s">
        <v>3583</v>
      </c>
      <c r="G350" s="124">
        <v>826</v>
      </c>
      <c r="H350" s="125" t="s">
        <v>4832</v>
      </c>
      <c r="I350" s="300" t="s">
        <v>4868</v>
      </c>
      <c r="J350" s="302" t="s">
        <v>4834</v>
      </c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</row>
    <row r="351" spans="1:53" ht="35.1" customHeight="1" x14ac:dyDescent="0.2">
      <c r="A351" s="121" t="s">
        <v>4835</v>
      </c>
      <c r="B351" s="121" t="s">
        <v>4836</v>
      </c>
      <c r="C351" s="122">
        <v>7879994543</v>
      </c>
      <c r="D351" s="121" t="s">
        <v>4837</v>
      </c>
      <c r="E351" s="123" t="s">
        <v>4838</v>
      </c>
      <c r="F351" s="121" t="s">
        <v>3557</v>
      </c>
      <c r="G351" s="124">
        <v>827</v>
      </c>
      <c r="H351" s="125" t="s">
        <v>4839</v>
      </c>
      <c r="I351" s="301"/>
      <c r="J351" s="30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</row>
    <row r="352" spans="1:53" ht="35.1" customHeight="1" x14ac:dyDescent="0.2">
      <c r="A352" s="121" t="s">
        <v>4840</v>
      </c>
      <c r="B352" s="121" t="s">
        <v>4841</v>
      </c>
      <c r="C352" s="122">
        <v>7978665621</v>
      </c>
      <c r="D352" s="121" t="s">
        <v>4842</v>
      </c>
      <c r="E352" s="123" t="s">
        <v>3621</v>
      </c>
      <c r="F352" s="121" t="s">
        <v>3534</v>
      </c>
      <c r="G352" s="124">
        <v>829</v>
      </c>
      <c r="H352" s="125" t="s">
        <v>4843</v>
      </c>
      <c r="I352" s="301"/>
      <c r="J352" s="30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</row>
    <row r="353" spans="1:53" ht="35.1" customHeight="1" x14ac:dyDescent="0.2">
      <c r="A353" s="121" t="s">
        <v>2513</v>
      </c>
      <c r="B353" s="121" t="s">
        <v>2514</v>
      </c>
      <c r="C353" s="122">
        <v>9178335074</v>
      </c>
      <c r="D353" s="121" t="s">
        <v>2515</v>
      </c>
      <c r="E353" s="123" t="s">
        <v>2516</v>
      </c>
      <c r="F353" s="121" t="s">
        <v>3557</v>
      </c>
      <c r="G353" s="124">
        <v>834</v>
      </c>
      <c r="H353" s="125" t="s">
        <v>2517</v>
      </c>
      <c r="I353" s="301"/>
      <c r="J353" s="30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</row>
    <row r="354" spans="1:53" ht="35.1" customHeight="1" x14ac:dyDescent="0.2">
      <c r="A354" s="121" t="s">
        <v>4844</v>
      </c>
      <c r="B354" s="121" t="s">
        <v>4845</v>
      </c>
      <c r="C354" s="122">
        <v>8349220507</v>
      </c>
      <c r="D354" s="121" t="s">
        <v>4846</v>
      </c>
      <c r="E354" s="123" t="s">
        <v>1110</v>
      </c>
      <c r="F354" s="121" t="s">
        <v>3557</v>
      </c>
      <c r="G354" s="124">
        <v>838</v>
      </c>
      <c r="H354" s="125" t="s">
        <v>4847</v>
      </c>
      <c r="I354" s="301"/>
      <c r="J354" s="30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</row>
    <row r="355" spans="1:53" ht="35.1" customHeight="1" x14ac:dyDescent="0.2">
      <c r="A355" s="121" t="s">
        <v>2518</v>
      </c>
      <c r="B355" s="121" t="s">
        <v>2519</v>
      </c>
      <c r="C355" s="122">
        <v>8594894231</v>
      </c>
      <c r="D355" s="121" t="s">
        <v>2520</v>
      </c>
      <c r="E355" s="123" t="s">
        <v>897</v>
      </c>
      <c r="F355" s="121" t="s">
        <v>3583</v>
      </c>
      <c r="G355" s="124">
        <v>839</v>
      </c>
      <c r="H355" s="125" t="s">
        <v>2521</v>
      </c>
      <c r="I355" s="301"/>
      <c r="J355" s="30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</row>
    <row r="356" spans="1:53" ht="35.1" customHeight="1" x14ac:dyDescent="0.2">
      <c r="A356" s="121" t="s">
        <v>4848</v>
      </c>
      <c r="B356" s="121" t="s">
        <v>4849</v>
      </c>
      <c r="C356" s="122">
        <v>8247367645</v>
      </c>
      <c r="D356" s="121" t="s">
        <v>4850</v>
      </c>
      <c r="E356" s="123" t="s">
        <v>348</v>
      </c>
      <c r="F356" s="121" t="s">
        <v>3557</v>
      </c>
      <c r="G356" s="124">
        <v>840</v>
      </c>
      <c r="H356" s="125" t="s">
        <v>4851</v>
      </c>
      <c r="I356" s="301"/>
      <c r="J356" s="30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</row>
    <row r="357" spans="1:53" ht="35.1" customHeight="1" x14ac:dyDescent="0.2">
      <c r="A357" s="121" t="s">
        <v>4852</v>
      </c>
      <c r="B357" s="121" t="s">
        <v>4853</v>
      </c>
      <c r="C357" s="122">
        <v>9630664155</v>
      </c>
      <c r="D357" s="121" t="s">
        <v>4854</v>
      </c>
      <c r="E357" s="123" t="s">
        <v>118</v>
      </c>
      <c r="F357" s="121" t="s">
        <v>3574</v>
      </c>
      <c r="G357" s="124">
        <v>843</v>
      </c>
      <c r="H357" s="125" t="s">
        <v>4855</v>
      </c>
      <c r="I357" s="301"/>
      <c r="J357" s="30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</row>
    <row r="358" spans="1:53" ht="35.1" customHeight="1" x14ac:dyDescent="0.2">
      <c r="A358" s="121" t="s">
        <v>4856</v>
      </c>
      <c r="B358" s="121" t="s">
        <v>4857</v>
      </c>
      <c r="C358" s="122">
        <v>7587237144</v>
      </c>
      <c r="D358" s="121" t="s">
        <v>4858</v>
      </c>
      <c r="E358" s="123" t="s">
        <v>142</v>
      </c>
      <c r="F358" s="121" t="s">
        <v>3680</v>
      </c>
      <c r="G358" s="124">
        <v>847</v>
      </c>
      <c r="H358" s="125" t="s">
        <v>4859</v>
      </c>
      <c r="I358" s="301"/>
      <c r="J358" s="30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</row>
    <row r="359" spans="1:53" ht="35.1" customHeight="1" x14ac:dyDescent="0.2">
      <c r="A359" s="121" t="s">
        <v>4860</v>
      </c>
      <c r="B359" s="121" t="s">
        <v>4861</v>
      </c>
      <c r="C359" s="122">
        <v>8839965423</v>
      </c>
      <c r="D359" s="121" t="s">
        <v>4862</v>
      </c>
      <c r="E359" s="123" t="s">
        <v>648</v>
      </c>
      <c r="F359" s="121" t="s">
        <v>3574</v>
      </c>
      <c r="G359" s="124">
        <v>848</v>
      </c>
      <c r="H359" s="125" t="s">
        <v>4863</v>
      </c>
      <c r="I359" s="305"/>
      <c r="J359" s="304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</row>
    <row r="360" spans="1:53" ht="35.1" customHeight="1" x14ac:dyDescent="0.2">
      <c r="A360" s="126"/>
      <c r="B360" s="127"/>
      <c r="C360" s="127"/>
      <c r="D360" s="127"/>
      <c r="E360" s="127"/>
      <c r="F360" s="127"/>
      <c r="G360" s="127"/>
      <c r="H360" s="127"/>
      <c r="I360" s="127"/>
      <c r="J360" s="128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</row>
    <row r="361" spans="1:53" ht="35.1" customHeight="1" x14ac:dyDescent="0.2">
      <c r="A361" s="129"/>
      <c r="B361" s="130"/>
      <c r="C361" s="130"/>
      <c r="D361" s="130"/>
      <c r="E361" s="130"/>
      <c r="F361" s="130"/>
      <c r="G361" s="130"/>
      <c r="H361" s="130"/>
      <c r="I361" s="130"/>
      <c r="J361" s="131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</row>
    <row r="362" spans="1:53" ht="35.1" customHeight="1" x14ac:dyDescent="0.2">
      <c r="A362" s="121" t="s">
        <v>4864</v>
      </c>
      <c r="B362" s="121" t="s">
        <v>4865</v>
      </c>
      <c r="C362" s="122">
        <v>7327870879</v>
      </c>
      <c r="D362" s="121" t="s">
        <v>4866</v>
      </c>
      <c r="E362" s="123" t="s">
        <v>1309</v>
      </c>
      <c r="F362" s="121" t="s">
        <v>3622</v>
      </c>
      <c r="G362" s="124">
        <v>851</v>
      </c>
      <c r="H362" s="125" t="s">
        <v>4867</v>
      </c>
      <c r="I362" s="300" t="s">
        <v>4915</v>
      </c>
      <c r="J362" s="302" t="s">
        <v>4869</v>
      </c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</row>
    <row r="363" spans="1:53" ht="35.1" customHeight="1" x14ac:dyDescent="0.2">
      <c r="A363" s="121" t="s">
        <v>4870</v>
      </c>
      <c r="B363" s="121" t="s">
        <v>4871</v>
      </c>
      <c r="C363" s="122">
        <v>7326059350</v>
      </c>
      <c r="D363" s="121" t="s">
        <v>4872</v>
      </c>
      <c r="E363" s="123" t="s">
        <v>939</v>
      </c>
      <c r="F363" s="121" t="s">
        <v>3574</v>
      </c>
      <c r="G363" s="124">
        <v>854</v>
      </c>
      <c r="H363" s="125" t="s">
        <v>4873</v>
      </c>
      <c r="I363" s="301"/>
      <c r="J363" s="30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</row>
    <row r="364" spans="1:53" ht="35.1" customHeight="1" x14ac:dyDescent="0.2">
      <c r="A364" s="121" t="s">
        <v>4874</v>
      </c>
      <c r="B364" s="121" t="s">
        <v>4875</v>
      </c>
      <c r="C364" s="122">
        <v>7683867790</v>
      </c>
      <c r="D364" s="121" t="s">
        <v>4876</v>
      </c>
      <c r="E364" s="123" t="s">
        <v>167</v>
      </c>
      <c r="F364" s="121" t="s">
        <v>3557</v>
      </c>
      <c r="G364" s="124">
        <v>858</v>
      </c>
      <c r="H364" s="125" t="s">
        <v>4877</v>
      </c>
      <c r="I364" s="301"/>
      <c r="J364" s="30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</row>
    <row r="365" spans="1:53" ht="35.1" customHeight="1" x14ac:dyDescent="0.2">
      <c r="A365" s="121" t="s">
        <v>4878</v>
      </c>
      <c r="B365" s="121" t="s">
        <v>4879</v>
      </c>
      <c r="C365" s="122">
        <v>8339098864</v>
      </c>
      <c r="D365" s="121" t="s">
        <v>4880</v>
      </c>
      <c r="E365" s="123" t="s">
        <v>2381</v>
      </c>
      <c r="F365" s="121" t="s">
        <v>3583</v>
      </c>
      <c r="G365" s="124">
        <v>860</v>
      </c>
      <c r="H365" s="125" t="s">
        <v>4881</v>
      </c>
      <c r="I365" s="301"/>
      <c r="J365" s="30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</row>
    <row r="366" spans="1:53" ht="35.1" customHeight="1" x14ac:dyDescent="0.2">
      <c r="A366" s="121" t="s">
        <v>4882</v>
      </c>
      <c r="B366" s="121" t="s">
        <v>4883</v>
      </c>
      <c r="C366" s="122">
        <v>6267799443</v>
      </c>
      <c r="D366" s="121" t="s">
        <v>4884</v>
      </c>
      <c r="E366" s="123" t="s">
        <v>1044</v>
      </c>
      <c r="F366" s="121" t="s">
        <v>3689</v>
      </c>
      <c r="G366" s="124">
        <v>864</v>
      </c>
      <c r="H366" s="125" t="s">
        <v>4885</v>
      </c>
      <c r="I366" s="301"/>
      <c r="J366" s="30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</row>
    <row r="367" spans="1:53" ht="35.1" customHeight="1" x14ac:dyDescent="0.2">
      <c r="A367" s="121" t="s">
        <v>4886</v>
      </c>
      <c r="B367" s="121" t="s">
        <v>4887</v>
      </c>
      <c r="C367" s="122">
        <v>8018933634</v>
      </c>
      <c r="D367" s="121" t="s">
        <v>4888</v>
      </c>
      <c r="E367" s="123" t="s">
        <v>2381</v>
      </c>
      <c r="F367" s="121" t="s">
        <v>3680</v>
      </c>
      <c r="G367" s="124">
        <v>871</v>
      </c>
      <c r="H367" s="125" t="s">
        <v>4889</v>
      </c>
      <c r="I367" s="301"/>
      <c r="J367" s="30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</row>
    <row r="368" spans="1:53" ht="35.1" customHeight="1" x14ac:dyDescent="0.2">
      <c r="A368" s="121" t="s">
        <v>4890</v>
      </c>
      <c r="B368" s="121" t="s">
        <v>4891</v>
      </c>
      <c r="C368" s="122">
        <v>7381840325</v>
      </c>
      <c r="D368" s="121" t="s">
        <v>4892</v>
      </c>
      <c r="E368" s="123" t="s">
        <v>4893</v>
      </c>
      <c r="F368" s="121" t="s">
        <v>3622</v>
      </c>
      <c r="G368" s="124">
        <v>872</v>
      </c>
      <c r="H368" s="125" t="s">
        <v>4894</v>
      </c>
      <c r="I368" s="301"/>
      <c r="J368" s="30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</row>
    <row r="369" spans="1:53" ht="35.1" customHeight="1" x14ac:dyDescent="0.2">
      <c r="A369" s="121" t="s">
        <v>4895</v>
      </c>
      <c r="B369" s="121" t="s">
        <v>4896</v>
      </c>
      <c r="C369" s="122">
        <v>8770457727</v>
      </c>
      <c r="D369" s="121" t="s">
        <v>4897</v>
      </c>
      <c r="E369" s="123" t="s">
        <v>1110</v>
      </c>
      <c r="F369" s="121" t="s">
        <v>3574</v>
      </c>
      <c r="G369" s="124">
        <v>876</v>
      </c>
      <c r="H369" s="125" t="s">
        <v>4898</v>
      </c>
      <c r="I369" s="301"/>
      <c r="J369" s="30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</row>
    <row r="370" spans="1:53" ht="35.1" customHeight="1" x14ac:dyDescent="0.2">
      <c r="A370" s="121" t="s">
        <v>4899</v>
      </c>
      <c r="B370" s="121" t="s">
        <v>4900</v>
      </c>
      <c r="C370" s="122">
        <v>6266607647</v>
      </c>
      <c r="D370" s="121" t="s">
        <v>4901</v>
      </c>
      <c r="E370" s="123" t="s">
        <v>4902</v>
      </c>
      <c r="F370" s="121" t="s">
        <v>4903</v>
      </c>
      <c r="G370" s="124">
        <v>877</v>
      </c>
      <c r="H370" s="125" t="s">
        <v>4904</v>
      </c>
      <c r="I370" s="301"/>
      <c r="J370" s="30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</row>
    <row r="371" spans="1:53" ht="35.1" customHeight="1" x14ac:dyDescent="0.2">
      <c r="A371" s="121" t="s">
        <v>4905</v>
      </c>
      <c r="B371" s="121" t="s">
        <v>4906</v>
      </c>
      <c r="C371" s="122">
        <v>7974946552</v>
      </c>
      <c r="D371" s="121" t="s">
        <v>4907</v>
      </c>
      <c r="E371" s="123" t="s">
        <v>4908</v>
      </c>
      <c r="F371" s="121" t="s">
        <v>4909</v>
      </c>
      <c r="G371" s="124">
        <v>878</v>
      </c>
      <c r="H371" s="125" t="s">
        <v>4910</v>
      </c>
      <c r="I371" s="305"/>
      <c r="J371" s="304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</row>
    <row r="372" spans="1:53" ht="35.1" customHeight="1" x14ac:dyDescent="0.2">
      <c r="A372" s="132"/>
      <c r="B372" s="132"/>
      <c r="C372" s="132"/>
      <c r="D372" s="132"/>
      <c r="E372" s="132"/>
      <c r="F372" s="132"/>
      <c r="G372" s="132"/>
      <c r="H372" s="132"/>
      <c r="I372" s="132"/>
      <c r="J372" s="13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</row>
    <row r="373" spans="1:53" ht="35.1" customHeight="1" x14ac:dyDescent="0.2">
      <c r="A373" s="134"/>
      <c r="B373" s="134"/>
      <c r="C373" s="134"/>
      <c r="D373" s="134"/>
      <c r="E373" s="134"/>
      <c r="F373" s="134"/>
      <c r="G373" s="134"/>
      <c r="H373" s="134"/>
      <c r="I373" s="134"/>
      <c r="J373" s="135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</row>
    <row r="374" spans="1:53" ht="35.1" customHeight="1" x14ac:dyDescent="0.2">
      <c r="A374" s="121" t="s">
        <v>4911</v>
      </c>
      <c r="B374" s="121" t="s">
        <v>4912</v>
      </c>
      <c r="C374" s="122">
        <v>6265654583</v>
      </c>
      <c r="D374" s="121" t="s">
        <v>4913</v>
      </c>
      <c r="E374" s="123" t="s">
        <v>482</v>
      </c>
      <c r="F374" s="121" t="s">
        <v>3680</v>
      </c>
      <c r="G374" s="124">
        <v>886</v>
      </c>
      <c r="H374" s="125" t="s">
        <v>4914</v>
      </c>
      <c r="I374" s="300" t="s">
        <v>4955</v>
      </c>
      <c r="J374" s="302" t="s">
        <v>4128</v>
      </c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</row>
    <row r="375" spans="1:53" ht="35.1" customHeight="1" x14ac:dyDescent="0.2">
      <c r="A375" s="121" t="s">
        <v>4916</v>
      </c>
      <c r="B375" s="121" t="s">
        <v>4917</v>
      </c>
      <c r="C375" s="122">
        <v>7898064074</v>
      </c>
      <c r="D375" s="121" t="s">
        <v>4918</v>
      </c>
      <c r="E375" s="123" t="s">
        <v>157</v>
      </c>
      <c r="F375" s="121" t="s">
        <v>3557</v>
      </c>
      <c r="G375" s="124">
        <v>888</v>
      </c>
      <c r="H375" s="125" t="s">
        <v>4919</v>
      </c>
      <c r="I375" s="301"/>
      <c r="J375" s="30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</row>
    <row r="376" spans="1:53" ht="35.1" customHeight="1" x14ac:dyDescent="0.2">
      <c r="A376" s="121" t="s">
        <v>4920</v>
      </c>
      <c r="B376" s="121" t="s">
        <v>4921</v>
      </c>
      <c r="C376" s="122">
        <v>9398011562</v>
      </c>
      <c r="D376" s="121" t="s">
        <v>4922</v>
      </c>
      <c r="E376" s="123" t="s">
        <v>4112</v>
      </c>
      <c r="F376" s="121" t="s">
        <v>3583</v>
      </c>
      <c r="G376" s="124">
        <v>889</v>
      </c>
      <c r="H376" s="125" t="s">
        <v>4923</v>
      </c>
      <c r="I376" s="301"/>
      <c r="J376" s="30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</row>
    <row r="377" spans="1:53" ht="35.1" customHeight="1" x14ac:dyDescent="0.2">
      <c r="A377" s="121" t="s">
        <v>4924</v>
      </c>
      <c r="B377" s="121" t="s">
        <v>4925</v>
      </c>
      <c r="C377" s="122">
        <v>9556178573</v>
      </c>
      <c r="D377" s="121" t="s">
        <v>4926</v>
      </c>
      <c r="E377" s="123" t="s">
        <v>203</v>
      </c>
      <c r="F377" s="121" t="s">
        <v>3557</v>
      </c>
      <c r="G377" s="124">
        <v>892</v>
      </c>
      <c r="H377" s="125" t="s">
        <v>4927</v>
      </c>
      <c r="I377" s="301"/>
      <c r="J377" s="30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</row>
    <row r="378" spans="1:53" ht="35.1" customHeight="1" x14ac:dyDescent="0.2">
      <c r="A378" s="121" t="s">
        <v>4928</v>
      </c>
      <c r="B378" s="121" t="s">
        <v>4929</v>
      </c>
      <c r="C378" s="122">
        <v>9630083067</v>
      </c>
      <c r="D378" s="121" t="s">
        <v>4930</v>
      </c>
      <c r="E378" s="123" t="s">
        <v>4931</v>
      </c>
      <c r="F378" s="121" t="s">
        <v>3551</v>
      </c>
      <c r="G378" s="124">
        <v>894</v>
      </c>
      <c r="H378" s="125" t="s">
        <v>4932</v>
      </c>
      <c r="I378" s="301"/>
      <c r="J378" s="30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</row>
    <row r="379" spans="1:53" ht="35.1" customHeight="1" x14ac:dyDescent="0.2">
      <c r="A379" s="121" t="s">
        <v>4933</v>
      </c>
      <c r="B379" s="121" t="s">
        <v>4934</v>
      </c>
      <c r="C379" s="122">
        <v>6370363616</v>
      </c>
      <c r="D379" s="121" t="s">
        <v>4935</v>
      </c>
      <c r="E379" s="123" t="s">
        <v>567</v>
      </c>
      <c r="F379" s="121" t="s">
        <v>3574</v>
      </c>
      <c r="G379" s="124">
        <v>899</v>
      </c>
      <c r="H379" s="125" t="s">
        <v>4936</v>
      </c>
      <c r="I379" s="301"/>
      <c r="J379" s="30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</row>
    <row r="380" spans="1:53" ht="35.1" customHeight="1" x14ac:dyDescent="0.2">
      <c r="A380" s="121" t="s">
        <v>4937</v>
      </c>
      <c r="B380" s="121" t="s">
        <v>4938</v>
      </c>
      <c r="C380" s="122">
        <v>8117889763</v>
      </c>
      <c r="D380" s="121" t="s">
        <v>4939</v>
      </c>
      <c r="E380" s="123" t="s">
        <v>4940</v>
      </c>
      <c r="F380" s="121" t="s">
        <v>3557</v>
      </c>
      <c r="G380" s="124">
        <v>901</v>
      </c>
      <c r="H380" s="125" t="s">
        <v>4941</v>
      </c>
      <c r="I380" s="301"/>
      <c r="J380" s="30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</row>
    <row r="381" spans="1:53" ht="35.1" customHeight="1" x14ac:dyDescent="0.2">
      <c r="A381" s="121" t="s">
        <v>4942</v>
      </c>
      <c r="B381" s="121" t="s">
        <v>4943</v>
      </c>
      <c r="C381" s="122">
        <v>9178891443</v>
      </c>
      <c r="D381" s="121" t="s">
        <v>4944</v>
      </c>
      <c r="E381" s="123" t="s">
        <v>2381</v>
      </c>
      <c r="F381" s="121" t="s">
        <v>4945</v>
      </c>
      <c r="G381" s="124">
        <v>906</v>
      </c>
      <c r="H381" s="125" t="s">
        <v>4946</v>
      </c>
      <c r="I381" s="301"/>
      <c r="J381" s="30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</row>
    <row r="382" spans="1:53" ht="35.1" customHeight="1" x14ac:dyDescent="0.2">
      <c r="A382" s="121" t="s">
        <v>2495</v>
      </c>
      <c r="B382" s="121" t="s">
        <v>2496</v>
      </c>
      <c r="C382" s="122">
        <v>919407690511</v>
      </c>
      <c r="D382" s="121" t="s">
        <v>2497</v>
      </c>
      <c r="E382" s="123" t="s">
        <v>300</v>
      </c>
      <c r="F382" s="121" t="s">
        <v>3557</v>
      </c>
      <c r="G382" s="124">
        <v>912</v>
      </c>
      <c r="H382" s="125" t="s">
        <v>2498</v>
      </c>
      <c r="I382" s="301"/>
      <c r="J382" s="30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</row>
    <row r="383" spans="1:53" ht="35.1" customHeight="1" x14ac:dyDescent="0.2">
      <c r="A383" s="121" t="s">
        <v>4947</v>
      </c>
      <c r="B383" s="121" t="s">
        <v>4948</v>
      </c>
      <c r="C383" s="122">
        <v>8717927897</v>
      </c>
      <c r="D383" s="121" t="s">
        <v>4949</v>
      </c>
      <c r="E383" s="123" t="s">
        <v>338</v>
      </c>
      <c r="F383" s="121" t="s">
        <v>3574</v>
      </c>
      <c r="G383" s="124">
        <v>913</v>
      </c>
      <c r="H383" s="125" t="s">
        <v>4950</v>
      </c>
      <c r="I383" s="305"/>
      <c r="J383" s="304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</row>
    <row r="384" spans="1:53" ht="35.1" customHeight="1" x14ac:dyDescent="0.2">
      <c r="A384" s="126"/>
      <c r="B384" s="127"/>
      <c r="C384" s="127"/>
      <c r="D384" s="127"/>
      <c r="E384" s="127"/>
      <c r="F384" s="127"/>
      <c r="G384" s="127"/>
      <c r="H384" s="127"/>
      <c r="I384" s="127"/>
      <c r="J384" s="128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</row>
    <row r="385" spans="1:53" ht="35.1" customHeight="1" x14ac:dyDescent="0.2">
      <c r="A385" s="129"/>
      <c r="B385" s="130"/>
      <c r="C385" s="130"/>
      <c r="D385" s="130"/>
      <c r="E385" s="130"/>
      <c r="F385" s="130"/>
      <c r="G385" s="130"/>
      <c r="H385" s="130"/>
      <c r="I385" s="130"/>
      <c r="J385" s="131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</row>
    <row r="386" spans="1:53" ht="35.1" customHeight="1" x14ac:dyDescent="0.2">
      <c r="A386" s="121" t="s">
        <v>4951</v>
      </c>
      <c r="B386" s="121" t="s">
        <v>4952</v>
      </c>
      <c r="C386" s="122">
        <v>9059821460</v>
      </c>
      <c r="D386" s="121" t="s">
        <v>4953</v>
      </c>
      <c r="E386" s="123" t="s">
        <v>167</v>
      </c>
      <c r="F386" s="121" t="s">
        <v>3557</v>
      </c>
      <c r="G386" s="124">
        <v>914</v>
      </c>
      <c r="H386" s="125" t="s">
        <v>4954</v>
      </c>
      <c r="I386" s="300" t="s">
        <v>5001</v>
      </c>
      <c r="J386" s="302" t="s">
        <v>6046</v>
      </c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</row>
    <row r="387" spans="1:53" ht="35.1" customHeight="1" x14ac:dyDescent="0.2">
      <c r="A387" s="121" t="s">
        <v>4956</v>
      </c>
      <c r="B387" s="121" t="s">
        <v>4957</v>
      </c>
      <c r="C387" s="122">
        <v>9438831446</v>
      </c>
      <c r="D387" s="121" t="s">
        <v>4958</v>
      </c>
      <c r="E387" s="123" t="s">
        <v>4959</v>
      </c>
      <c r="F387" s="121" t="s">
        <v>3689</v>
      </c>
      <c r="G387" s="124">
        <v>915</v>
      </c>
      <c r="H387" s="125" t="s">
        <v>4960</v>
      </c>
      <c r="I387" s="301"/>
      <c r="J387" s="30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</row>
    <row r="388" spans="1:53" ht="35.1" customHeight="1" x14ac:dyDescent="0.2">
      <c r="A388" s="121" t="s">
        <v>4961</v>
      </c>
      <c r="B388" s="121" t="s">
        <v>4962</v>
      </c>
      <c r="C388" s="122">
        <v>8658630047</v>
      </c>
      <c r="D388" s="121" t="s">
        <v>4963</v>
      </c>
      <c r="E388" s="123" t="s">
        <v>271</v>
      </c>
      <c r="F388" s="121" t="s">
        <v>3574</v>
      </c>
      <c r="G388" s="124">
        <v>916</v>
      </c>
      <c r="H388" s="125" t="s">
        <v>4964</v>
      </c>
      <c r="I388" s="301"/>
      <c r="J388" s="30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</row>
    <row r="389" spans="1:53" ht="35.1" customHeight="1" x14ac:dyDescent="0.2">
      <c r="A389" s="121" t="s">
        <v>4965</v>
      </c>
      <c r="B389" s="121" t="s">
        <v>4966</v>
      </c>
      <c r="C389" s="122">
        <v>9516969539</v>
      </c>
      <c r="D389" s="121" t="s">
        <v>4967</v>
      </c>
      <c r="E389" s="123" t="s">
        <v>4968</v>
      </c>
      <c r="F389" s="121" t="s">
        <v>3557</v>
      </c>
      <c r="G389" s="124">
        <v>921</v>
      </c>
      <c r="H389" s="125" t="s">
        <v>4969</v>
      </c>
      <c r="I389" s="301"/>
      <c r="J389" s="30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</row>
    <row r="390" spans="1:53" ht="35.1" customHeight="1" x14ac:dyDescent="0.2">
      <c r="A390" s="121" t="s">
        <v>4970</v>
      </c>
      <c r="B390" s="121" t="s">
        <v>4971</v>
      </c>
      <c r="C390" s="122">
        <v>8827654034</v>
      </c>
      <c r="D390" s="121" t="s">
        <v>4972</v>
      </c>
      <c r="E390" s="123" t="s">
        <v>300</v>
      </c>
      <c r="F390" s="121" t="s">
        <v>3557</v>
      </c>
      <c r="G390" s="124">
        <v>926</v>
      </c>
      <c r="H390" s="125" t="s">
        <v>4973</v>
      </c>
      <c r="I390" s="301"/>
      <c r="J390" s="30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</row>
    <row r="391" spans="1:53" ht="35.1" customHeight="1" x14ac:dyDescent="0.2">
      <c r="A391" s="121" t="s">
        <v>4974</v>
      </c>
      <c r="B391" s="121" t="s">
        <v>4975</v>
      </c>
      <c r="C391" s="122">
        <v>6266836338</v>
      </c>
      <c r="D391" s="121" t="s">
        <v>4976</v>
      </c>
      <c r="E391" s="123" t="s">
        <v>1053</v>
      </c>
      <c r="F391" s="121" t="s">
        <v>3574</v>
      </c>
      <c r="G391" s="124">
        <v>928</v>
      </c>
      <c r="H391" s="125" t="s">
        <v>4977</v>
      </c>
      <c r="I391" s="301"/>
      <c r="J391" s="30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</row>
    <row r="392" spans="1:53" ht="35.1" customHeight="1" x14ac:dyDescent="0.2">
      <c r="A392" s="121" t="s">
        <v>4978</v>
      </c>
      <c r="B392" s="121" t="s">
        <v>4979</v>
      </c>
      <c r="C392" s="122">
        <v>8763185798</v>
      </c>
      <c r="D392" s="121" t="s">
        <v>4980</v>
      </c>
      <c r="E392" s="123" t="s">
        <v>203</v>
      </c>
      <c r="F392" s="121" t="s">
        <v>3557</v>
      </c>
      <c r="G392" s="124">
        <v>929</v>
      </c>
      <c r="H392" s="125" t="s">
        <v>4981</v>
      </c>
      <c r="I392" s="301"/>
      <c r="J392" s="30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</row>
    <row r="393" spans="1:53" ht="35.1" customHeight="1" x14ac:dyDescent="0.2">
      <c r="A393" s="121" t="s">
        <v>4982</v>
      </c>
      <c r="B393" s="121" t="s">
        <v>4983</v>
      </c>
      <c r="C393" s="122">
        <v>8959418022</v>
      </c>
      <c r="D393" s="121" t="s">
        <v>4984</v>
      </c>
      <c r="E393" s="123" t="s">
        <v>648</v>
      </c>
      <c r="F393" s="121" t="s">
        <v>3574</v>
      </c>
      <c r="G393" s="124">
        <v>934</v>
      </c>
      <c r="H393" s="125" t="s">
        <v>4985</v>
      </c>
      <c r="I393" s="301"/>
      <c r="J393" s="30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</row>
    <row r="394" spans="1:53" ht="35.1" customHeight="1" x14ac:dyDescent="0.2">
      <c r="A394" s="121" t="s">
        <v>4986</v>
      </c>
      <c r="B394" s="121" t="s">
        <v>4987</v>
      </c>
      <c r="C394" s="122">
        <v>8658181031</v>
      </c>
      <c r="D394" s="121" t="s">
        <v>4988</v>
      </c>
      <c r="E394" s="123" t="s">
        <v>4989</v>
      </c>
      <c r="F394" s="121" t="s">
        <v>3583</v>
      </c>
      <c r="G394" s="124">
        <v>939</v>
      </c>
      <c r="H394" s="125" t="s">
        <v>4990</v>
      </c>
      <c r="I394" s="301"/>
      <c r="J394" s="30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</row>
    <row r="395" spans="1:53" ht="35.1" customHeight="1" x14ac:dyDescent="0.2">
      <c r="A395" s="121" t="s">
        <v>4991</v>
      </c>
      <c r="B395" s="121" t="s">
        <v>4992</v>
      </c>
      <c r="C395" s="122">
        <v>6205589870</v>
      </c>
      <c r="D395" s="121" t="s">
        <v>4993</v>
      </c>
      <c r="E395" s="123" t="s">
        <v>1137</v>
      </c>
      <c r="F395" s="121" t="s">
        <v>3574</v>
      </c>
      <c r="G395" s="124">
        <v>940</v>
      </c>
      <c r="H395" s="125" t="s">
        <v>4994</v>
      </c>
      <c r="I395" s="305"/>
      <c r="J395" s="304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</row>
    <row r="396" spans="1:53" ht="35.1" customHeight="1" x14ac:dyDescent="0.2">
      <c r="A396" s="132"/>
      <c r="B396" s="132"/>
      <c r="C396" s="132"/>
      <c r="D396" s="132"/>
      <c r="E396" s="132"/>
      <c r="F396" s="132"/>
      <c r="G396" s="132"/>
      <c r="H396" s="132"/>
      <c r="I396" s="132"/>
      <c r="J396" s="13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</row>
    <row r="397" spans="1:53" ht="35.1" customHeight="1" x14ac:dyDescent="0.2">
      <c r="A397" s="134"/>
      <c r="B397" s="134"/>
      <c r="C397" s="134"/>
      <c r="D397" s="134"/>
      <c r="E397" s="134"/>
      <c r="F397" s="134"/>
      <c r="G397" s="134"/>
      <c r="H397" s="134"/>
      <c r="I397" s="134"/>
      <c r="J397" s="135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</row>
    <row r="398" spans="1:53" ht="35.1" customHeight="1" x14ac:dyDescent="0.2">
      <c r="A398" s="121" t="s">
        <v>4995</v>
      </c>
      <c r="B398" s="121" t="s">
        <v>4996</v>
      </c>
      <c r="C398" s="122">
        <v>8770762133</v>
      </c>
      <c r="D398" s="121" t="s">
        <v>4997</v>
      </c>
      <c r="E398" s="123" t="s">
        <v>4998</v>
      </c>
      <c r="F398" s="121" t="s">
        <v>4999</v>
      </c>
      <c r="G398" s="124">
        <v>945</v>
      </c>
      <c r="H398" s="125" t="s">
        <v>5000</v>
      </c>
      <c r="I398" s="300" t="s">
        <v>5041</v>
      </c>
      <c r="J398" s="302" t="s">
        <v>6068</v>
      </c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</row>
    <row r="399" spans="1:53" ht="35.1" customHeight="1" x14ac:dyDescent="0.2">
      <c r="A399" s="121" t="s">
        <v>5002</v>
      </c>
      <c r="B399" s="121" t="s">
        <v>5003</v>
      </c>
      <c r="C399" s="122">
        <v>7809942011</v>
      </c>
      <c r="D399" s="121" t="s">
        <v>5004</v>
      </c>
      <c r="E399" s="123" t="s">
        <v>1608</v>
      </c>
      <c r="F399" s="121" t="s">
        <v>3680</v>
      </c>
      <c r="G399" s="124">
        <v>952</v>
      </c>
      <c r="H399" s="125" t="s">
        <v>5005</v>
      </c>
      <c r="I399" s="301"/>
      <c r="J399" s="30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</row>
    <row r="400" spans="1:53" ht="35.1" customHeight="1" x14ac:dyDescent="0.2">
      <c r="A400" s="121" t="s">
        <v>2522</v>
      </c>
      <c r="B400" s="121" t="s">
        <v>2523</v>
      </c>
      <c r="C400" s="122">
        <v>7587138536</v>
      </c>
      <c r="D400" s="121" t="s">
        <v>2524</v>
      </c>
      <c r="E400" s="123" t="s">
        <v>2525</v>
      </c>
      <c r="F400" s="121" t="s">
        <v>3557</v>
      </c>
      <c r="G400" s="124">
        <v>953</v>
      </c>
      <c r="H400" s="125" t="s">
        <v>2526</v>
      </c>
      <c r="I400" s="301"/>
      <c r="J400" s="30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</row>
    <row r="401" spans="1:53" ht="35.1" customHeight="1" x14ac:dyDescent="0.2">
      <c r="A401" s="121" t="s">
        <v>5006</v>
      </c>
      <c r="B401" s="121" t="s">
        <v>5007</v>
      </c>
      <c r="C401" s="122">
        <v>6370493817</v>
      </c>
      <c r="D401" s="121" t="s">
        <v>5008</v>
      </c>
      <c r="E401" s="123" t="s">
        <v>5009</v>
      </c>
      <c r="F401" s="121" t="s">
        <v>4791</v>
      </c>
      <c r="G401" s="124">
        <v>955</v>
      </c>
      <c r="H401" s="125" t="s">
        <v>5010</v>
      </c>
      <c r="I401" s="301"/>
      <c r="J401" s="30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</row>
    <row r="402" spans="1:53" ht="35.1" customHeight="1" x14ac:dyDescent="0.2">
      <c r="A402" s="121" t="s">
        <v>5011</v>
      </c>
      <c r="B402" s="121" t="s">
        <v>5012</v>
      </c>
      <c r="C402" s="122">
        <v>9399449738</v>
      </c>
      <c r="D402" s="121" t="s">
        <v>5013</v>
      </c>
      <c r="E402" s="123" t="s">
        <v>198</v>
      </c>
      <c r="F402" s="121" t="s">
        <v>3557</v>
      </c>
      <c r="G402" s="124">
        <v>960</v>
      </c>
      <c r="H402" s="125" t="s">
        <v>5014</v>
      </c>
      <c r="I402" s="301"/>
      <c r="J402" s="30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</row>
    <row r="403" spans="1:53" ht="35.1" customHeight="1" x14ac:dyDescent="0.2">
      <c r="A403" s="271" t="s">
        <v>5015</v>
      </c>
      <c r="B403" s="271" t="s">
        <v>5016</v>
      </c>
      <c r="C403" s="272">
        <v>8018791809</v>
      </c>
      <c r="D403" s="271" t="s">
        <v>5017</v>
      </c>
      <c r="E403" s="273" t="s">
        <v>5018</v>
      </c>
      <c r="F403" s="271" t="s">
        <v>3551</v>
      </c>
      <c r="G403" s="150">
        <v>968</v>
      </c>
      <c r="H403" s="125" t="s">
        <v>5019</v>
      </c>
      <c r="I403" s="301"/>
      <c r="J403" s="30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</row>
    <row r="404" spans="1:53" ht="35.1" customHeight="1" x14ac:dyDescent="0.2">
      <c r="A404" s="121" t="s">
        <v>5020</v>
      </c>
      <c r="B404" s="121" t="s">
        <v>5021</v>
      </c>
      <c r="C404" s="122">
        <v>8114683330</v>
      </c>
      <c r="D404" s="121" t="s">
        <v>5022</v>
      </c>
      <c r="E404" s="123" t="s">
        <v>2240</v>
      </c>
      <c r="F404" s="121" t="s">
        <v>3574</v>
      </c>
      <c r="G404" s="124">
        <v>970</v>
      </c>
      <c r="H404" s="125" t="s">
        <v>5023</v>
      </c>
      <c r="I404" s="301"/>
      <c r="J404" s="30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</row>
    <row r="405" spans="1:53" ht="35.1" customHeight="1" x14ac:dyDescent="0.2">
      <c r="A405" s="121" t="s">
        <v>5024</v>
      </c>
      <c r="B405" s="121" t="s">
        <v>5025</v>
      </c>
      <c r="C405" s="122">
        <v>9178922300</v>
      </c>
      <c r="D405" s="121" t="s">
        <v>5026</v>
      </c>
      <c r="E405" s="123" t="s">
        <v>3210</v>
      </c>
      <c r="F405" s="121" t="s">
        <v>3583</v>
      </c>
      <c r="G405" s="124">
        <v>971</v>
      </c>
      <c r="H405" s="125" t="s">
        <v>5027</v>
      </c>
      <c r="I405" s="301"/>
      <c r="J405" s="30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</row>
    <row r="406" spans="1:53" ht="35.1" customHeight="1" x14ac:dyDescent="0.2">
      <c r="A406" s="121" t="s">
        <v>5028</v>
      </c>
      <c r="B406" s="121" t="s">
        <v>5029</v>
      </c>
      <c r="C406" s="122">
        <v>6232255660</v>
      </c>
      <c r="D406" s="121" t="s">
        <v>5030</v>
      </c>
      <c r="E406" s="123" t="s">
        <v>5031</v>
      </c>
      <c r="F406" s="121" t="s">
        <v>3534</v>
      </c>
      <c r="G406" s="124">
        <v>973</v>
      </c>
      <c r="H406" s="125" t="s">
        <v>5032</v>
      </c>
      <c r="I406" s="301"/>
      <c r="J406" s="30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</row>
    <row r="407" spans="1:53" ht="35.1" customHeight="1" x14ac:dyDescent="0.2">
      <c r="A407" s="121" t="s">
        <v>5033</v>
      </c>
      <c r="B407" s="121" t="s">
        <v>5034</v>
      </c>
      <c r="C407" s="122">
        <v>7327910903</v>
      </c>
      <c r="D407" s="121" t="s">
        <v>5035</v>
      </c>
      <c r="E407" s="123" t="s">
        <v>907</v>
      </c>
      <c r="F407" s="121" t="s">
        <v>3840</v>
      </c>
      <c r="G407" s="124">
        <v>974</v>
      </c>
      <c r="H407" s="125" t="s">
        <v>5036</v>
      </c>
      <c r="I407" s="305"/>
      <c r="J407" s="304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</row>
    <row r="408" spans="1:53" ht="35.1" customHeight="1" x14ac:dyDescent="0.2">
      <c r="A408" s="126"/>
      <c r="B408" s="127"/>
      <c r="C408" s="127"/>
      <c r="D408" s="127"/>
      <c r="E408" s="127"/>
      <c r="F408" s="127"/>
      <c r="G408" s="127"/>
      <c r="H408" s="127"/>
      <c r="I408" s="127"/>
      <c r="J408" s="128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</row>
    <row r="409" spans="1:53" ht="35.1" customHeight="1" x14ac:dyDescent="0.2">
      <c r="A409" s="129"/>
      <c r="B409" s="130"/>
      <c r="C409" s="130"/>
      <c r="D409" s="130"/>
      <c r="E409" s="130"/>
      <c r="F409" s="130"/>
      <c r="G409" s="130"/>
      <c r="H409" s="130"/>
      <c r="I409" s="130"/>
      <c r="J409" s="131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</row>
    <row r="410" spans="1:53" ht="35.1" customHeight="1" x14ac:dyDescent="0.2">
      <c r="A410" s="121" t="s">
        <v>5037</v>
      </c>
      <c r="B410" s="121" t="s">
        <v>5038</v>
      </c>
      <c r="C410" s="122">
        <v>7693863994</v>
      </c>
      <c r="D410" s="121" t="s">
        <v>5039</v>
      </c>
      <c r="E410" s="123" t="s">
        <v>142</v>
      </c>
      <c r="F410" s="121" t="s">
        <v>3557</v>
      </c>
      <c r="G410" s="124">
        <v>979</v>
      </c>
      <c r="H410" s="125" t="s">
        <v>5040</v>
      </c>
      <c r="I410" s="300" t="s">
        <v>5086</v>
      </c>
      <c r="J410" s="302" t="s">
        <v>3764</v>
      </c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</row>
    <row r="411" spans="1:53" ht="35.1" customHeight="1" x14ac:dyDescent="0.2">
      <c r="A411" s="121" t="s">
        <v>5042</v>
      </c>
      <c r="B411" s="121" t="s">
        <v>5043</v>
      </c>
      <c r="C411" s="122">
        <v>7896717013</v>
      </c>
      <c r="D411" s="121" t="s">
        <v>5044</v>
      </c>
      <c r="E411" s="123" t="s">
        <v>5045</v>
      </c>
      <c r="F411" s="121" t="s">
        <v>5046</v>
      </c>
      <c r="G411" s="124">
        <v>981</v>
      </c>
      <c r="H411" s="125" t="s">
        <v>5047</v>
      </c>
      <c r="I411" s="301"/>
      <c r="J411" s="30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</row>
    <row r="412" spans="1:53" ht="35.1" customHeight="1" x14ac:dyDescent="0.2">
      <c r="A412" s="121" t="s">
        <v>5048</v>
      </c>
      <c r="B412" s="121" t="s">
        <v>5049</v>
      </c>
      <c r="C412" s="122">
        <v>7470628710</v>
      </c>
      <c r="D412" s="121" t="s">
        <v>5050</v>
      </c>
      <c r="E412" s="123" t="s">
        <v>100</v>
      </c>
      <c r="F412" s="121" t="s">
        <v>3622</v>
      </c>
      <c r="G412" s="124">
        <v>982</v>
      </c>
      <c r="H412" s="125" t="s">
        <v>5051</v>
      </c>
      <c r="I412" s="301"/>
      <c r="J412" s="30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</row>
    <row r="413" spans="1:53" ht="35.1" customHeight="1" x14ac:dyDescent="0.2">
      <c r="A413" s="121" t="s">
        <v>5052</v>
      </c>
      <c r="B413" s="121" t="s">
        <v>5053</v>
      </c>
      <c r="C413" s="122">
        <v>8234993336</v>
      </c>
      <c r="D413" s="121" t="s">
        <v>5054</v>
      </c>
      <c r="E413" s="123" t="s">
        <v>5055</v>
      </c>
      <c r="F413" s="121" t="s">
        <v>3574</v>
      </c>
      <c r="G413" s="124">
        <v>986</v>
      </c>
      <c r="H413" s="125" t="s">
        <v>5056</v>
      </c>
      <c r="I413" s="301"/>
      <c r="J413" s="30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</row>
    <row r="414" spans="1:53" ht="35.1" customHeight="1" x14ac:dyDescent="0.2">
      <c r="A414" s="121" t="s">
        <v>5057</v>
      </c>
      <c r="B414" s="121" t="s">
        <v>5058</v>
      </c>
      <c r="C414" s="122">
        <v>9668830613</v>
      </c>
      <c r="D414" s="121" t="s">
        <v>5059</v>
      </c>
      <c r="E414" s="123" t="s">
        <v>892</v>
      </c>
      <c r="F414" s="121" t="s">
        <v>3680</v>
      </c>
      <c r="G414" s="124">
        <v>988</v>
      </c>
      <c r="H414" s="125" t="s">
        <v>5060</v>
      </c>
      <c r="I414" s="301"/>
      <c r="J414" s="30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</row>
    <row r="415" spans="1:53" ht="35.1" customHeight="1" x14ac:dyDescent="0.2">
      <c r="A415" s="121" t="s">
        <v>5061</v>
      </c>
      <c r="B415" s="121" t="s">
        <v>5062</v>
      </c>
      <c r="C415" s="122">
        <v>9390371168</v>
      </c>
      <c r="D415" s="121" t="s">
        <v>5063</v>
      </c>
      <c r="E415" s="123" t="s">
        <v>4112</v>
      </c>
      <c r="F415" s="121" t="s">
        <v>3680</v>
      </c>
      <c r="G415" s="124">
        <v>993</v>
      </c>
      <c r="H415" s="125" t="s">
        <v>5064</v>
      </c>
      <c r="I415" s="301"/>
      <c r="J415" s="30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</row>
    <row r="416" spans="1:53" ht="35.1" customHeight="1" x14ac:dyDescent="0.2">
      <c r="A416" s="121" t="s">
        <v>5065</v>
      </c>
      <c r="B416" s="121" t="s">
        <v>5066</v>
      </c>
      <c r="C416" s="122">
        <v>7978059880</v>
      </c>
      <c r="D416" s="121" t="s">
        <v>5067</v>
      </c>
      <c r="E416" s="123" t="s">
        <v>271</v>
      </c>
      <c r="F416" s="121" t="s">
        <v>3574</v>
      </c>
      <c r="G416" s="124">
        <v>996</v>
      </c>
      <c r="H416" s="125" t="s">
        <v>5068</v>
      </c>
      <c r="I416" s="301"/>
      <c r="J416" s="30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</row>
    <row r="417" spans="1:53" ht="35.1" customHeight="1" x14ac:dyDescent="0.2">
      <c r="A417" s="121" t="s">
        <v>5069</v>
      </c>
      <c r="B417" s="121" t="s">
        <v>5070</v>
      </c>
      <c r="C417" s="122">
        <v>6263727944</v>
      </c>
      <c r="D417" s="121" t="s">
        <v>5071</v>
      </c>
      <c r="E417" s="123" t="s">
        <v>208</v>
      </c>
      <c r="F417" s="121" t="s">
        <v>3574</v>
      </c>
      <c r="G417" s="124">
        <v>1002</v>
      </c>
      <c r="H417" s="125" t="s">
        <v>5072</v>
      </c>
      <c r="I417" s="301"/>
      <c r="J417" s="30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</row>
    <row r="418" spans="1:53" ht="35.1" customHeight="1" x14ac:dyDescent="0.2">
      <c r="A418" s="121" t="s">
        <v>5073</v>
      </c>
      <c r="B418" s="121" t="s">
        <v>5074</v>
      </c>
      <c r="C418" s="122">
        <v>7997712717</v>
      </c>
      <c r="D418" s="121" t="s">
        <v>5075</v>
      </c>
      <c r="E418" s="123" t="s">
        <v>1362</v>
      </c>
      <c r="F418" s="121" t="s">
        <v>3689</v>
      </c>
      <c r="G418" s="124">
        <v>1003</v>
      </c>
      <c r="H418" s="125" t="s">
        <v>5076</v>
      </c>
      <c r="I418" s="301"/>
      <c r="J418" s="30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</row>
    <row r="419" spans="1:53" ht="35.1" customHeight="1" x14ac:dyDescent="0.2">
      <c r="A419" s="121" t="s">
        <v>5077</v>
      </c>
      <c r="B419" s="121" t="s">
        <v>5078</v>
      </c>
      <c r="C419" s="122">
        <v>7733859853</v>
      </c>
      <c r="D419" s="121" t="s">
        <v>5079</v>
      </c>
      <c r="E419" s="123" t="s">
        <v>930</v>
      </c>
      <c r="F419" s="121" t="s">
        <v>3574</v>
      </c>
      <c r="G419" s="124">
        <v>1012</v>
      </c>
      <c r="H419" s="125" t="s">
        <v>5080</v>
      </c>
      <c r="I419" s="305"/>
      <c r="J419" s="304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</row>
    <row r="420" spans="1:53" ht="35.1" customHeight="1" x14ac:dyDescent="0.2">
      <c r="A420" s="132"/>
      <c r="B420" s="132"/>
      <c r="C420" s="132"/>
      <c r="D420" s="132"/>
      <c r="E420" s="132"/>
      <c r="F420" s="132"/>
      <c r="G420" s="132"/>
      <c r="H420" s="132"/>
      <c r="I420" s="132"/>
      <c r="J420" s="13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</row>
    <row r="421" spans="1:53" ht="35.1" customHeight="1" x14ac:dyDescent="0.2">
      <c r="A421" s="134"/>
      <c r="B421" s="134"/>
      <c r="C421" s="134"/>
      <c r="D421" s="134"/>
      <c r="E421" s="134"/>
      <c r="F421" s="134"/>
      <c r="G421" s="134"/>
      <c r="H421" s="134"/>
      <c r="I421" s="134"/>
      <c r="J421" s="135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</row>
    <row r="422" spans="1:53" ht="35.1" customHeight="1" x14ac:dyDescent="0.2">
      <c r="A422" s="121" t="s">
        <v>5081</v>
      </c>
      <c r="B422" s="121" t="s">
        <v>5082</v>
      </c>
      <c r="C422" s="122">
        <v>9348987284</v>
      </c>
      <c r="D422" s="121" t="s">
        <v>5083</v>
      </c>
      <c r="E422" s="123" t="s">
        <v>5084</v>
      </c>
      <c r="F422" s="121" t="s">
        <v>3689</v>
      </c>
      <c r="G422" s="124">
        <v>1015</v>
      </c>
      <c r="H422" s="125" t="s">
        <v>5085</v>
      </c>
      <c r="I422" s="300" t="s">
        <v>5127</v>
      </c>
      <c r="J422" s="302" t="s">
        <v>6069</v>
      </c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</row>
    <row r="423" spans="1:53" ht="35.1" customHeight="1" x14ac:dyDescent="0.2">
      <c r="A423" s="121" t="s">
        <v>5087</v>
      </c>
      <c r="B423" s="121" t="s">
        <v>5088</v>
      </c>
      <c r="C423" s="122">
        <v>8107768712</v>
      </c>
      <c r="D423" s="121" t="s">
        <v>5089</v>
      </c>
      <c r="E423" s="123" t="s">
        <v>988</v>
      </c>
      <c r="F423" s="121" t="s">
        <v>3840</v>
      </c>
      <c r="G423" s="124">
        <v>1017</v>
      </c>
      <c r="H423" s="125" t="s">
        <v>5090</v>
      </c>
      <c r="I423" s="301"/>
      <c r="J423" s="30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</row>
    <row r="424" spans="1:53" ht="35.1" customHeight="1" x14ac:dyDescent="0.2">
      <c r="A424" s="121" t="s">
        <v>2565</v>
      </c>
      <c r="B424" s="121" t="s">
        <v>2566</v>
      </c>
      <c r="C424" s="122">
        <v>9079965978</v>
      </c>
      <c r="D424" s="121" t="s">
        <v>2567</v>
      </c>
      <c r="E424" s="123" t="s">
        <v>2568</v>
      </c>
      <c r="F424" s="121" t="s">
        <v>4107</v>
      </c>
      <c r="G424" s="124">
        <v>1021</v>
      </c>
      <c r="H424" s="125" t="s">
        <v>2570</v>
      </c>
      <c r="I424" s="301"/>
      <c r="J424" s="30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</row>
    <row r="425" spans="1:53" ht="35.1" customHeight="1" x14ac:dyDescent="0.2">
      <c r="A425" s="121" t="s">
        <v>5091</v>
      </c>
      <c r="B425" s="121" t="s">
        <v>5092</v>
      </c>
      <c r="C425" s="122">
        <v>9390428119</v>
      </c>
      <c r="D425" s="121" t="s">
        <v>5093</v>
      </c>
      <c r="E425" s="123" t="s">
        <v>5094</v>
      </c>
      <c r="F425" s="121" t="s">
        <v>3622</v>
      </c>
      <c r="G425" s="124">
        <v>1023</v>
      </c>
      <c r="H425" s="125" t="s">
        <v>5095</v>
      </c>
      <c r="I425" s="301"/>
      <c r="J425" s="30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</row>
    <row r="426" spans="1:53" ht="35.1" customHeight="1" x14ac:dyDescent="0.2">
      <c r="A426" s="121" t="s">
        <v>5096</v>
      </c>
      <c r="B426" s="121" t="s">
        <v>5097</v>
      </c>
      <c r="C426" s="122">
        <v>7978337297</v>
      </c>
      <c r="D426" s="121" t="s">
        <v>5098</v>
      </c>
      <c r="E426" s="123" t="s">
        <v>1063</v>
      </c>
      <c r="F426" s="121" t="s">
        <v>3574</v>
      </c>
      <c r="G426" s="124">
        <v>1025</v>
      </c>
      <c r="H426" s="125" t="s">
        <v>5099</v>
      </c>
      <c r="I426" s="301"/>
      <c r="J426" s="30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</row>
    <row r="427" spans="1:53" ht="35.1" customHeight="1" x14ac:dyDescent="0.2">
      <c r="A427" s="121" t="s">
        <v>5100</v>
      </c>
      <c r="B427" s="121" t="s">
        <v>5101</v>
      </c>
      <c r="C427" s="122">
        <v>9390247795</v>
      </c>
      <c r="D427" s="121" t="s">
        <v>5102</v>
      </c>
      <c r="E427" s="123" t="s">
        <v>142</v>
      </c>
      <c r="F427" s="121" t="s">
        <v>3557</v>
      </c>
      <c r="G427" s="124">
        <v>1028</v>
      </c>
      <c r="H427" s="125" t="s">
        <v>5103</v>
      </c>
      <c r="I427" s="301"/>
      <c r="J427" s="30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</row>
    <row r="428" spans="1:53" ht="35.1" customHeight="1" x14ac:dyDescent="0.2">
      <c r="A428" s="121" t="s">
        <v>5104</v>
      </c>
      <c r="B428" s="121" t="s">
        <v>5105</v>
      </c>
      <c r="C428" s="122">
        <v>9612861685</v>
      </c>
      <c r="D428" s="121" t="s">
        <v>5106</v>
      </c>
      <c r="E428" s="123" t="s">
        <v>5045</v>
      </c>
      <c r="F428" s="121" t="s">
        <v>5107</v>
      </c>
      <c r="G428" s="124">
        <v>1031</v>
      </c>
      <c r="H428" s="125" t="s">
        <v>5108</v>
      </c>
      <c r="I428" s="301"/>
      <c r="J428" s="30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</row>
    <row r="429" spans="1:53" ht="35.1" customHeight="1" x14ac:dyDescent="0.2">
      <c r="A429" s="121" t="s">
        <v>5109</v>
      </c>
      <c r="B429" s="121" t="s">
        <v>5110</v>
      </c>
      <c r="C429" s="122">
        <v>9612966603</v>
      </c>
      <c r="D429" s="121" t="s">
        <v>5111</v>
      </c>
      <c r="E429" s="123" t="s">
        <v>5112</v>
      </c>
      <c r="F429" s="121" t="s">
        <v>3574</v>
      </c>
      <c r="G429" s="124">
        <v>1034</v>
      </c>
      <c r="H429" s="125" t="s">
        <v>5113</v>
      </c>
      <c r="I429" s="301"/>
      <c r="J429" s="30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</row>
    <row r="430" spans="1:53" ht="35.1" customHeight="1" x14ac:dyDescent="0.2">
      <c r="A430" s="121" t="s">
        <v>5114</v>
      </c>
      <c r="B430" s="121" t="s">
        <v>5115</v>
      </c>
      <c r="C430" s="122">
        <v>9439427070</v>
      </c>
      <c r="D430" s="121" t="s">
        <v>5116</v>
      </c>
      <c r="E430" s="123" t="s">
        <v>5117</v>
      </c>
      <c r="F430" s="121" t="s">
        <v>3528</v>
      </c>
      <c r="G430" s="124">
        <v>1035</v>
      </c>
      <c r="H430" s="125" t="s">
        <v>5118</v>
      </c>
      <c r="I430" s="301"/>
      <c r="J430" s="30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</row>
    <row r="431" spans="1:53" ht="35.1" customHeight="1" x14ac:dyDescent="0.2">
      <c r="A431" s="121" t="s">
        <v>5119</v>
      </c>
      <c r="B431" s="121" t="s">
        <v>3341</v>
      </c>
      <c r="C431" s="122">
        <v>7424902714</v>
      </c>
      <c r="D431" s="121" t="s">
        <v>5120</v>
      </c>
      <c r="E431" s="123" t="s">
        <v>2869</v>
      </c>
      <c r="F431" s="121" t="s">
        <v>4125</v>
      </c>
      <c r="G431" s="124">
        <v>1037</v>
      </c>
      <c r="H431" s="125" t="s">
        <v>5121</v>
      </c>
      <c r="I431" s="305"/>
      <c r="J431" s="304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</row>
    <row r="432" spans="1:53" ht="35.1" customHeight="1" x14ac:dyDescent="0.2">
      <c r="A432" s="126"/>
      <c r="B432" s="127"/>
      <c r="C432" s="127"/>
      <c r="D432" s="127"/>
      <c r="E432" s="127"/>
      <c r="F432" s="127"/>
      <c r="G432" s="127"/>
      <c r="H432" s="127"/>
      <c r="I432" s="127"/>
      <c r="J432" s="128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</row>
    <row r="433" spans="1:53" ht="35.1" customHeight="1" x14ac:dyDescent="0.2">
      <c r="A433" s="129"/>
      <c r="B433" s="130"/>
      <c r="C433" s="130"/>
      <c r="D433" s="130"/>
      <c r="E433" s="130"/>
      <c r="F433" s="130"/>
      <c r="G433" s="130"/>
      <c r="H433" s="130"/>
      <c r="I433" s="130"/>
      <c r="J433" s="131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</row>
    <row r="434" spans="1:53" ht="35.1" customHeight="1" x14ac:dyDescent="0.2">
      <c r="A434" s="121" t="s">
        <v>5122</v>
      </c>
      <c r="B434" s="121" t="s">
        <v>5123</v>
      </c>
      <c r="C434" s="122">
        <v>6264216977</v>
      </c>
      <c r="D434" s="121" t="s">
        <v>5124</v>
      </c>
      <c r="E434" s="123" t="s">
        <v>5125</v>
      </c>
      <c r="F434" s="121" t="s">
        <v>3574</v>
      </c>
      <c r="G434" s="124">
        <v>1045</v>
      </c>
      <c r="H434" s="125" t="s">
        <v>5126</v>
      </c>
      <c r="I434" s="300" t="s">
        <v>5173</v>
      </c>
      <c r="J434" s="302" t="s">
        <v>6068</v>
      </c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</row>
    <row r="435" spans="1:53" ht="35.1" customHeight="1" x14ac:dyDescent="0.2">
      <c r="A435" s="121" t="s">
        <v>5128</v>
      </c>
      <c r="B435" s="121" t="s">
        <v>5129</v>
      </c>
      <c r="C435" s="122">
        <v>9131869913</v>
      </c>
      <c r="D435" s="121" t="s">
        <v>5130</v>
      </c>
      <c r="E435" s="123" t="s">
        <v>5131</v>
      </c>
      <c r="F435" s="121" t="s">
        <v>4169</v>
      </c>
      <c r="G435" s="124">
        <v>1046</v>
      </c>
      <c r="H435" s="125" t="s">
        <v>5132</v>
      </c>
      <c r="I435" s="301"/>
      <c r="J435" s="30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</row>
    <row r="436" spans="1:53" ht="35.1" customHeight="1" x14ac:dyDescent="0.2">
      <c r="A436" s="121" t="s">
        <v>5133</v>
      </c>
      <c r="B436" s="121" t="s">
        <v>5134</v>
      </c>
      <c r="C436" s="122">
        <v>9348439703</v>
      </c>
      <c r="D436" s="121" t="s">
        <v>5135</v>
      </c>
      <c r="E436" s="123" t="s">
        <v>892</v>
      </c>
      <c r="F436" s="121" t="s">
        <v>3797</v>
      </c>
      <c r="G436" s="124">
        <v>1047</v>
      </c>
      <c r="H436" s="125" t="s">
        <v>5136</v>
      </c>
      <c r="I436" s="301"/>
      <c r="J436" s="30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</row>
    <row r="437" spans="1:53" ht="35.1" customHeight="1" x14ac:dyDescent="0.2">
      <c r="A437" s="121" t="s">
        <v>5137</v>
      </c>
      <c r="B437" s="121" t="s">
        <v>5138</v>
      </c>
      <c r="C437" s="122">
        <v>6370912785</v>
      </c>
      <c r="D437" s="121" t="s">
        <v>5139</v>
      </c>
      <c r="E437" s="123" t="s">
        <v>5140</v>
      </c>
      <c r="F437" s="121" t="s">
        <v>3988</v>
      </c>
      <c r="G437" s="124">
        <v>1049</v>
      </c>
      <c r="H437" s="125" t="s">
        <v>5141</v>
      </c>
      <c r="I437" s="301"/>
      <c r="J437" s="30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</row>
    <row r="438" spans="1:53" ht="35.1" customHeight="1" x14ac:dyDescent="0.2">
      <c r="A438" s="121" t="s">
        <v>5142</v>
      </c>
      <c r="B438" s="121" t="s">
        <v>5143</v>
      </c>
      <c r="C438" s="122">
        <v>6200004103</v>
      </c>
      <c r="D438" s="121" t="s">
        <v>5144</v>
      </c>
      <c r="E438" s="123" t="s">
        <v>208</v>
      </c>
      <c r="F438" s="121" t="s">
        <v>3557</v>
      </c>
      <c r="G438" s="124">
        <v>1054</v>
      </c>
      <c r="H438" s="125" t="s">
        <v>5145</v>
      </c>
      <c r="I438" s="301"/>
      <c r="J438" s="30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</row>
    <row r="439" spans="1:53" ht="35.1" customHeight="1" x14ac:dyDescent="0.2">
      <c r="A439" s="121" t="s">
        <v>5146</v>
      </c>
      <c r="B439" s="121" t="s">
        <v>5147</v>
      </c>
      <c r="C439" s="122">
        <v>7978580470</v>
      </c>
      <c r="D439" s="121" t="s">
        <v>5148</v>
      </c>
      <c r="E439" s="123" t="s">
        <v>167</v>
      </c>
      <c r="F439" s="121" t="s">
        <v>3689</v>
      </c>
      <c r="G439" s="124">
        <v>1055</v>
      </c>
      <c r="H439" s="125" t="s">
        <v>5149</v>
      </c>
      <c r="I439" s="301"/>
      <c r="J439" s="30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</row>
    <row r="440" spans="1:53" ht="35.1" customHeight="1" x14ac:dyDescent="0.2">
      <c r="A440" s="121" t="s">
        <v>5150</v>
      </c>
      <c r="B440" s="121" t="s">
        <v>5151</v>
      </c>
      <c r="C440" s="122">
        <v>7000401704</v>
      </c>
      <c r="D440" s="121" t="s">
        <v>5152</v>
      </c>
      <c r="E440" s="123" t="s">
        <v>648</v>
      </c>
      <c r="F440" s="121" t="s">
        <v>5153</v>
      </c>
      <c r="G440" s="124">
        <v>1056</v>
      </c>
      <c r="H440" s="125" t="s">
        <v>5154</v>
      </c>
      <c r="I440" s="301"/>
      <c r="J440" s="30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</row>
    <row r="441" spans="1:53" ht="35.1" customHeight="1" x14ac:dyDescent="0.2">
      <c r="A441" s="121" t="s">
        <v>5155</v>
      </c>
      <c r="B441" s="121" t="s">
        <v>5156</v>
      </c>
      <c r="C441" s="122">
        <v>6370172762</v>
      </c>
      <c r="D441" s="121" t="s">
        <v>5157</v>
      </c>
      <c r="E441" s="123" t="s">
        <v>1180</v>
      </c>
      <c r="F441" s="121" t="s">
        <v>3680</v>
      </c>
      <c r="G441" s="124">
        <v>1060</v>
      </c>
      <c r="H441" s="125" t="s">
        <v>5158</v>
      </c>
      <c r="I441" s="301"/>
      <c r="J441" s="30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</row>
    <row r="442" spans="1:53" ht="35.1" customHeight="1" x14ac:dyDescent="0.2">
      <c r="A442" s="121" t="s">
        <v>5159</v>
      </c>
      <c r="B442" s="121" t="s">
        <v>5160</v>
      </c>
      <c r="C442" s="122">
        <v>7771948346</v>
      </c>
      <c r="D442" s="121" t="s">
        <v>5161</v>
      </c>
      <c r="E442" s="123" t="s">
        <v>5162</v>
      </c>
      <c r="F442" s="121" t="s">
        <v>3622</v>
      </c>
      <c r="G442" s="124">
        <v>1067</v>
      </c>
      <c r="H442" s="125" t="s">
        <v>5163</v>
      </c>
      <c r="I442" s="301"/>
      <c r="J442" s="30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</row>
    <row r="443" spans="1:53" ht="35.1" customHeight="1" x14ac:dyDescent="0.2">
      <c r="A443" s="121" t="s">
        <v>5164</v>
      </c>
      <c r="B443" s="121" t="s">
        <v>5165</v>
      </c>
      <c r="C443" s="122">
        <v>916370052116</v>
      </c>
      <c r="D443" s="121" t="s">
        <v>5166</v>
      </c>
      <c r="E443" s="123" t="s">
        <v>5167</v>
      </c>
      <c r="F443" s="121" t="s">
        <v>3840</v>
      </c>
      <c r="G443" s="124">
        <v>1072</v>
      </c>
      <c r="H443" s="125" t="s">
        <v>5168</v>
      </c>
      <c r="I443" s="305"/>
      <c r="J443" s="304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</row>
    <row r="444" spans="1:53" ht="35.1" customHeight="1" x14ac:dyDescent="0.2">
      <c r="A444" s="132"/>
      <c r="B444" s="132"/>
      <c r="C444" s="132"/>
      <c r="D444" s="132"/>
      <c r="E444" s="132"/>
      <c r="F444" s="132"/>
      <c r="G444" s="132"/>
      <c r="H444" s="132"/>
      <c r="I444" s="132"/>
      <c r="J444" s="13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</row>
    <row r="445" spans="1:53" ht="35.1" customHeight="1" x14ac:dyDescent="0.2">
      <c r="A445" s="134"/>
      <c r="B445" s="134"/>
      <c r="C445" s="134"/>
      <c r="D445" s="134"/>
      <c r="E445" s="134"/>
      <c r="F445" s="134"/>
      <c r="G445" s="134"/>
      <c r="H445" s="134"/>
      <c r="I445" s="134"/>
      <c r="J445" s="135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</row>
    <row r="446" spans="1:53" ht="35.1" customHeight="1" x14ac:dyDescent="0.2">
      <c r="A446" s="121" t="s">
        <v>5169</v>
      </c>
      <c r="B446" s="121" t="s">
        <v>5170</v>
      </c>
      <c r="C446" s="122">
        <v>6388579831</v>
      </c>
      <c r="D446" s="121" t="s">
        <v>5171</v>
      </c>
      <c r="E446" s="123" t="s">
        <v>648</v>
      </c>
      <c r="F446" s="121" t="s">
        <v>3689</v>
      </c>
      <c r="G446" s="124">
        <v>1075</v>
      </c>
      <c r="H446" s="125" t="s">
        <v>5172</v>
      </c>
      <c r="I446" s="300" t="s">
        <v>5216</v>
      </c>
      <c r="J446" s="302" t="s">
        <v>3889</v>
      </c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</row>
    <row r="447" spans="1:53" ht="35.1" customHeight="1" x14ac:dyDescent="0.2">
      <c r="A447" s="121" t="s">
        <v>5174</v>
      </c>
      <c r="B447" s="121" t="s">
        <v>5175</v>
      </c>
      <c r="C447" s="122">
        <v>9078798964</v>
      </c>
      <c r="D447" s="121" t="s">
        <v>5176</v>
      </c>
      <c r="E447" s="123" t="s">
        <v>2381</v>
      </c>
      <c r="F447" s="121" t="s">
        <v>3689</v>
      </c>
      <c r="G447" s="124">
        <v>1081</v>
      </c>
      <c r="H447" s="125" t="s">
        <v>5177</v>
      </c>
      <c r="I447" s="301"/>
      <c r="J447" s="30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</row>
    <row r="448" spans="1:53" ht="35.1" customHeight="1" x14ac:dyDescent="0.2">
      <c r="A448" s="121" t="s">
        <v>5178</v>
      </c>
      <c r="B448" s="121" t="s">
        <v>5179</v>
      </c>
      <c r="C448" s="122">
        <v>8319329619</v>
      </c>
      <c r="D448" s="121" t="s">
        <v>5180</v>
      </c>
      <c r="E448" s="123" t="s">
        <v>300</v>
      </c>
      <c r="F448" s="121" t="s">
        <v>3557</v>
      </c>
      <c r="G448" s="124">
        <v>1082</v>
      </c>
      <c r="H448" s="125" t="s">
        <v>5181</v>
      </c>
      <c r="I448" s="301"/>
      <c r="J448" s="30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</row>
    <row r="449" spans="1:53" ht="35.1" customHeight="1" x14ac:dyDescent="0.2">
      <c r="A449" s="121" t="s">
        <v>5182</v>
      </c>
      <c r="B449" s="121" t="s">
        <v>5183</v>
      </c>
      <c r="C449" s="122">
        <v>6202688415</v>
      </c>
      <c r="D449" s="121" t="s">
        <v>5184</v>
      </c>
      <c r="E449" s="123" t="s">
        <v>300</v>
      </c>
      <c r="F449" s="121" t="s">
        <v>3557</v>
      </c>
      <c r="G449" s="124">
        <v>1083</v>
      </c>
      <c r="H449" s="125" t="s">
        <v>5185</v>
      </c>
      <c r="I449" s="301"/>
      <c r="J449" s="30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</row>
    <row r="450" spans="1:53" ht="35.1" customHeight="1" x14ac:dyDescent="0.2">
      <c r="A450" s="121" t="s">
        <v>5186</v>
      </c>
      <c r="B450" s="121" t="s">
        <v>5187</v>
      </c>
      <c r="C450" s="122">
        <v>9455011004</v>
      </c>
      <c r="D450" s="121" t="s">
        <v>5188</v>
      </c>
      <c r="E450" s="123" t="s">
        <v>300</v>
      </c>
      <c r="F450" s="121" t="s">
        <v>3557</v>
      </c>
      <c r="G450" s="124">
        <v>1088</v>
      </c>
      <c r="H450" s="125" t="s">
        <v>5189</v>
      </c>
      <c r="I450" s="301"/>
      <c r="J450" s="30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</row>
    <row r="451" spans="1:53" ht="35.1" customHeight="1" x14ac:dyDescent="0.2">
      <c r="A451" s="121" t="s">
        <v>5190</v>
      </c>
      <c r="B451" s="121" t="s">
        <v>5191</v>
      </c>
      <c r="C451" s="122">
        <v>7038175784</v>
      </c>
      <c r="D451" s="121" t="s">
        <v>5192</v>
      </c>
      <c r="E451" s="123" t="s">
        <v>300</v>
      </c>
      <c r="F451" s="121" t="s">
        <v>3840</v>
      </c>
      <c r="G451" s="124">
        <v>1089</v>
      </c>
      <c r="H451" s="125" t="s">
        <v>5193</v>
      </c>
      <c r="I451" s="301"/>
      <c r="J451" s="30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</row>
    <row r="452" spans="1:53" ht="35.1" customHeight="1" x14ac:dyDescent="0.2">
      <c r="A452" s="121" t="s">
        <v>5194</v>
      </c>
      <c r="B452" s="121" t="s">
        <v>5195</v>
      </c>
      <c r="C452" s="122">
        <v>7608972124</v>
      </c>
      <c r="D452" s="121" t="s">
        <v>5196</v>
      </c>
      <c r="E452" s="123" t="s">
        <v>1175</v>
      </c>
      <c r="F452" s="121" t="s">
        <v>5197</v>
      </c>
      <c r="G452" s="124">
        <v>1090</v>
      </c>
      <c r="H452" s="125" t="s">
        <v>5198</v>
      </c>
      <c r="I452" s="301"/>
      <c r="J452" s="30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</row>
    <row r="453" spans="1:53" ht="35.1" customHeight="1" x14ac:dyDescent="0.2">
      <c r="A453" s="121" t="s">
        <v>5199</v>
      </c>
      <c r="B453" s="121" t="s">
        <v>5200</v>
      </c>
      <c r="C453" s="122">
        <v>7735707571</v>
      </c>
      <c r="D453" s="121" t="s">
        <v>5201</v>
      </c>
      <c r="E453" s="123" t="s">
        <v>167</v>
      </c>
      <c r="F453" s="121" t="s">
        <v>3557</v>
      </c>
      <c r="G453" s="124">
        <v>1091</v>
      </c>
      <c r="H453" s="125" t="s">
        <v>5202</v>
      </c>
      <c r="I453" s="301"/>
      <c r="J453" s="30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</row>
    <row r="454" spans="1:53" ht="35.1" customHeight="1" x14ac:dyDescent="0.2">
      <c r="A454" s="121" t="s">
        <v>5203</v>
      </c>
      <c r="B454" s="121" t="s">
        <v>5204</v>
      </c>
      <c r="C454" s="122">
        <v>7999062106</v>
      </c>
      <c r="D454" s="121" t="s">
        <v>5205</v>
      </c>
      <c r="E454" s="123" t="s">
        <v>5206</v>
      </c>
      <c r="F454" s="121" t="s">
        <v>3551</v>
      </c>
      <c r="G454" s="124">
        <v>1093</v>
      </c>
      <c r="H454" s="125" t="s">
        <v>5207</v>
      </c>
      <c r="I454" s="301"/>
      <c r="J454" s="30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</row>
    <row r="455" spans="1:53" ht="35.1" customHeight="1" x14ac:dyDescent="0.2">
      <c r="A455" s="121" t="s">
        <v>5208</v>
      </c>
      <c r="B455" s="121" t="s">
        <v>5209</v>
      </c>
      <c r="C455" s="122">
        <v>6303038230</v>
      </c>
      <c r="D455" s="121" t="s">
        <v>5210</v>
      </c>
      <c r="E455" s="123" t="s">
        <v>567</v>
      </c>
      <c r="F455" s="121" t="s">
        <v>3664</v>
      </c>
      <c r="G455" s="124">
        <v>1096</v>
      </c>
      <c r="H455" s="125" t="s">
        <v>5211</v>
      </c>
      <c r="I455" s="305"/>
      <c r="J455" s="304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</row>
    <row r="456" spans="1:53" ht="35.1" customHeight="1" x14ac:dyDescent="0.2">
      <c r="A456" s="126"/>
      <c r="B456" s="127"/>
      <c r="C456" s="127"/>
      <c r="D456" s="127"/>
      <c r="E456" s="127"/>
      <c r="F456" s="127"/>
      <c r="G456" s="127"/>
      <c r="H456" s="127"/>
      <c r="I456" s="127"/>
      <c r="J456" s="128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</row>
    <row r="457" spans="1:53" ht="35.1" customHeight="1" x14ac:dyDescent="0.2">
      <c r="A457" s="129"/>
      <c r="B457" s="130"/>
      <c r="C457" s="130"/>
      <c r="D457" s="130"/>
      <c r="E457" s="130"/>
      <c r="F457" s="130"/>
      <c r="G457" s="130"/>
      <c r="H457" s="130"/>
      <c r="I457" s="130"/>
      <c r="J457" s="131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</row>
    <row r="458" spans="1:53" ht="35.1" customHeight="1" x14ac:dyDescent="0.2">
      <c r="A458" s="121" t="s">
        <v>5212</v>
      </c>
      <c r="B458" s="121" t="s">
        <v>5213</v>
      </c>
      <c r="C458" s="122">
        <v>6266938465</v>
      </c>
      <c r="D458" s="121" t="s">
        <v>5214</v>
      </c>
      <c r="E458" s="123" t="s">
        <v>3</v>
      </c>
      <c r="F458" s="121" t="s">
        <v>3583</v>
      </c>
      <c r="G458" s="124">
        <v>1101</v>
      </c>
      <c r="H458" s="125" t="s">
        <v>5215</v>
      </c>
      <c r="I458" s="300" t="s">
        <v>5260</v>
      </c>
      <c r="J458" s="302" t="s">
        <v>3935</v>
      </c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</row>
    <row r="459" spans="1:53" ht="35.1" customHeight="1" x14ac:dyDescent="0.2">
      <c r="A459" s="121" t="s">
        <v>5217</v>
      </c>
      <c r="B459" s="121" t="s">
        <v>5218</v>
      </c>
      <c r="C459" s="122">
        <v>8658183202</v>
      </c>
      <c r="D459" s="121" t="s">
        <v>5219</v>
      </c>
      <c r="E459" s="123" t="s">
        <v>5220</v>
      </c>
      <c r="F459" s="121" t="s">
        <v>3557</v>
      </c>
      <c r="G459" s="124">
        <v>1106</v>
      </c>
      <c r="H459" s="125" t="s">
        <v>5221</v>
      </c>
      <c r="I459" s="301"/>
      <c r="J459" s="30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</row>
    <row r="460" spans="1:53" ht="35.1" customHeight="1" x14ac:dyDescent="0.2">
      <c r="A460" s="121" t="s">
        <v>5222</v>
      </c>
      <c r="B460" s="121" t="s">
        <v>5223</v>
      </c>
      <c r="C460" s="122">
        <v>8818944221</v>
      </c>
      <c r="D460" s="121" t="s">
        <v>5224</v>
      </c>
      <c r="E460" s="123" t="s">
        <v>5225</v>
      </c>
      <c r="F460" s="121" t="s">
        <v>3583</v>
      </c>
      <c r="G460" s="124">
        <v>1107</v>
      </c>
      <c r="H460" s="125" t="s">
        <v>5226</v>
      </c>
      <c r="I460" s="301"/>
      <c r="J460" s="30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</row>
    <row r="461" spans="1:53" ht="35.1" customHeight="1" x14ac:dyDescent="0.2">
      <c r="A461" s="121" t="s">
        <v>5227</v>
      </c>
      <c r="B461" s="121" t="s">
        <v>5228</v>
      </c>
      <c r="C461" s="122">
        <v>9907896201</v>
      </c>
      <c r="D461" s="121" t="s">
        <v>5229</v>
      </c>
      <c r="E461" s="123" t="s">
        <v>4447</v>
      </c>
      <c r="F461" s="121" t="s">
        <v>3557</v>
      </c>
      <c r="G461" s="124">
        <v>1108</v>
      </c>
      <c r="H461" s="125" t="s">
        <v>5230</v>
      </c>
      <c r="I461" s="301"/>
      <c r="J461" s="30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</row>
    <row r="462" spans="1:53" ht="35.1" customHeight="1" x14ac:dyDescent="0.2">
      <c r="A462" s="121" t="s">
        <v>5231</v>
      </c>
      <c r="B462" s="121" t="s">
        <v>5232</v>
      </c>
      <c r="C462" s="122">
        <v>6370126449</v>
      </c>
      <c r="D462" s="121" t="s">
        <v>5233</v>
      </c>
      <c r="E462" s="123" t="s">
        <v>1063</v>
      </c>
      <c r="F462" s="121" t="s">
        <v>3689</v>
      </c>
      <c r="G462" s="124">
        <v>1109</v>
      </c>
      <c r="H462" s="125" t="s">
        <v>5234</v>
      </c>
      <c r="I462" s="301"/>
      <c r="J462" s="30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</row>
    <row r="463" spans="1:53" ht="35.1" customHeight="1" x14ac:dyDescent="0.2">
      <c r="A463" s="121" t="s">
        <v>5235</v>
      </c>
      <c r="B463" s="121" t="s">
        <v>5236</v>
      </c>
      <c r="C463" s="122">
        <v>6266072957</v>
      </c>
      <c r="D463" s="121" t="s">
        <v>5237</v>
      </c>
      <c r="E463" s="123" t="s">
        <v>5238</v>
      </c>
      <c r="F463" s="121" t="s">
        <v>3557</v>
      </c>
      <c r="G463" s="124">
        <v>1112</v>
      </c>
      <c r="H463" s="125" t="s">
        <v>5239</v>
      </c>
      <c r="I463" s="301"/>
      <c r="J463" s="30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</row>
    <row r="464" spans="1:53" ht="35.1" customHeight="1" x14ac:dyDescent="0.2">
      <c r="A464" s="121" t="s">
        <v>5240</v>
      </c>
      <c r="B464" s="121" t="s">
        <v>5241</v>
      </c>
      <c r="C464" s="122">
        <v>7326041576</v>
      </c>
      <c r="D464" s="121" t="s">
        <v>5242</v>
      </c>
      <c r="E464" s="123" t="s">
        <v>2381</v>
      </c>
      <c r="F464" s="121" t="s">
        <v>3574</v>
      </c>
      <c r="G464" s="124">
        <v>1113</v>
      </c>
      <c r="H464" s="125" t="s">
        <v>5243</v>
      </c>
      <c r="I464" s="301"/>
      <c r="J464" s="30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</row>
    <row r="465" spans="1:53" ht="35.1" customHeight="1" x14ac:dyDescent="0.2">
      <c r="A465" s="121" t="s">
        <v>5244</v>
      </c>
      <c r="B465" s="121" t="s">
        <v>5245</v>
      </c>
      <c r="C465" s="122">
        <v>7978975994</v>
      </c>
      <c r="D465" s="121" t="s">
        <v>5246</v>
      </c>
      <c r="E465" s="123" t="s">
        <v>167</v>
      </c>
      <c r="F465" s="121" t="s">
        <v>3689</v>
      </c>
      <c r="G465" s="124">
        <v>1116</v>
      </c>
      <c r="H465" s="125" t="s">
        <v>5247</v>
      </c>
      <c r="I465" s="301"/>
      <c r="J465" s="30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</row>
    <row r="466" spans="1:53" ht="35.1" customHeight="1" x14ac:dyDescent="0.2">
      <c r="A466" s="121" t="s">
        <v>5248</v>
      </c>
      <c r="B466" s="121" t="s">
        <v>5249</v>
      </c>
      <c r="C466" s="122">
        <v>9315311162</v>
      </c>
      <c r="D466" s="121" t="s">
        <v>5250</v>
      </c>
      <c r="E466" s="123" t="s">
        <v>585</v>
      </c>
      <c r="F466" s="121" t="s">
        <v>3557</v>
      </c>
      <c r="G466" s="124">
        <v>1123</v>
      </c>
      <c r="H466" s="125" t="s">
        <v>5251</v>
      </c>
      <c r="I466" s="301"/>
      <c r="J466" s="30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</row>
    <row r="467" spans="1:53" ht="35.1" customHeight="1" x14ac:dyDescent="0.2">
      <c r="A467" s="121" t="s">
        <v>5252</v>
      </c>
      <c r="B467" s="121" t="s">
        <v>5253</v>
      </c>
      <c r="C467" s="122">
        <v>8249678376</v>
      </c>
      <c r="D467" s="121" t="s">
        <v>5254</v>
      </c>
      <c r="E467" s="123" t="s">
        <v>167</v>
      </c>
      <c r="F467" s="121" t="s">
        <v>3557</v>
      </c>
      <c r="G467" s="124">
        <v>1124</v>
      </c>
      <c r="H467" s="125" t="s">
        <v>5255</v>
      </c>
      <c r="I467" s="305"/>
      <c r="J467" s="304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</row>
    <row r="468" spans="1:53" ht="35.1" customHeight="1" x14ac:dyDescent="0.2">
      <c r="A468" s="132"/>
      <c r="B468" s="132"/>
      <c r="C468" s="132"/>
      <c r="D468" s="132"/>
      <c r="E468" s="132"/>
      <c r="F468" s="132"/>
      <c r="G468" s="132"/>
      <c r="H468" s="132"/>
      <c r="I468" s="132"/>
      <c r="J468" s="13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</row>
    <row r="469" spans="1:53" ht="35.1" customHeight="1" x14ac:dyDescent="0.2">
      <c r="A469" s="134"/>
      <c r="B469" s="134"/>
      <c r="C469" s="134"/>
      <c r="D469" s="134"/>
      <c r="E469" s="134"/>
      <c r="F469" s="134"/>
      <c r="G469" s="134"/>
      <c r="H469" s="134"/>
      <c r="I469" s="134"/>
      <c r="J469" s="135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</row>
    <row r="470" spans="1:53" ht="35.1" customHeight="1" x14ac:dyDescent="0.2">
      <c r="A470" s="121" t="s">
        <v>5256</v>
      </c>
      <c r="B470" s="121" t="s">
        <v>5257</v>
      </c>
      <c r="C470" s="122">
        <v>8889941880</v>
      </c>
      <c r="D470" s="121" t="s">
        <v>5258</v>
      </c>
      <c r="E470" s="123" t="s">
        <v>1053</v>
      </c>
      <c r="F470" s="121" t="s">
        <v>3583</v>
      </c>
      <c r="G470" s="124">
        <v>1128</v>
      </c>
      <c r="H470" s="125" t="s">
        <v>5259</v>
      </c>
      <c r="I470" s="300" t="s">
        <v>5304</v>
      </c>
      <c r="J470" s="302" t="s">
        <v>6070</v>
      </c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</row>
    <row r="471" spans="1:53" ht="35.1" customHeight="1" x14ac:dyDescent="0.2">
      <c r="A471" s="121" t="s">
        <v>5261</v>
      </c>
      <c r="B471" s="121" t="s">
        <v>5262</v>
      </c>
      <c r="C471" s="122">
        <v>8891483668</v>
      </c>
      <c r="D471" s="121" t="s">
        <v>5263</v>
      </c>
      <c r="E471" s="123" t="s">
        <v>5264</v>
      </c>
      <c r="F471" s="121" t="s">
        <v>3557</v>
      </c>
      <c r="G471" s="124">
        <v>1129</v>
      </c>
      <c r="H471" s="125" t="s">
        <v>5265</v>
      </c>
      <c r="I471" s="301"/>
      <c r="J471" s="30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</row>
    <row r="472" spans="1:53" ht="35.1" customHeight="1" x14ac:dyDescent="0.2">
      <c r="A472" s="121" t="s">
        <v>5266</v>
      </c>
      <c r="B472" s="121" t="s">
        <v>5267</v>
      </c>
      <c r="C472" s="122">
        <v>6388231431</v>
      </c>
      <c r="D472" s="121" t="s">
        <v>5268</v>
      </c>
      <c r="E472" s="123" t="s">
        <v>5269</v>
      </c>
      <c r="F472" s="121" t="s">
        <v>3664</v>
      </c>
      <c r="G472" s="124">
        <v>1133</v>
      </c>
      <c r="H472" s="125" t="s">
        <v>5270</v>
      </c>
      <c r="I472" s="301"/>
      <c r="J472" s="30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</row>
    <row r="473" spans="1:53" ht="35.1" customHeight="1" x14ac:dyDescent="0.2">
      <c r="A473" s="121" t="s">
        <v>5271</v>
      </c>
      <c r="B473" s="121" t="s">
        <v>5272</v>
      </c>
      <c r="C473" s="122">
        <v>6265538080</v>
      </c>
      <c r="D473" s="121" t="s">
        <v>5273</v>
      </c>
      <c r="E473" s="123" t="s">
        <v>459</v>
      </c>
      <c r="F473" s="121" t="s">
        <v>3551</v>
      </c>
      <c r="G473" s="124">
        <v>1138</v>
      </c>
      <c r="H473" s="125" t="s">
        <v>5274</v>
      </c>
      <c r="I473" s="301"/>
      <c r="J473" s="30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</row>
    <row r="474" spans="1:53" ht="35.1" customHeight="1" x14ac:dyDescent="0.2">
      <c r="A474" s="121" t="s">
        <v>5275</v>
      </c>
      <c r="B474" s="121" t="s">
        <v>5276</v>
      </c>
      <c r="C474" s="122">
        <v>6265694639</v>
      </c>
      <c r="D474" s="121" t="s">
        <v>5277</v>
      </c>
      <c r="E474" s="123" t="s">
        <v>5278</v>
      </c>
      <c r="F474" s="121" t="s">
        <v>3557</v>
      </c>
      <c r="G474" s="124">
        <v>1141</v>
      </c>
      <c r="H474" s="125" t="s">
        <v>5279</v>
      </c>
      <c r="I474" s="301"/>
      <c r="J474" s="30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</row>
    <row r="475" spans="1:53" ht="35.1" customHeight="1" x14ac:dyDescent="0.2">
      <c r="A475" s="121" t="s">
        <v>5280</v>
      </c>
      <c r="B475" s="121" t="s">
        <v>5281</v>
      </c>
      <c r="C475" s="122">
        <v>8179554291</v>
      </c>
      <c r="D475" s="121" t="s">
        <v>5282</v>
      </c>
      <c r="E475" s="123" t="s">
        <v>248</v>
      </c>
      <c r="F475" s="121" t="s">
        <v>3574</v>
      </c>
      <c r="G475" s="124">
        <v>1142</v>
      </c>
      <c r="H475" s="125" t="s">
        <v>5283</v>
      </c>
      <c r="I475" s="301"/>
      <c r="J475" s="30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</row>
    <row r="476" spans="1:53" ht="35.1" customHeight="1" x14ac:dyDescent="0.2">
      <c r="A476" s="121" t="s">
        <v>5284</v>
      </c>
      <c r="B476" s="121" t="s">
        <v>5285</v>
      </c>
      <c r="C476" s="122">
        <v>8081764377</v>
      </c>
      <c r="D476" s="121" t="s">
        <v>5286</v>
      </c>
      <c r="E476" s="123" t="s">
        <v>5287</v>
      </c>
      <c r="F476" s="121" t="s">
        <v>3557</v>
      </c>
      <c r="G476" s="124">
        <v>1145</v>
      </c>
      <c r="H476" s="125" t="s">
        <v>5288</v>
      </c>
      <c r="I476" s="301"/>
      <c r="J476" s="30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</row>
    <row r="477" spans="1:53" ht="35.1" customHeight="1" x14ac:dyDescent="0.2">
      <c r="A477" s="121" t="s">
        <v>5289</v>
      </c>
      <c r="B477" s="121" t="s">
        <v>5290</v>
      </c>
      <c r="C477" s="122">
        <v>6260508634</v>
      </c>
      <c r="D477" s="121" t="s">
        <v>5291</v>
      </c>
      <c r="E477" s="123" t="s">
        <v>2997</v>
      </c>
      <c r="F477" s="121" t="s">
        <v>3680</v>
      </c>
      <c r="G477" s="124">
        <v>1148</v>
      </c>
      <c r="H477" s="125" t="s">
        <v>5292</v>
      </c>
      <c r="I477" s="301"/>
      <c r="J477" s="30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</row>
    <row r="478" spans="1:53" ht="35.1" customHeight="1" x14ac:dyDescent="0.2">
      <c r="A478" s="121" t="s">
        <v>5293</v>
      </c>
      <c r="B478" s="121" t="s">
        <v>5294</v>
      </c>
      <c r="C478" s="122">
        <v>9348772795</v>
      </c>
      <c r="D478" s="121" t="s">
        <v>5295</v>
      </c>
      <c r="E478" s="123" t="s">
        <v>5296</v>
      </c>
      <c r="F478" s="121" t="s">
        <v>3680</v>
      </c>
      <c r="G478" s="124">
        <v>1149</v>
      </c>
      <c r="H478" s="125" t="s">
        <v>5297</v>
      </c>
      <c r="I478" s="301"/>
      <c r="J478" s="30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</row>
    <row r="479" spans="1:53" s="148" customFormat="1" ht="35.1" customHeight="1" x14ac:dyDescent="0.2">
      <c r="J479" s="149"/>
    </row>
    <row r="480" spans="1:53" s="148" customFormat="1" ht="35.1" customHeight="1" x14ac:dyDescent="0.2">
      <c r="J480" s="149"/>
    </row>
    <row r="481" spans="1:53" ht="35.1" customHeight="1" x14ac:dyDescent="0.2">
      <c r="A481" s="121" t="s">
        <v>5298</v>
      </c>
      <c r="B481" s="121" t="s">
        <v>5299</v>
      </c>
      <c r="C481" s="122">
        <v>9111190484</v>
      </c>
      <c r="D481" s="121" t="s">
        <v>5300</v>
      </c>
      <c r="E481" s="123" t="s">
        <v>5301</v>
      </c>
      <c r="F481" s="121" t="s">
        <v>5302</v>
      </c>
      <c r="G481" s="124">
        <v>1153</v>
      </c>
      <c r="H481" s="125" t="s">
        <v>5303</v>
      </c>
      <c r="I481" s="300" t="s">
        <v>5344</v>
      </c>
      <c r="J481" s="302" t="s">
        <v>4265</v>
      </c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</row>
    <row r="482" spans="1:53" ht="35.1" customHeight="1" x14ac:dyDescent="0.2">
      <c r="A482" s="121" t="s">
        <v>5305</v>
      </c>
      <c r="B482" s="121" t="s">
        <v>5306</v>
      </c>
      <c r="C482" s="122">
        <v>6370630308</v>
      </c>
      <c r="D482" s="121" t="s">
        <v>5307</v>
      </c>
      <c r="E482" s="123" t="s">
        <v>5308</v>
      </c>
      <c r="F482" s="121" t="s">
        <v>5309</v>
      </c>
      <c r="G482" s="124">
        <v>1155</v>
      </c>
      <c r="H482" s="125" t="s">
        <v>5310</v>
      </c>
      <c r="I482" s="301"/>
      <c r="J482" s="30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</row>
    <row r="483" spans="1:53" ht="35.1" customHeight="1" x14ac:dyDescent="0.2">
      <c r="A483" s="121" t="s">
        <v>5311</v>
      </c>
      <c r="B483" s="121" t="s">
        <v>5312</v>
      </c>
      <c r="C483" s="122">
        <v>9007716108</v>
      </c>
      <c r="D483" s="121" t="s">
        <v>5313</v>
      </c>
      <c r="E483" s="123" t="s">
        <v>3393</v>
      </c>
      <c r="F483" s="121" t="s">
        <v>5314</v>
      </c>
      <c r="G483" s="124">
        <v>1159</v>
      </c>
      <c r="H483" s="125" t="s">
        <v>5315</v>
      </c>
      <c r="I483" s="301"/>
      <c r="J483" s="30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</row>
    <row r="484" spans="1:53" ht="35.1" customHeight="1" x14ac:dyDescent="0.2">
      <c r="A484" s="121" t="s">
        <v>5316</v>
      </c>
      <c r="B484" s="121" t="s">
        <v>5317</v>
      </c>
      <c r="C484" s="122">
        <v>9348887315</v>
      </c>
      <c r="D484" s="121" t="s">
        <v>5318</v>
      </c>
      <c r="E484" s="123" t="s">
        <v>167</v>
      </c>
      <c r="F484" s="121" t="s">
        <v>3574</v>
      </c>
      <c r="G484" s="124">
        <v>1160</v>
      </c>
      <c r="H484" s="125" t="s">
        <v>5319</v>
      </c>
      <c r="I484" s="301"/>
      <c r="J484" s="30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</row>
    <row r="485" spans="1:53" ht="35.1" customHeight="1" x14ac:dyDescent="0.2">
      <c r="A485" s="121" t="s">
        <v>5320</v>
      </c>
      <c r="B485" s="121" t="s">
        <v>5321</v>
      </c>
      <c r="C485" s="122">
        <v>8319004986</v>
      </c>
      <c r="D485" s="121" t="s">
        <v>5322</v>
      </c>
      <c r="E485" s="123" t="s">
        <v>4398</v>
      </c>
      <c r="F485" s="121" t="s">
        <v>3557</v>
      </c>
      <c r="G485" s="124">
        <v>1162</v>
      </c>
      <c r="H485" s="125" t="s">
        <v>5323</v>
      </c>
      <c r="I485" s="301"/>
      <c r="J485" s="30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</row>
    <row r="486" spans="1:53" ht="35.1" customHeight="1" x14ac:dyDescent="0.2">
      <c r="A486" s="121" t="s">
        <v>5324</v>
      </c>
      <c r="B486" s="121" t="s">
        <v>5325</v>
      </c>
      <c r="C486" s="122">
        <v>9497158019</v>
      </c>
      <c r="D486" s="121" t="s">
        <v>5326</v>
      </c>
      <c r="E486" s="123" t="s">
        <v>5327</v>
      </c>
      <c r="F486" s="121" t="s">
        <v>5328</v>
      </c>
      <c r="G486" s="124">
        <v>1168</v>
      </c>
      <c r="H486" s="125" t="s">
        <v>5329</v>
      </c>
      <c r="I486" s="301"/>
      <c r="J486" s="30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</row>
    <row r="487" spans="1:53" ht="35.1" customHeight="1" x14ac:dyDescent="0.2">
      <c r="A487" s="121" t="s">
        <v>5330</v>
      </c>
      <c r="B487" s="121" t="s">
        <v>5331</v>
      </c>
      <c r="C487" s="122">
        <v>9040681394</v>
      </c>
      <c r="D487" s="121" t="s">
        <v>5332</v>
      </c>
      <c r="E487" s="123" t="s">
        <v>789</v>
      </c>
      <c r="F487" s="121" t="s">
        <v>5333</v>
      </c>
      <c r="G487" s="124">
        <v>1169</v>
      </c>
      <c r="H487" s="125" t="s">
        <v>5334</v>
      </c>
      <c r="I487" s="301"/>
      <c r="J487" s="30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</row>
    <row r="488" spans="1:53" ht="35.1" customHeight="1" x14ac:dyDescent="0.2">
      <c r="A488" s="121" t="s">
        <v>5335</v>
      </c>
      <c r="B488" s="121" t="s">
        <v>5336</v>
      </c>
      <c r="C488" s="122">
        <v>9831172328</v>
      </c>
      <c r="D488" s="121" t="s">
        <v>5337</v>
      </c>
      <c r="E488" s="123" t="s">
        <v>5338</v>
      </c>
      <c r="F488" s="121" t="s">
        <v>3528</v>
      </c>
      <c r="G488" s="124">
        <v>1170</v>
      </c>
      <c r="H488" s="125" t="s">
        <v>5339</v>
      </c>
      <c r="I488" s="301"/>
      <c r="J488" s="30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</row>
    <row r="489" spans="1:53" ht="35.1" customHeight="1" x14ac:dyDescent="0.2">
      <c r="A489" s="121" t="s">
        <v>2329</v>
      </c>
      <c r="B489" s="121" t="s">
        <v>2330</v>
      </c>
      <c r="C489" s="122">
        <v>919933545443</v>
      </c>
      <c r="D489" s="121" t="s">
        <v>2331</v>
      </c>
      <c r="E489" s="123" t="s">
        <v>2332</v>
      </c>
      <c r="F489" s="121" t="s">
        <v>3557</v>
      </c>
      <c r="G489" s="124">
        <v>1171</v>
      </c>
      <c r="H489" s="125" t="s">
        <v>2334</v>
      </c>
      <c r="I489" s="301"/>
      <c r="J489" s="304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</row>
    <row r="490" spans="1:53" ht="35.1" customHeight="1" x14ac:dyDescent="0.2">
      <c r="A490" s="126"/>
      <c r="B490" s="127"/>
      <c r="C490" s="127"/>
      <c r="D490" s="127"/>
      <c r="E490" s="127"/>
      <c r="F490" s="127"/>
      <c r="G490" s="127"/>
      <c r="H490" s="127"/>
      <c r="I490" s="127"/>
      <c r="J490" s="128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</row>
    <row r="491" spans="1:53" ht="35.1" customHeight="1" x14ac:dyDescent="0.2">
      <c r="A491" s="129"/>
      <c r="B491" s="130"/>
      <c r="C491" s="130"/>
      <c r="D491" s="130"/>
      <c r="E491" s="130"/>
      <c r="F491" s="130"/>
      <c r="G491" s="130"/>
      <c r="H491" s="130"/>
      <c r="I491" s="130"/>
      <c r="J491" s="131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</row>
    <row r="492" spans="1:53" ht="35.1" customHeight="1" x14ac:dyDescent="0.2">
      <c r="A492" s="121" t="s">
        <v>5340</v>
      </c>
      <c r="B492" s="121" t="s">
        <v>5341</v>
      </c>
      <c r="C492" s="122">
        <v>9179918108</v>
      </c>
      <c r="D492" s="121" t="s">
        <v>5342</v>
      </c>
      <c r="E492" s="123" t="s">
        <v>585</v>
      </c>
      <c r="F492" s="121" t="s">
        <v>3583</v>
      </c>
      <c r="G492" s="124">
        <v>1173</v>
      </c>
      <c r="H492" s="125" t="s">
        <v>5343</v>
      </c>
      <c r="I492" s="300" t="s">
        <v>5387</v>
      </c>
      <c r="J492" s="302" t="s">
        <v>6044</v>
      </c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</row>
    <row r="493" spans="1:53" ht="35.1" customHeight="1" x14ac:dyDescent="0.2">
      <c r="A493" s="121" t="s">
        <v>5345</v>
      </c>
      <c r="B493" s="121" t="s">
        <v>5346</v>
      </c>
      <c r="C493" s="122">
        <v>9658761960</v>
      </c>
      <c r="D493" s="121" t="s">
        <v>5347</v>
      </c>
      <c r="E493" s="123" t="s">
        <v>276</v>
      </c>
      <c r="F493" s="121" t="s">
        <v>3551</v>
      </c>
      <c r="G493" s="124">
        <v>1181</v>
      </c>
      <c r="H493" s="125" t="s">
        <v>5348</v>
      </c>
      <c r="I493" s="301"/>
      <c r="J493" s="30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</row>
    <row r="494" spans="1:53" ht="35.1" customHeight="1" x14ac:dyDescent="0.2">
      <c r="A494" s="121" t="s">
        <v>5349</v>
      </c>
      <c r="B494" s="121" t="s">
        <v>5350</v>
      </c>
      <c r="C494" s="122">
        <v>8210564642</v>
      </c>
      <c r="D494" s="121" t="s">
        <v>5351</v>
      </c>
      <c r="E494" s="123" t="s">
        <v>5352</v>
      </c>
      <c r="F494" s="121" t="s">
        <v>3622</v>
      </c>
      <c r="G494" s="124">
        <v>1183</v>
      </c>
      <c r="H494" s="125" t="s">
        <v>5353</v>
      </c>
      <c r="I494" s="301"/>
      <c r="J494" s="30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</row>
    <row r="495" spans="1:53" ht="35.1" customHeight="1" x14ac:dyDescent="0.2">
      <c r="A495" s="121" t="s">
        <v>5354</v>
      </c>
      <c r="B495" s="121" t="s">
        <v>5355</v>
      </c>
      <c r="C495" s="122">
        <v>8827887069</v>
      </c>
      <c r="D495" s="121" t="s">
        <v>5356</v>
      </c>
      <c r="E495" s="123" t="s">
        <v>4838</v>
      </c>
      <c r="F495" s="121" t="s">
        <v>3557</v>
      </c>
      <c r="G495" s="124">
        <v>1187</v>
      </c>
      <c r="H495" s="125" t="s">
        <v>5357</v>
      </c>
      <c r="I495" s="301"/>
      <c r="J495" s="30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</row>
    <row r="496" spans="1:53" ht="35.1" customHeight="1" x14ac:dyDescent="0.2">
      <c r="A496" s="121" t="s">
        <v>5358</v>
      </c>
      <c r="B496" s="121" t="s">
        <v>5359</v>
      </c>
      <c r="C496" s="122">
        <v>8889905154</v>
      </c>
      <c r="D496" s="121" t="s">
        <v>5360</v>
      </c>
      <c r="E496" s="123" t="s">
        <v>5361</v>
      </c>
      <c r="F496" s="121" t="s">
        <v>5362</v>
      </c>
      <c r="G496" s="124">
        <v>1188</v>
      </c>
      <c r="H496" s="125" t="s">
        <v>5363</v>
      </c>
      <c r="I496" s="301"/>
      <c r="J496" s="30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</row>
    <row r="497" spans="1:53" ht="35.1" customHeight="1" x14ac:dyDescent="0.2">
      <c r="A497" s="121" t="s">
        <v>5364</v>
      </c>
      <c r="B497" s="121" t="s">
        <v>5365</v>
      </c>
      <c r="C497" s="122">
        <v>6266670888</v>
      </c>
      <c r="D497" s="121" t="s">
        <v>5366</v>
      </c>
      <c r="E497" s="123" t="s">
        <v>5367</v>
      </c>
      <c r="F497" s="121" t="s">
        <v>4520</v>
      </c>
      <c r="G497" s="124">
        <v>1189</v>
      </c>
      <c r="H497" s="125" t="s">
        <v>5368</v>
      </c>
      <c r="I497" s="301"/>
      <c r="J497" s="30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</row>
    <row r="498" spans="1:53" ht="35.1" customHeight="1" x14ac:dyDescent="0.2">
      <c r="A498" s="121" t="s">
        <v>5369</v>
      </c>
      <c r="B498" s="121" t="s">
        <v>5370</v>
      </c>
      <c r="C498" s="122">
        <v>7992378510</v>
      </c>
      <c r="D498" s="121" t="s">
        <v>5371</v>
      </c>
      <c r="E498" s="123" t="s">
        <v>5372</v>
      </c>
      <c r="F498" s="121" t="s">
        <v>3557</v>
      </c>
      <c r="G498" s="124">
        <v>1194</v>
      </c>
      <c r="H498" s="125" t="s">
        <v>5373</v>
      </c>
      <c r="I498" s="301"/>
      <c r="J498" s="30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</row>
    <row r="499" spans="1:53" ht="35.1" customHeight="1" x14ac:dyDescent="0.2">
      <c r="A499" s="121" t="s">
        <v>5374</v>
      </c>
      <c r="B499" s="121" t="s">
        <v>5375</v>
      </c>
      <c r="C499" s="122">
        <v>7085127564</v>
      </c>
      <c r="D499" s="121" t="s">
        <v>5376</v>
      </c>
      <c r="E499" s="123" t="s">
        <v>5377</v>
      </c>
      <c r="F499" s="121" t="s">
        <v>3622</v>
      </c>
      <c r="G499" s="124">
        <v>1199</v>
      </c>
      <c r="H499" s="125" t="s">
        <v>5378</v>
      </c>
      <c r="I499" s="301"/>
      <c r="J499" s="30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</row>
    <row r="500" spans="1:53" ht="35.1" customHeight="1" x14ac:dyDescent="0.2">
      <c r="A500" s="121" t="s">
        <v>5379</v>
      </c>
      <c r="B500" s="121" t="s">
        <v>5380</v>
      </c>
      <c r="C500" s="122">
        <v>7879747433</v>
      </c>
      <c r="D500" s="121" t="s">
        <v>5381</v>
      </c>
      <c r="E500" s="123" t="s">
        <v>57</v>
      </c>
      <c r="F500" s="121" t="s">
        <v>3680</v>
      </c>
      <c r="G500" s="124">
        <v>1200</v>
      </c>
      <c r="H500" s="125" t="s">
        <v>5382</v>
      </c>
      <c r="I500" s="301"/>
      <c r="J500" s="304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</row>
    <row r="501" spans="1:53" ht="35.1" customHeight="1" x14ac:dyDescent="0.2">
      <c r="A501" s="126"/>
      <c r="B501" s="127"/>
      <c r="C501" s="127"/>
      <c r="D501" s="127"/>
      <c r="E501" s="127"/>
      <c r="F501" s="127"/>
      <c r="G501" s="127"/>
      <c r="H501" s="127"/>
      <c r="I501" s="127"/>
      <c r="J501" s="128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</row>
    <row r="502" spans="1:53" ht="35.1" customHeight="1" x14ac:dyDescent="0.2">
      <c r="A502" s="129"/>
      <c r="B502" s="130"/>
      <c r="C502" s="130"/>
      <c r="D502" s="130"/>
      <c r="E502" s="130"/>
      <c r="F502" s="130"/>
      <c r="G502" s="130"/>
      <c r="H502" s="130"/>
      <c r="I502" s="130"/>
      <c r="J502" s="131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</row>
    <row r="503" spans="1:53" ht="35.1" customHeight="1" x14ac:dyDescent="0.2">
      <c r="A503" s="121" t="s">
        <v>5383</v>
      </c>
      <c r="B503" s="121" t="s">
        <v>5384</v>
      </c>
      <c r="C503" s="122">
        <v>9521207220</v>
      </c>
      <c r="D503" s="121" t="s">
        <v>5385</v>
      </c>
      <c r="E503" s="123" t="s">
        <v>106</v>
      </c>
      <c r="F503" s="121" t="s">
        <v>3574</v>
      </c>
      <c r="G503" s="124">
        <v>1206</v>
      </c>
      <c r="H503" s="125" t="s">
        <v>5386</v>
      </c>
      <c r="I503" s="300" t="s">
        <v>5429</v>
      </c>
      <c r="J503" s="302" t="s">
        <v>6045</v>
      </c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</row>
    <row r="504" spans="1:53" ht="35.1" customHeight="1" x14ac:dyDescent="0.2">
      <c r="A504" s="121" t="s">
        <v>5388</v>
      </c>
      <c r="B504" s="121" t="s">
        <v>5389</v>
      </c>
      <c r="C504" s="122">
        <v>9770688823</v>
      </c>
      <c r="D504" s="121" t="s">
        <v>5390</v>
      </c>
      <c r="E504" s="123" t="s">
        <v>5391</v>
      </c>
      <c r="F504" s="121" t="s">
        <v>3557</v>
      </c>
      <c r="G504" s="124">
        <v>1207</v>
      </c>
      <c r="H504" s="125" t="s">
        <v>5392</v>
      </c>
      <c r="I504" s="301"/>
      <c r="J504" s="30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</row>
    <row r="505" spans="1:53" ht="35.1" customHeight="1" x14ac:dyDescent="0.2">
      <c r="A505" s="121" t="s">
        <v>5393</v>
      </c>
      <c r="B505" s="121" t="s">
        <v>5394</v>
      </c>
      <c r="C505" s="122">
        <v>9575676984</v>
      </c>
      <c r="D505" s="121" t="s">
        <v>5395</v>
      </c>
      <c r="E505" s="123" t="s">
        <v>4228</v>
      </c>
      <c r="F505" s="121" t="s">
        <v>3680</v>
      </c>
      <c r="G505" s="124">
        <v>1212</v>
      </c>
      <c r="H505" s="125" t="s">
        <v>5396</v>
      </c>
      <c r="I505" s="301"/>
      <c r="J505" s="30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</row>
    <row r="506" spans="1:53" ht="35.1" customHeight="1" x14ac:dyDescent="0.2">
      <c r="A506" s="121" t="s">
        <v>5397</v>
      </c>
      <c r="B506" s="121" t="s">
        <v>5398</v>
      </c>
      <c r="C506" s="122">
        <v>6355023511</v>
      </c>
      <c r="D506" s="121" t="s">
        <v>5399</v>
      </c>
      <c r="E506" s="123" t="s">
        <v>5400</v>
      </c>
      <c r="F506" s="121" t="s">
        <v>5401</v>
      </c>
      <c r="G506" s="124">
        <v>1214</v>
      </c>
      <c r="H506" s="125" t="s">
        <v>5402</v>
      </c>
      <c r="I506" s="301"/>
      <c r="J506" s="30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</row>
    <row r="507" spans="1:53" ht="35.1" customHeight="1" x14ac:dyDescent="0.2">
      <c r="A507" s="121" t="s">
        <v>5403</v>
      </c>
      <c r="B507" s="121" t="s">
        <v>5404</v>
      </c>
      <c r="C507" s="122">
        <v>9853965637</v>
      </c>
      <c r="D507" s="121" t="s">
        <v>5405</v>
      </c>
      <c r="E507" s="123" t="s">
        <v>5406</v>
      </c>
      <c r="F507" s="121" t="s">
        <v>3557</v>
      </c>
      <c r="G507" s="124">
        <v>1223</v>
      </c>
      <c r="H507" s="125" t="s">
        <v>5407</v>
      </c>
      <c r="I507" s="301"/>
      <c r="J507" s="30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</row>
    <row r="508" spans="1:53" ht="35.1" customHeight="1" x14ac:dyDescent="0.2">
      <c r="A508" s="121" t="s">
        <v>5408</v>
      </c>
      <c r="B508" s="121" t="s">
        <v>5409</v>
      </c>
      <c r="C508" s="122">
        <v>8658472964</v>
      </c>
      <c r="D508" s="121" t="s">
        <v>5410</v>
      </c>
      <c r="E508" s="123" t="s">
        <v>5411</v>
      </c>
      <c r="F508" s="121" t="s">
        <v>3574</v>
      </c>
      <c r="G508" s="124">
        <v>1225</v>
      </c>
      <c r="H508" s="125" t="s">
        <v>5412</v>
      </c>
      <c r="I508" s="301"/>
      <c r="J508" s="30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</row>
    <row r="509" spans="1:53" ht="35.1" customHeight="1" x14ac:dyDescent="0.2">
      <c r="A509" s="121" t="s">
        <v>2602</v>
      </c>
      <c r="B509" s="121" t="s">
        <v>2603</v>
      </c>
      <c r="C509" s="122">
        <v>7489126548</v>
      </c>
      <c r="D509" s="121" t="s">
        <v>2604</v>
      </c>
      <c r="E509" s="123" t="s">
        <v>2605</v>
      </c>
      <c r="F509" s="121" t="s">
        <v>5413</v>
      </c>
      <c r="G509" s="124">
        <v>1227</v>
      </c>
      <c r="H509" s="125" t="s">
        <v>2607</v>
      </c>
      <c r="I509" s="301"/>
      <c r="J509" s="30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</row>
    <row r="510" spans="1:53" ht="35.1" customHeight="1" x14ac:dyDescent="0.2">
      <c r="A510" s="121" t="s">
        <v>5414</v>
      </c>
      <c r="B510" s="121" t="s">
        <v>5415</v>
      </c>
      <c r="C510" s="122">
        <v>9399283175</v>
      </c>
      <c r="D510" s="121" t="s">
        <v>5416</v>
      </c>
      <c r="E510" s="123" t="s">
        <v>5417</v>
      </c>
      <c r="F510" s="121" t="s">
        <v>3557</v>
      </c>
      <c r="G510" s="124">
        <v>1228</v>
      </c>
      <c r="H510" s="125" t="s">
        <v>5418</v>
      </c>
      <c r="I510" s="301"/>
      <c r="J510" s="30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</row>
    <row r="511" spans="1:53" ht="35.1" customHeight="1" x14ac:dyDescent="0.2">
      <c r="A511" s="121" t="s">
        <v>5419</v>
      </c>
      <c r="B511" s="121" t="s">
        <v>5420</v>
      </c>
      <c r="C511" s="122">
        <v>7869723221</v>
      </c>
      <c r="D511" s="121" t="s">
        <v>5421</v>
      </c>
      <c r="E511" s="123" t="s">
        <v>118</v>
      </c>
      <c r="F511" s="121" t="s">
        <v>5422</v>
      </c>
      <c r="G511" s="124">
        <v>1230</v>
      </c>
      <c r="H511" s="125" t="s">
        <v>5423</v>
      </c>
      <c r="I511" s="301"/>
      <c r="J511" s="304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</row>
    <row r="512" spans="1:53" ht="35.1" customHeight="1" x14ac:dyDescent="0.2">
      <c r="A512" s="132"/>
      <c r="B512" s="132"/>
      <c r="C512" s="132"/>
      <c r="D512" s="132"/>
      <c r="E512" s="132"/>
      <c r="F512" s="132"/>
      <c r="G512" s="132"/>
      <c r="H512" s="132"/>
      <c r="I512" s="132"/>
      <c r="J512" s="13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</row>
    <row r="513" spans="1:53" ht="35.1" customHeight="1" x14ac:dyDescent="0.2">
      <c r="A513" s="134"/>
      <c r="B513" s="134"/>
      <c r="C513" s="134"/>
      <c r="D513" s="134"/>
      <c r="E513" s="134"/>
      <c r="F513" s="134"/>
      <c r="G513" s="134"/>
      <c r="H513" s="134"/>
      <c r="I513" s="134"/>
      <c r="J513" s="135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</row>
    <row r="514" spans="1:53" ht="35.1" customHeight="1" x14ac:dyDescent="0.2">
      <c r="A514" s="121" t="s">
        <v>5424</v>
      </c>
      <c r="B514" s="121" t="s">
        <v>5425</v>
      </c>
      <c r="C514" s="122">
        <v>7008033600</v>
      </c>
      <c r="D514" s="121" t="s">
        <v>5426</v>
      </c>
      <c r="E514" s="123" t="s">
        <v>5427</v>
      </c>
      <c r="F514" s="121" t="s">
        <v>3689</v>
      </c>
      <c r="G514" s="124">
        <v>1235</v>
      </c>
      <c r="H514" s="125" t="s">
        <v>5428</v>
      </c>
      <c r="I514" s="300" t="s">
        <v>6043</v>
      </c>
      <c r="J514" s="302" t="s">
        <v>6063</v>
      </c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</row>
    <row r="515" spans="1:53" ht="35.1" customHeight="1" x14ac:dyDescent="0.2">
      <c r="A515" s="121" t="s">
        <v>5430</v>
      </c>
      <c r="B515" s="121" t="s">
        <v>5431</v>
      </c>
      <c r="C515" s="122">
        <v>9097218754</v>
      </c>
      <c r="D515" s="121" t="s">
        <v>5432</v>
      </c>
      <c r="E515" s="123" t="s">
        <v>5433</v>
      </c>
      <c r="F515" s="121" t="s">
        <v>3557</v>
      </c>
      <c r="G515" s="124">
        <v>1236</v>
      </c>
      <c r="H515" s="125" t="s">
        <v>5434</v>
      </c>
      <c r="I515" s="301"/>
      <c r="J515" s="30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</row>
    <row r="516" spans="1:53" ht="35.1" customHeight="1" x14ac:dyDescent="0.2">
      <c r="A516" s="121" t="s">
        <v>5435</v>
      </c>
      <c r="B516" s="121" t="s">
        <v>5436</v>
      </c>
      <c r="C516" s="122">
        <v>6260649402</v>
      </c>
      <c r="D516" s="121" t="s">
        <v>5437</v>
      </c>
      <c r="E516" s="123" t="s">
        <v>238</v>
      </c>
      <c r="F516" s="121" t="s">
        <v>3689</v>
      </c>
      <c r="G516" s="124">
        <v>1238</v>
      </c>
      <c r="H516" s="125" t="s">
        <v>5438</v>
      </c>
      <c r="I516" s="301"/>
      <c r="J516" s="30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</row>
    <row r="517" spans="1:53" ht="35.1" customHeight="1" x14ac:dyDescent="0.2">
      <c r="A517" s="151" t="s">
        <v>5439</v>
      </c>
      <c r="B517" s="151" t="s">
        <v>5440</v>
      </c>
      <c r="C517" s="152">
        <v>7997666254</v>
      </c>
      <c r="D517" s="151" t="s">
        <v>5441</v>
      </c>
      <c r="E517" s="153" t="s">
        <v>238</v>
      </c>
      <c r="F517" s="151" t="s">
        <v>3574</v>
      </c>
      <c r="G517" s="154">
        <v>1239</v>
      </c>
      <c r="H517" s="155" t="s">
        <v>5442</v>
      </c>
      <c r="I517" s="301"/>
      <c r="J517" s="30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</row>
    <row r="518" spans="1:53" s="64" customFormat="1" ht="35.1" customHeight="1" x14ac:dyDescent="0.2">
      <c r="A518" s="121" t="s">
        <v>2543</v>
      </c>
      <c r="B518" s="121" t="s">
        <v>2544</v>
      </c>
      <c r="C518" s="122">
        <v>8770295014</v>
      </c>
      <c r="D518" s="121" t="s">
        <v>2545</v>
      </c>
      <c r="E518" s="123" t="s">
        <v>2546</v>
      </c>
      <c r="F518" s="121" t="s">
        <v>5443</v>
      </c>
      <c r="G518" s="124">
        <v>1158</v>
      </c>
      <c r="H518" s="125" t="s">
        <v>2548</v>
      </c>
      <c r="I518" s="301"/>
      <c r="J518" s="303"/>
    </row>
    <row r="519" spans="1:53" ht="35.1" customHeight="1" x14ac:dyDescent="0.2">
      <c r="A519" s="121" t="s">
        <v>5444</v>
      </c>
      <c r="B519" s="121" t="s">
        <v>5445</v>
      </c>
      <c r="C519" s="122">
        <v>9340016526</v>
      </c>
      <c r="D519" s="121" t="s">
        <v>5446</v>
      </c>
      <c r="E519" s="123" t="s">
        <v>238</v>
      </c>
      <c r="F519" s="121" t="s">
        <v>3574</v>
      </c>
      <c r="G519" s="124">
        <v>1150</v>
      </c>
      <c r="H519" s="125" t="s">
        <v>5447</v>
      </c>
      <c r="I519" s="301"/>
      <c r="J519" s="30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</row>
    <row r="520" spans="1:53" ht="35.1" customHeight="1" x14ac:dyDescent="0.2">
      <c r="A520" s="121" t="s">
        <v>5448</v>
      </c>
      <c r="B520" s="121" t="s">
        <v>5449</v>
      </c>
      <c r="C520" s="122">
        <v>919589676874</v>
      </c>
      <c r="D520" s="121" t="s">
        <v>5450</v>
      </c>
      <c r="E520" s="123" t="s">
        <v>1426</v>
      </c>
      <c r="F520" s="121" t="s">
        <v>3557</v>
      </c>
      <c r="G520" s="124">
        <v>1172</v>
      </c>
      <c r="H520" s="125" t="s">
        <v>5451</v>
      </c>
      <c r="I520" s="301"/>
      <c r="J520" s="30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</row>
    <row r="521" spans="1:53" ht="35.1" customHeight="1" x14ac:dyDescent="0.2">
      <c r="A521" s="121" t="s">
        <v>5452</v>
      </c>
      <c r="B521" s="121" t="s">
        <v>5453</v>
      </c>
      <c r="C521" s="122">
        <v>8359073450</v>
      </c>
      <c r="D521" s="121" t="s">
        <v>5454</v>
      </c>
      <c r="E521" s="123" t="s">
        <v>118</v>
      </c>
      <c r="F521" s="121" t="s">
        <v>3557</v>
      </c>
      <c r="G521" s="124">
        <v>1201</v>
      </c>
      <c r="H521" s="125" t="s">
        <v>5455</v>
      </c>
      <c r="I521" s="301"/>
      <c r="J521" s="30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</row>
    <row r="522" spans="1:53" ht="35.1" customHeight="1" x14ac:dyDescent="0.2">
      <c r="A522" s="121" t="s">
        <v>5456</v>
      </c>
      <c r="B522" s="121" t="s">
        <v>5457</v>
      </c>
      <c r="C522" s="122">
        <v>9407777725</v>
      </c>
      <c r="D522" s="121" t="s">
        <v>5458</v>
      </c>
      <c r="E522" s="123" t="s">
        <v>5459</v>
      </c>
      <c r="F522" s="121" t="s">
        <v>3689</v>
      </c>
      <c r="G522" s="124">
        <v>1232</v>
      </c>
      <c r="H522" s="125" t="s">
        <v>5460</v>
      </c>
      <c r="I522" s="301"/>
      <c r="J522" s="304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</row>
    <row r="523" spans="1:53" s="47" customFormat="1" ht="35.1" customHeight="1" x14ac:dyDescent="0.2">
      <c r="A523" s="156"/>
      <c r="B523" s="156"/>
      <c r="C523" s="157"/>
      <c r="D523" s="156"/>
      <c r="E523" s="158"/>
      <c r="F523" s="156"/>
      <c r="G523" s="156"/>
      <c r="H523" s="156"/>
      <c r="J523" s="159"/>
    </row>
    <row r="524" spans="1:53" s="47" customFormat="1" ht="35.1" customHeight="1" x14ac:dyDescent="0.2">
      <c r="A524" s="156"/>
      <c r="B524" s="156"/>
      <c r="C524" s="157"/>
      <c r="D524" s="156"/>
      <c r="E524" s="158"/>
      <c r="F524" s="156"/>
      <c r="G524" s="156"/>
      <c r="H524" s="156"/>
      <c r="J524" s="159"/>
    </row>
    <row r="525" spans="1:53" s="47" customFormat="1" ht="35.1" customHeight="1" x14ac:dyDescent="0.2">
      <c r="A525" s="156"/>
      <c r="B525" s="156"/>
      <c r="C525" s="157"/>
      <c r="D525" s="156"/>
      <c r="E525" s="158"/>
      <c r="F525" s="156"/>
      <c r="G525" s="156"/>
      <c r="H525" s="156"/>
      <c r="J525" s="159"/>
    </row>
    <row r="526" spans="1:53" s="47" customFormat="1" ht="35.1" customHeight="1" x14ac:dyDescent="0.2">
      <c r="A526" s="156"/>
      <c r="B526" s="156"/>
      <c r="C526" s="157"/>
      <c r="D526" s="156"/>
      <c r="E526" s="158"/>
      <c r="F526" s="156"/>
      <c r="G526" s="156"/>
      <c r="H526" s="156"/>
      <c r="J526" s="159"/>
    </row>
    <row r="527" spans="1:53" s="47" customFormat="1" ht="35.1" customHeight="1" x14ac:dyDescent="0.2">
      <c r="A527" s="156"/>
      <c r="B527" s="156"/>
      <c r="C527" s="157"/>
      <c r="D527" s="156"/>
      <c r="E527" s="158"/>
      <c r="F527" s="156"/>
      <c r="G527" s="156"/>
      <c r="H527" s="156"/>
      <c r="J527" s="159"/>
    </row>
    <row r="528" spans="1:53" s="47" customFormat="1" ht="35.1" customHeight="1" x14ac:dyDescent="0.2">
      <c r="A528" s="156"/>
      <c r="B528" s="156"/>
      <c r="C528" s="157"/>
      <c r="D528" s="156"/>
      <c r="E528" s="158"/>
      <c r="F528" s="156"/>
      <c r="G528" s="156"/>
      <c r="H528" s="156"/>
      <c r="J528" s="159"/>
    </row>
    <row r="529" spans="1:10" s="47" customFormat="1" ht="35.1" customHeight="1" x14ac:dyDescent="0.2">
      <c r="A529" s="156"/>
      <c r="B529" s="156"/>
      <c r="C529" s="157"/>
      <c r="D529" s="156"/>
      <c r="E529" s="158"/>
      <c r="F529" s="156"/>
      <c r="G529" s="156"/>
      <c r="H529" s="156"/>
      <c r="J529" s="159"/>
    </row>
    <row r="530" spans="1:10" s="47" customFormat="1" ht="35.1" customHeight="1" x14ac:dyDescent="0.2">
      <c r="A530" s="156"/>
      <c r="B530" s="156"/>
      <c r="C530" s="157"/>
      <c r="D530" s="156"/>
      <c r="E530" s="158"/>
      <c r="F530" s="156"/>
      <c r="G530" s="156"/>
      <c r="H530" s="156"/>
      <c r="J530" s="159"/>
    </row>
    <row r="531" spans="1:10" s="47" customFormat="1" ht="35.1" customHeight="1" x14ac:dyDescent="0.2">
      <c r="A531" s="156"/>
      <c r="B531" s="156"/>
      <c r="C531" s="157"/>
      <c r="D531" s="156"/>
      <c r="E531" s="158"/>
      <c r="F531" s="156"/>
      <c r="G531" s="156"/>
      <c r="H531" s="156"/>
      <c r="J531" s="159"/>
    </row>
    <row r="532" spans="1:10" s="47" customFormat="1" ht="35.1" customHeight="1" x14ac:dyDescent="0.2">
      <c r="A532" s="156"/>
      <c r="B532" s="156"/>
      <c r="C532" s="157"/>
      <c r="D532" s="156"/>
      <c r="E532" s="158"/>
      <c r="F532" s="156"/>
      <c r="G532" s="156"/>
      <c r="H532" s="156"/>
      <c r="J532" s="159"/>
    </row>
    <row r="533" spans="1:10" s="47" customFormat="1" ht="35.1" customHeight="1" x14ac:dyDescent="0.2">
      <c r="A533" s="156"/>
      <c r="B533" s="156"/>
      <c r="C533" s="157"/>
      <c r="D533" s="156"/>
      <c r="E533" s="158"/>
      <c r="F533" s="156"/>
      <c r="G533" s="156"/>
      <c r="H533" s="156"/>
      <c r="J533" s="159"/>
    </row>
    <row r="534" spans="1:10" s="47" customFormat="1" ht="35.1" customHeight="1" x14ac:dyDescent="0.2">
      <c r="A534" s="156"/>
      <c r="B534" s="156"/>
      <c r="C534" s="157"/>
      <c r="D534" s="156"/>
      <c r="E534" s="158"/>
      <c r="F534" s="156"/>
      <c r="G534" s="156"/>
      <c r="H534" s="156"/>
      <c r="J534" s="159"/>
    </row>
    <row r="535" spans="1:10" s="47" customFormat="1" ht="35.1" customHeight="1" x14ac:dyDescent="0.2">
      <c r="A535" s="156"/>
      <c r="B535" s="156"/>
      <c r="C535" s="157"/>
      <c r="D535" s="156"/>
      <c r="E535" s="158"/>
      <c r="F535" s="156"/>
      <c r="G535" s="156"/>
      <c r="H535" s="156"/>
      <c r="J535" s="159"/>
    </row>
    <row r="536" spans="1:10" s="47" customFormat="1" ht="35.1" customHeight="1" x14ac:dyDescent="0.2">
      <c r="A536" s="156"/>
      <c r="B536" s="156"/>
      <c r="C536" s="157"/>
      <c r="D536" s="156"/>
      <c r="E536" s="158"/>
      <c r="F536" s="156"/>
      <c r="G536" s="156"/>
      <c r="H536" s="156"/>
      <c r="J536" s="159"/>
    </row>
    <row r="537" spans="1:10" s="47" customFormat="1" ht="35.1" customHeight="1" x14ac:dyDescent="0.2">
      <c r="A537" s="156"/>
      <c r="B537" s="156"/>
      <c r="C537" s="157"/>
      <c r="D537" s="156"/>
      <c r="E537" s="158"/>
      <c r="F537" s="156"/>
      <c r="G537" s="156"/>
      <c r="H537" s="156"/>
      <c r="J537" s="159"/>
    </row>
    <row r="538" spans="1:10" s="47" customFormat="1" ht="35.1" customHeight="1" x14ac:dyDescent="0.2">
      <c r="A538" s="156"/>
      <c r="B538" s="156"/>
      <c r="C538" s="157"/>
      <c r="D538" s="156"/>
      <c r="E538" s="158"/>
      <c r="F538" s="156"/>
      <c r="G538" s="156"/>
      <c r="H538" s="156"/>
      <c r="J538" s="159"/>
    </row>
    <row r="539" spans="1:10" s="47" customFormat="1" ht="35.1" customHeight="1" x14ac:dyDescent="0.2">
      <c r="A539" s="156"/>
      <c r="B539" s="156"/>
      <c r="C539" s="157"/>
      <c r="D539" s="156"/>
      <c r="E539" s="158"/>
      <c r="F539" s="156"/>
      <c r="G539" s="156"/>
      <c r="H539" s="156"/>
      <c r="J539" s="159"/>
    </row>
    <row r="540" spans="1:10" s="47" customFormat="1" ht="35.1" customHeight="1" x14ac:dyDescent="0.2">
      <c r="A540" s="156"/>
      <c r="B540" s="156"/>
      <c r="C540" s="157"/>
      <c r="D540" s="156"/>
      <c r="E540" s="158"/>
      <c r="F540" s="156"/>
      <c r="G540" s="156"/>
      <c r="H540" s="156"/>
      <c r="J540" s="159"/>
    </row>
    <row r="541" spans="1:10" s="47" customFormat="1" ht="35.1" customHeight="1" x14ac:dyDescent="0.2">
      <c r="A541" s="156"/>
      <c r="B541" s="156"/>
      <c r="C541" s="157"/>
      <c r="D541" s="156"/>
      <c r="E541" s="158"/>
      <c r="F541" s="156"/>
      <c r="G541" s="156"/>
      <c r="H541" s="156"/>
      <c r="J541" s="159"/>
    </row>
    <row r="542" spans="1:10" s="47" customFormat="1" ht="35.1" customHeight="1" x14ac:dyDescent="0.2">
      <c r="A542" s="156"/>
      <c r="B542" s="156"/>
      <c r="C542" s="157"/>
      <c r="D542" s="156"/>
      <c r="E542" s="158"/>
      <c r="F542" s="156"/>
      <c r="G542" s="156"/>
      <c r="H542" s="156"/>
      <c r="J542" s="159"/>
    </row>
    <row r="543" spans="1:10" s="47" customFormat="1" ht="35.1" customHeight="1" x14ac:dyDescent="0.2">
      <c r="A543" s="156"/>
      <c r="B543" s="156"/>
      <c r="C543" s="157"/>
      <c r="D543" s="156"/>
      <c r="E543" s="158"/>
      <c r="F543" s="156"/>
      <c r="G543" s="156"/>
      <c r="H543" s="156"/>
      <c r="J543" s="159"/>
    </row>
    <row r="544" spans="1:10" s="47" customFormat="1" ht="35.1" customHeight="1" x14ac:dyDescent="0.2">
      <c r="A544" s="156"/>
      <c r="B544" s="156"/>
      <c r="C544" s="157"/>
      <c r="D544" s="156"/>
      <c r="E544" s="158"/>
      <c r="F544" s="156"/>
      <c r="G544" s="156"/>
      <c r="H544" s="156"/>
      <c r="J544" s="159"/>
    </row>
    <row r="545" spans="1:10" s="47" customFormat="1" ht="35.1" customHeight="1" x14ac:dyDescent="0.2">
      <c r="A545" s="156"/>
      <c r="B545" s="156"/>
      <c r="C545" s="157"/>
      <c r="D545" s="156"/>
      <c r="E545" s="158"/>
      <c r="F545" s="156"/>
      <c r="G545" s="156"/>
      <c r="H545" s="156"/>
      <c r="J545" s="159"/>
    </row>
    <row r="546" spans="1:10" s="47" customFormat="1" ht="35.1" customHeight="1" x14ac:dyDescent="0.2">
      <c r="A546" s="156"/>
      <c r="B546" s="156"/>
      <c r="C546" s="157"/>
      <c r="D546" s="156"/>
      <c r="E546" s="158"/>
      <c r="F546" s="156"/>
      <c r="G546" s="156"/>
      <c r="H546" s="156"/>
      <c r="J546" s="159"/>
    </row>
    <row r="547" spans="1:10" s="47" customFormat="1" ht="35.1" customHeight="1" x14ac:dyDescent="0.2">
      <c r="A547" s="156"/>
      <c r="B547" s="156"/>
      <c r="C547" s="157"/>
      <c r="D547" s="156"/>
      <c r="E547" s="158"/>
      <c r="F547" s="156"/>
      <c r="G547" s="156"/>
      <c r="H547" s="156"/>
      <c r="J547" s="159"/>
    </row>
    <row r="548" spans="1:10" s="47" customFormat="1" ht="35.1" customHeight="1" x14ac:dyDescent="0.2">
      <c r="A548" s="156"/>
      <c r="B548" s="156"/>
      <c r="C548" s="157"/>
      <c r="D548" s="156"/>
      <c r="E548" s="158"/>
      <c r="F548" s="156"/>
      <c r="G548" s="156"/>
      <c r="H548" s="156"/>
      <c r="J548" s="159"/>
    </row>
    <row r="549" spans="1:10" s="47" customFormat="1" ht="35.1" customHeight="1" x14ac:dyDescent="0.2">
      <c r="A549" s="156"/>
      <c r="B549" s="156"/>
      <c r="C549" s="157"/>
      <c r="D549" s="156"/>
      <c r="E549" s="158"/>
      <c r="F549" s="156"/>
      <c r="G549" s="156"/>
      <c r="H549" s="156"/>
      <c r="J549" s="159"/>
    </row>
    <row r="550" spans="1:10" s="47" customFormat="1" ht="35.1" customHeight="1" x14ac:dyDescent="0.2">
      <c r="A550" s="156"/>
      <c r="B550" s="156"/>
      <c r="C550" s="157"/>
      <c r="D550" s="156"/>
      <c r="E550" s="158"/>
      <c r="F550" s="156"/>
      <c r="G550" s="156"/>
      <c r="H550" s="156"/>
      <c r="J550" s="159"/>
    </row>
    <row r="551" spans="1:10" s="47" customFormat="1" ht="35.1" customHeight="1" x14ac:dyDescent="0.2">
      <c r="A551" s="156"/>
      <c r="B551" s="156"/>
      <c r="C551" s="157"/>
      <c r="D551" s="156"/>
      <c r="E551" s="158"/>
      <c r="F551" s="156"/>
      <c r="G551" s="156"/>
      <c r="H551" s="156"/>
      <c r="J551" s="159"/>
    </row>
    <row r="552" spans="1:10" s="47" customFormat="1" ht="35.1" customHeight="1" x14ac:dyDescent="0.2">
      <c r="A552" s="156"/>
      <c r="B552" s="156"/>
      <c r="C552" s="157"/>
      <c r="D552" s="156"/>
      <c r="E552" s="158"/>
      <c r="F552" s="156"/>
      <c r="G552" s="156"/>
      <c r="H552" s="156"/>
      <c r="J552" s="159"/>
    </row>
    <row r="553" spans="1:10" s="47" customFormat="1" ht="35.1" customHeight="1" x14ac:dyDescent="0.2">
      <c r="A553" s="156"/>
      <c r="B553" s="156"/>
      <c r="C553" s="157"/>
      <c r="D553" s="156"/>
      <c r="E553" s="158"/>
      <c r="F553" s="156"/>
      <c r="G553" s="156"/>
      <c r="H553" s="156"/>
      <c r="J553" s="159"/>
    </row>
    <row r="554" spans="1:10" s="47" customFormat="1" ht="35.1" customHeight="1" x14ac:dyDescent="0.2">
      <c r="A554" s="156"/>
      <c r="B554" s="156"/>
      <c r="C554" s="157"/>
      <c r="D554" s="156"/>
      <c r="E554" s="158"/>
      <c r="F554" s="156"/>
      <c r="G554" s="156"/>
      <c r="H554" s="156"/>
      <c r="J554" s="159"/>
    </row>
    <row r="555" spans="1:10" s="47" customFormat="1" ht="35.1" customHeight="1" x14ac:dyDescent="0.2">
      <c r="A555" s="156"/>
      <c r="B555" s="156"/>
      <c r="C555" s="157"/>
      <c r="D555" s="156"/>
      <c r="E555" s="158"/>
      <c r="F555" s="156"/>
      <c r="G555" s="156"/>
      <c r="H555" s="156"/>
      <c r="J555" s="159"/>
    </row>
    <row r="556" spans="1:10" s="47" customFormat="1" ht="35.1" customHeight="1" x14ac:dyDescent="0.2">
      <c r="A556" s="156"/>
      <c r="B556" s="156"/>
      <c r="C556" s="157"/>
      <c r="D556" s="156"/>
      <c r="E556" s="158"/>
      <c r="F556" s="156"/>
      <c r="G556" s="156"/>
      <c r="H556" s="156"/>
      <c r="J556" s="159"/>
    </row>
    <row r="557" spans="1:10" s="47" customFormat="1" ht="35.1" customHeight="1" x14ac:dyDescent="0.2">
      <c r="A557" s="156"/>
      <c r="B557" s="156"/>
      <c r="C557" s="157"/>
      <c r="D557" s="156"/>
      <c r="E557" s="158"/>
      <c r="F557" s="156"/>
      <c r="G557" s="156"/>
      <c r="H557" s="156"/>
      <c r="J557" s="159"/>
    </row>
    <row r="558" spans="1:10" s="47" customFormat="1" ht="35.1" customHeight="1" x14ac:dyDescent="0.2">
      <c r="A558" s="156"/>
      <c r="B558" s="156"/>
      <c r="C558" s="157"/>
      <c r="D558" s="156"/>
      <c r="E558" s="158"/>
      <c r="F558" s="156"/>
      <c r="G558" s="156"/>
      <c r="H558" s="156"/>
      <c r="J558" s="159"/>
    </row>
    <row r="559" spans="1:10" s="47" customFormat="1" ht="35.1" customHeight="1" x14ac:dyDescent="0.2">
      <c r="A559" s="156"/>
      <c r="B559" s="156"/>
      <c r="C559" s="157"/>
      <c r="D559" s="156"/>
      <c r="E559" s="158"/>
      <c r="F559" s="156"/>
      <c r="G559" s="156"/>
      <c r="H559" s="156"/>
      <c r="J559" s="159"/>
    </row>
    <row r="560" spans="1:10" s="47" customFormat="1" ht="35.1" customHeight="1" x14ac:dyDescent="0.2">
      <c r="A560" s="156"/>
      <c r="B560" s="156"/>
      <c r="C560" s="157"/>
      <c r="D560" s="156"/>
      <c r="E560" s="158"/>
      <c r="F560" s="156"/>
      <c r="G560" s="156"/>
      <c r="H560" s="156"/>
      <c r="J560" s="159"/>
    </row>
    <row r="561" spans="1:10" s="47" customFormat="1" ht="35.1" customHeight="1" x14ac:dyDescent="0.2">
      <c r="A561" s="156"/>
      <c r="B561" s="156"/>
      <c r="C561" s="157"/>
      <c r="D561" s="156"/>
      <c r="E561" s="158"/>
      <c r="F561" s="156"/>
      <c r="G561" s="156"/>
      <c r="H561" s="156"/>
      <c r="J561" s="159"/>
    </row>
    <row r="562" spans="1:10" s="47" customFormat="1" ht="35.1" customHeight="1" x14ac:dyDescent="0.2">
      <c r="A562" s="156"/>
      <c r="B562" s="156"/>
      <c r="C562" s="157"/>
      <c r="D562" s="156"/>
      <c r="E562" s="158"/>
      <c r="F562" s="156"/>
      <c r="G562" s="156"/>
      <c r="H562" s="156"/>
      <c r="J562" s="159"/>
    </row>
    <row r="563" spans="1:10" s="47" customFormat="1" ht="35.1" customHeight="1" x14ac:dyDescent="0.2">
      <c r="A563" s="156"/>
      <c r="B563" s="156"/>
      <c r="C563" s="157"/>
      <c r="D563" s="156"/>
      <c r="E563" s="158"/>
      <c r="F563" s="156"/>
      <c r="G563" s="156"/>
      <c r="H563" s="156"/>
      <c r="J563" s="159"/>
    </row>
    <row r="564" spans="1:10" s="47" customFormat="1" ht="35.1" customHeight="1" x14ac:dyDescent="0.2">
      <c r="A564" s="156"/>
      <c r="B564" s="156"/>
      <c r="C564" s="157"/>
      <c r="D564" s="156"/>
      <c r="E564" s="158"/>
      <c r="F564" s="156"/>
      <c r="G564" s="156"/>
      <c r="H564" s="156"/>
      <c r="J564" s="159"/>
    </row>
    <row r="565" spans="1:10" s="47" customFormat="1" ht="35.1" customHeight="1" x14ac:dyDescent="0.2">
      <c r="A565" s="156"/>
      <c r="B565" s="156"/>
      <c r="C565" s="157"/>
      <c r="D565" s="156"/>
      <c r="E565" s="158"/>
      <c r="F565" s="156"/>
      <c r="G565" s="156"/>
      <c r="H565" s="156"/>
      <c r="J565" s="159"/>
    </row>
    <row r="566" spans="1:10" s="47" customFormat="1" ht="35.1" customHeight="1" x14ac:dyDescent="0.2">
      <c r="A566" s="156"/>
      <c r="B566" s="156"/>
      <c r="C566" s="157"/>
      <c r="D566" s="156"/>
      <c r="E566" s="158"/>
      <c r="F566" s="156"/>
      <c r="G566" s="156"/>
      <c r="H566" s="156"/>
      <c r="J566" s="159"/>
    </row>
    <row r="567" spans="1:10" s="47" customFormat="1" ht="35.1" customHeight="1" x14ac:dyDescent="0.2">
      <c r="A567" s="156"/>
      <c r="B567" s="156"/>
      <c r="C567" s="157"/>
      <c r="D567" s="156"/>
      <c r="E567" s="158"/>
      <c r="F567" s="156"/>
      <c r="G567" s="156"/>
      <c r="H567" s="156"/>
      <c r="J567" s="159"/>
    </row>
    <row r="568" spans="1:10" s="47" customFormat="1" ht="35.1" customHeight="1" x14ac:dyDescent="0.2">
      <c r="A568" s="156"/>
      <c r="B568" s="156"/>
      <c r="C568" s="157"/>
      <c r="D568" s="156"/>
      <c r="E568" s="158"/>
      <c r="F568" s="156"/>
      <c r="G568" s="156"/>
      <c r="H568" s="156"/>
      <c r="J568" s="159"/>
    </row>
    <row r="569" spans="1:10" s="47" customFormat="1" ht="35.1" customHeight="1" x14ac:dyDescent="0.2">
      <c r="A569" s="156"/>
      <c r="B569" s="156"/>
      <c r="C569" s="157"/>
      <c r="D569" s="156"/>
      <c r="E569" s="158"/>
      <c r="F569" s="156"/>
      <c r="G569" s="156"/>
      <c r="H569" s="156"/>
      <c r="J569" s="159"/>
    </row>
    <row r="570" spans="1:10" s="47" customFormat="1" ht="35.1" customHeight="1" x14ac:dyDescent="0.2">
      <c r="A570" s="156"/>
      <c r="B570" s="156"/>
      <c r="C570" s="157"/>
      <c r="D570" s="156"/>
      <c r="E570" s="158"/>
      <c r="F570" s="156"/>
      <c r="G570" s="156"/>
      <c r="H570" s="156"/>
      <c r="J570" s="159"/>
    </row>
    <row r="571" spans="1:10" s="47" customFormat="1" ht="35.1" customHeight="1" x14ac:dyDescent="0.2">
      <c r="A571" s="156"/>
      <c r="B571" s="156"/>
      <c r="C571" s="157"/>
      <c r="D571" s="156"/>
      <c r="E571" s="158"/>
      <c r="F571" s="156"/>
      <c r="G571" s="156"/>
      <c r="H571" s="156"/>
      <c r="J571" s="159"/>
    </row>
    <row r="572" spans="1:10" s="47" customFormat="1" ht="35.1" customHeight="1" x14ac:dyDescent="0.2">
      <c r="A572" s="156"/>
      <c r="B572" s="156"/>
      <c r="C572" s="157"/>
      <c r="D572" s="156"/>
      <c r="E572" s="158"/>
      <c r="F572" s="156"/>
      <c r="G572" s="156"/>
      <c r="H572" s="156"/>
      <c r="J572" s="159"/>
    </row>
    <row r="573" spans="1:10" s="47" customFormat="1" ht="35.1" customHeight="1" x14ac:dyDescent="0.2">
      <c r="A573" s="156"/>
      <c r="B573" s="156"/>
      <c r="C573" s="157"/>
      <c r="D573" s="156"/>
      <c r="E573" s="158"/>
      <c r="F573" s="156"/>
      <c r="G573" s="156"/>
      <c r="H573" s="156"/>
      <c r="J573" s="159"/>
    </row>
    <row r="574" spans="1:10" s="47" customFormat="1" ht="35.1" customHeight="1" x14ac:dyDescent="0.2">
      <c r="A574" s="156"/>
      <c r="B574" s="156"/>
      <c r="C574" s="157"/>
      <c r="D574" s="156"/>
      <c r="E574" s="158"/>
      <c r="F574" s="156"/>
      <c r="G574" s="156"/>
      <c r="H574" s="156"/>
      <c r="J574" s="159"/>
    </row>
    <row r="575" spans="1:10" s="47" customFormat="1" ht="35.1" customHeight="1" x14ac:dyDescent="0.2">
      <c r="A575" s="156"/>
      <c r="B575" s="156"/>
      <c r="C575" s="157"/>
      <c r="D575" s="156"/>
      <c r="E575" s="158"/>
      <c r="F575" s="156"/>
      <c r="G575" s="156"/>
      <c r="H575" s="156"/>
      <c r="J575" s="159"/>
    </row>
    <row r="576" spans="1:10" s="47" customFormat="1" ht="35.1" customHeight="1" x14ac:dyDescent="0.2">
      <c r="A576" s="156"/>
      <c r="B576" s="156"/>
      <c r="C576" s="157"/>
      <c r="D576" s="156"/>
      <c r="E576" s="158"/>
      <c r="F576" s="156"/>
      <c r="G576" s="156"/>
      <c r="H576" s="156"/>
      <c r="J576" s="159"/>
    </row>
    <row r="577" spans="1:10" s="47" customFormat="1" ht="35.1" customHeight="1" x14ac:dyDescent="0.2">
      <c r="A577" s="156"/>
      <c r="B577" s="156"/>
      <c r="C577" s="157"/>
      <c r="D577" s="156"/>
      <c r="E577" s="158"/>
      <c r="F577" s="156"/>
      <c r="G577" s="156"/>
      <c r="H577" s="156"/>
      <c r="J577" s="159"/>
    </row>
    <row r="578" spans="1:10" s="47" customFormat="1" ht="35.1" customHeight="1" x14ac:dyDescent="0.2">
      <c r="A578" s="156"/>
      <c r="B578" s="156"/>
      <c r="C578" s="157"/>
      <c r="D578" s="156"/>
      <c r="E578" s="158"/>
      <c r="F578" s="156"/>
      <c r="G578" s="156"/>
      <c r="H578" s="156"/>
      <c r="J578" s="159"/>
    </row>
    <row r="579" spans="1:10" s="47" customFormat="1" ht="35.1" customHeight="1" x14ac:dyDescent="0.2">
      <c r="A579" s="156"/>
      <c r="B579" s="156"/>
      <c r="C579" s="157"/>
      <c r="D579" s="156"/>
      <c r="E579" s="158"/>
      <c r="F579" s="156"/>
      <c r="G579" s="156"/>
      <c r="H579" s="156"/>
      <c r="J579" s="159"/>
    </row>
    <row r="580" spans="1:10" s="47" customFormat="1" ht="35.1" customHeight="1" x14ac:dyDescent="0.2">
      <c r="A580" s="156"/>
      <c r="B580" s="156"/>
      <c r="C580" s="157"/>
      <c r="D580" s="156"/>
      <c r="E580" s="158"/>
      <c r="F580" s="156"/>
      <c r="G580" s="156"/>
      <c r="H580" s="156"/>
      <c r="J580" s="159"/>
    </row>
    <row r="581" spans="1:10" s="47" customFormat="1" ht="35.1" customHeight="1" x14ac:dyDescent="0.2">
      <c r="A581" s="156"/>
      <c r="B581" s="156"/>
      <c r="C581" s="157"/>
      <c r="D581" s="156"/>
      <c r="E581" s="158"/>
      <c r="F581" s="156"/>
      <c r="G581" s="156"/>
      <c r="H581" s="156"/>
      <c r="J581" s="159"/>
    </row>
    <row r="582" spans="1:10" s="47" customFormat="1" ht="35.1" customHeight="1" x14ac:dyDescent="0.2">
      <c r="A582" s="156"/>
      <c r="B582" s="156"/>
      <c r="C582" s="157"/>
      <c r="D582" s="156"/>
      <c r="E582" s="158"/>
      <c r="F582" s="156"/>
      <c r="G582" s="156"/>
      <c r="H582" s="156"/>
      <c r="J582" s="159"/>
    </row>
    <row r="583" spans="1:10" s="47" customFormat="1" ht="35.1" customHeight="1" x14ac:dyDescent="0.2">
      <c r="A583" s="156"/>
      <c r="B583" s="156"/>
      <c r="C583" s="157"/>
      <c r="D583" s="156"/>
      <c r="E583" s="158"/>
      <c r="F583" s="156"/>
      <c r="G583" s="156"/>
      <c r="H583" s="156"/>
      <c r="J583" s="159"/>
    </row>
    <row r="584" spans="1:10" s="47" customFormat="1" ht="35.1" customHeight="1" x14ac:dyDescent="0.2">
      <c r="A584" s="156"/>
      <c r="B584" s="156"/>
      <c r="C584" s="157"/>
      <c r="D584" s="156"/>
      <c r="E584" s="158"/>
      <c r="F584" s="156"/>
      <c r="G584" s="156"/>
      <c r="H584" s="156"/>
      <c r="J584" s="159"/>
    </row>
    <row r="585" spans="1:10" s="47" customFormat="1" ht="35.1" customHeight="1" x14ac:dyDescent="0.2">
      <c r="A585" s="156"/>
      <c r="B585" s="156"/>
      <c r="C585" s="157"/>
      <c r="D585" s="156"/>
      <c r="E585" s="158"/>
      <c r="F585" s="156"/>
      <c r="G585" s="156"/>
      <c r="H585" s="156"/>
      <c r="J585" s="159"/>
    </row>
    <row r="586" spans="1:10" s="47" customFormat="1" ht="35.1" customHeight="1" x14ac:dyDescent="0.2">
      <c r="A586" s="156"/>
      <c r="B586" s="156"/>
      <c r="C586" s="157"/>
      <c r="D586" s="156"/>
      <c r="E586" s="158"/>
      <c r="F586" s="156"/>
      <c r="G586" s="156"/>
      <c r="H586" s="156"/>
      <c r="J586" s="159"/>
    </row>
    <row r="587" spans="1:10" s="47" customFormat="1" ht="35.1" customHeight="1" x14ac:dyDescent="0.2">
      <c r="A587" s="156"/>
      <c r="B587" s="156"/>
      <c r="C587" s="157"/>
      <c r="D587" s="156"/>
      <c r="E587" s="158"/>
      <c r="F587" s="156"/>
      <c r="G587" s="156"/>
      <c r="H587" s="156"/>
      <c r="J587" s="159"/>
    </row>
    <row r="588" spans="1:10" s="47" customFormat="1" ht="35.1" customHeight="1" x14ac:dyDescent="0.2">
      <c r="A588" s="156"/>
      <c r="B588" s="156"/>
      <c r="C588" s="157"/>
      <c r="D588" s="156"/>
      <c r="E588" s="158"/>
      <c r="F588" s="156"/>
      <c r="G588" s="156"/>
      <c r="H588" s="156"/>
      <c r="J588" s="159"/>
    </row>
    <row r="589" spans="1:10" s="47" customFormat="1" ht="35.1" customHeight="1" x14ac:dyDescent="0.2">
      <c r="A589" s="156"/>
      <c r="B589" s="156"/>
      <c r="C589" s="157"/>
      <c r="D589" s="156"/>
      <c r="E589" s="158"/>
      <c r="F589" s="156"/>
      <c r="G589" s="156"/>
      <c r="H589" s="156"/>
      <c r="J589" s="159"/>
    </row>
    <row r="590" spans="1:10" s="47" customFormat="1" ht="35.1" customHeight="1" x14ac:dyDescent="0.2">
      <c r="A590" s="156"/>
      <c r="B590" s="156"/>
      <c r="C590" s="157"/>
      <c r="D590" s="156"/>
      <c r="E590" s="158"/>
      <c r="F590" s="156"/>
      <c r="G590" s="156"/>
      <c r="H590" s="156"/>
      <c r="J590" s="159"/>
    </row>
    <row r="591" spans="1:10" s="47" customFormat="1" ht="35.1" customHeight="1" x14ac:dyDescent="0.2">
      <c r="A591" s="156"/>
      <c r="B591" s="156"/>
      <c r="C591" s="157"/>
      <c r="D591" s="156"/>
      <c r="E591" s="158"/>
      <c r="F591" s="156"/>
      <c r="G591" s="156"/>
      <c r="H591" s="156"/>
      <c r="J591" s="159"/>
    </row>
    <row r="592" spans="1:10" s="47" customFormat="1" ht="35.1" customHeight="1" x14ac:dyDescent="0.2">
      <c r="A592" s="156"/>
      <c r="B592" s="156"/>
      <c r="C592" s="157"/>
      <c r="D592" s="156"/>
      <c r="E592" s="158"/>
      <c r="F592" s="156"/>
      <c r="G592" s="156"/>
      <c r="H592" s="156"/>
      <c r="J592" s="159"/>
    </row>
    <row r="593" spans="1:10" s="47" customFormat="1" ht="35.1" customHeight="1" x14ac:dyDescent="0.2">
      <c r="A593" s="156"/>
      <c r="B593" s="156"/>
      <c r="C593" s="157"/>
      <c r="D593" s="156"/>
      <c r="E593" s="158"/>
      <c r="F593" s="156"/>
      <c r="G593" s="156"/>
      <c r="H593" s="156"/>
      <c r="J593" s="159"/>
    </row>
    <row r="594" spans="1:10" s="47" customFormat="1" ht="35.1" customHeight="1" x14ac:dyDescent="0.2">
      <c r="A594" s="156"/>
      <c r="B594" s="156"/>
      <c r="C594" s="157"/>
      <c r="D594" s="156"/>
      <c r="E594" s="158"/>
      <c r="F594" s="156"/>
      <c r="G594" s="156"/>
      <c r="H594" s="156"/>
      <c r="J594" s="159"/>
    </row>
    <row r="595" spans="1:10" s="47" customFormat="1" ht="35.1" customHeight="1" x14ac:dyDescent="0.2">
      <c r="A595" s="156"/>
      <c r="B595" s="156"/>
      <c r="C595" s="157"/>
      <c r="D595" s="156"/>
      <c r="E595" s="158"/>
      <c r="F595" s="156"/>
      <c r="G595" s="156"/>
      <c r="H595" s="156"/>
      <c r="J595" s="159"/>
    </row>
    <row r="596" spans="1:10" s="47" customFormat="1" ht="35.1" customHeight="1" x14ac:dyDescent="0.2">
      <c r="A596" s="156"/>
      <c r="B596" s="156"/>
      <c r="C596" s="157"/>
      <c r="D596" s="156"/>
      <c r="E596" s="158"/>
      <c r="F596" s="156"/>
      <c r="G596" s="156"/>
      <c r="H596" s="156"/>
      <c r="J596" s="159"/>
    </row>
    <row r="597" spans="1:10" s="47" customFormat="1" ht="35.1" customHeight="1" x14ac:dyDescent="0.2">
      <c r="A597" s="156"/>
      <c r="B597" s="156"/>
      <c r="C597" s="157"/>
      <c r="D597" s="156"/>
      <c r="E597" s="158"/>
      <c r="F597" s="156"/>
      <c r="G597" s="156"/>
      <c r="H597" s="156"/>
      <c r="J597" s="159"/>
    </row>
    <row r="598" spans="1:10" s="47" customFormat="1" ht="35.1" customHeight="1" x14ac:dyDescent="0.2">
      <c r="A598" s="156"/>
      <c r="B598" s="156"/>
      <c r="C598" s="157"/>
      <c r="D598" s="156"/>
      <c r="E598" s="158"/>
      <c r="F598" s="156"/>
      <c r="G598" s="156"/>
      <c r="H598" s="156"/>
      <c r="J598" s="159"/>
    </row>
    <row r="599" spans="1:10" s="47" customFormat="1" ht="35.1" customHeight="1" x14ac:dyDescent="0.2">
      <c r="A599" s="156"/>
      <c r="B599" s="156"/>
      <c r="C599" s="157"/>
      <c r="D599" s="156"/>
      <c r="E599" s="158"/>
      <c r="F599" s="156"/>
      <c r="G599" s="156"/>
      <c r="H599" s="156"/>
      <c r="J599" s="159"/>
    </row>
    <row r="600" spans="1:10" s="47" customFormat="1" ht="35.1" customHeight="1" x14ac:dyDescent="0.2">
      <c r="A600" s="156"/>
      <c r="B600" s="156"/>
      <c r="C600" s="157"/>
      <c r="D600" s="156"/>
      <c r="E600" s="158"/>
      <c r="F600" s="156"/>
      <c r="G600" s="156"/>
      <c r="H600" s="156"/>
      <c r="J600" s="159"/>
    </row>
    <row r="601" spans="1:10" s="47" customFormat="1" ht="35.1" customHeight="1" x14ac:dyDescent="0.2">
      <c r="A601" s="156"/>
      <c r="B601" s="156"/>
      <c r="C601" s="157"/>
      <c r="D601" s="156"/>
      <c r="E601" s="158"/>
      <c r="F601" s="156"/>
      <c r="G601" s="156"/>
      <c r="H601" s="156"/>
      <c r="J601" s="159"/>
    </row>
    <row r="602" spans="1:10" s="47" customFormat="1" ht="35.1" customHeight="1" x14ac:dyDescent="0.2">
      <c r="A602" s="156"/>
      <c r="B602" s="156"/>
      <c r="C602" s="157"/>
      <c r="D602" s="156"/>
      <c r="E602" s="158"/>
      <c r="F602" s="156"/>
      <c r="G602" s="156"/>
      <c r="H602" s="156"/>
      <c r="J602" s="159"/>
    </row>
    <row r="603" spans="1:10" s="47" customFormat="1" ht="35.1" customHeight="1" x14ac:dyDescent="0.2">
      <c r="A603" s="156"/>
      <c r="B603" s="156"/>
      <c r="C603" s="157"/>
      <c r="D603" s="156"/>
      <c r="E603" s="158"/>
      <c r="F603" s="156"/>
      <c r="G603" s="156"/>
      <c r="H603" s="156"/>
      <c r="J603" s="159"/>
    </row>
    <row r="604" spans="1:10" s="47" customFormat="1" ht="35.1" customHeight="1" x14ac:dyDescent="0.2">
      <c r="A604" s="156"/>
      <c r="B604" s="156"/>
      <c r="C604" s="157"/>
      <c r="D604" s="156"/>
      <c r="E604" s="158"/>
      <c r="F604" s="156"/>
      <c r="G604" s="156"/>
      <c r="H604" s="156"/>
      <c r="J604" s="159"/>
    </row>
    <row r="605" spans="1:10" s="47" customFormat="1" ht="35.1" customHeight="1" x14ac:dyDescent="0.2">
      <c r="A605" s="156"/>
      <c r="B605" s="156"/>
      <c r="C605" s="157"/>
      <c r="D605" s="156"/>
      <c r="E605" s="158"/>
      <c r="F605" s="156"/>
      <c r="G605" s="156"/>
      <c r="H605" s="156"/>
      <c r="J605" s="159"/>
    </row>
    <row r="606" spans="1:10" s="47" customFormat="1" ht="35.1" customHeight="1" x14ac:dyDescent="0.2">
      <c r="A606" s="156"/>
      <c r="B606" s="156"/>
      <c r="C606" s="157"/>
      <c r="D606" s="156"/>
      <c r="E606" s="158"/>
      <c r="F606" s="156"/>
      <c r="G606" s="156"/>
      <c r="H606" s="156"/>
      <c r="J606" s="159"/>
    </row>
    <row r="607" spans="1:10" s="47" customFormat="1" ht="35.1" customHeight="1" x14ac:dyDescent="0.2">
      <c r="A607" s="156"/>
      <c r="B607" s="156"/>
      <c r="C607" s="157"/>
      <c r="D607" s="156"/>
      <c r="E607" s="158"/>
      <c r="F607" s="156"/>
      <c r="G607" s="156"/>
      <c r="H607" s="156"/>
      <c r="J607" s="159"/>
    </row>
    <row r="608" spans="1:10" s="47" customFormat="1" ht="35.1" customHeight="1" x14ac:dyDescent="0.2">
      <c r="A608" s="156"/>
      <c r="B608" s="156"/>
      <c r="C608" s="157"/>
      <c r="D608" s="156"/>
      <c r="E608" s="158"/>
      <c r="F608" s="156"/>
      <c r="G608" s="156"/>
      <c r="H608" s="156"/>
      <c r="J608" s="159"/>
    </row>
    <row r="609" spans="1:10" s="47" customFormat="1" ht="35.1" customHeight="1" x14ac:dyDescent="0.2">
      <c r="A609" s="156"/>
      <c r="B609" s="156"/>
      <c r="C609" s="157"/>
      <c r="D609" s="156"/>
      <c r="E609" s="158"/>
      <c r="F609" s="156"/>
      <c r="G609" s="156"/>
      <c r="H609" s="156"/>
      <c r="J609" s="159"/>
    </row>
    <row r="610" spans="1:10" s="47" customFormat="1" ht="35.1" customHeight="1" x14ac:dyDescent="0.2">
      <c r="A610" s="156"/>
      <c r="B610" s="156"/>
      <c r="C610" s="157"/>
      <c r="D610" s="156"/>
      <c r="E610" s="158"/>
      <c r="F610" s="156"/>
      <c r="G610" s="156"/>
      <c r="H610" s="156"/>
      <c r="J610" s="159"/>
    </row>
    <row r="611" spans="1:10" s="47" customFormat="1" ht="35.1" customHeight="1" x14ac:dyDescent="0.2">
      <c r="A611" s="156"/>
      <c r="B611" s="156"/>
      <c r="C611" s="157"/>
      <c r="D611" s="156"/>
      <c r="E611" s="158"/>
      <c r="F611" s="156"/>
      <c r="G611" s="156"/>
      <c r="H611" s="156"/>
      <c r="J611" s="159"/>
    </row>
    <row r="612" spans="1:10" s="47" customFormat="1" ht="35.1" customHeight="1" x14ac:dyDescent="0.2">
      <c r="A612" s="156"/>
      <c r="B612" s="156"/>
      <c r="C612" s="157"/>
      <c r="D612" s="156"/>
      <c r="E612" s="158"/>
      <c r="F612" s="156"/>
      <c r="G612" s="156"/>
      <c r="H612" s="156"/>
      <c r="J612" s="159"/>
    </row>
    <row r="613" spans="1:10" s="47" customFormat="1" ht="35.1" customHeight="1" x14ac:dyDescent="0.2">
      <c r="A613" s="156"/>
      <c r="B613" s="156"/>
      <c r="C613" s="157"/>
      <c r="D613" s="156"/>
      <c r="E613" s="158"/>
      <c r="F613" s="156"/>
      <c r="G613" s="156"/>
      <c r="H613" s="156"/>
      <c r="J613" s="159"/>
    </row>
    <row r="614" spans="1:10" s="47" customFormat="1" ht="35.1" customHeight="1" x14ac:dyDescent="0.2">
      <c r="A614" s="156"/>
      <c r="B614" s="156"/>
      <c r="C614" s="157"/>
      <c r="D614" s="156"/>
      <c r="E614" s="158"/>
      <c r="F614" s="156"/>
      <c r="G614" s="156"/>
      <c r="H614" s="156"/>
      <c r="J614" s="159"/>
    </row>
    <row r="615" spans="1:10" s="47" customFormat="1" ht="35.1" customHeight="1" x14ac:dyDescent="0.2">
      <c r="A615" s="156"/>
      <c r="B615" s="156"/>
      <c r="C615" s="157"/>
      <c r="D615" s="156"/>
      <c r="E615" s="158"/>
      <c r="F615" s="156"/>
      <c r="G615" s="156"/>
      <c r="H615" s="156"/>
      <c r="J615" s="159"/>
    </row>
    <row r="616" spans="1:10" s="47" customFormat="1" ht="35.1" customHeight="1" x14ac:dyDescent="0.2">
      <c r="A616" s="156"/>
      <c r="B616" s="156"/>
      <c r="C616" s="157"/>
      <c r="D616" s="156"/>
      <c r="E616" s="158"/>
      <c r="F616" s="156"/>
      <c r="G616" s="156"/>
      <c r="H616" s="156"/>
      <c r="J616" s="159"/>
    </row>
    <row r="617" spans="1:10" s="47" customFormat="1" ht="35.1" customHeight="1" x14ac:dyDescent="0.2">
      <c r="A617" s="156"/>
      <c r="B617" s="156"/>
      <c r="C617" s="157"/>
      <c r="D617" s="156"/>
      <c r="E617" s="158"/>
      <c r="F617" s="156"/>
      <c r="G617" s="156"/>
      <c r="H617" s="156"/>
      <c r="J617" s="159"/>
    </row>
    <row r="618" spans="1:10" s="47" customFormat="1" ht="35.1" customHeight="1" x14ac:dyDescent="0.2">
      <c r="A618" s="156"/>
      <c r="B618" s="156"/>
      <c r="C618" s="157"/>
      <c r="D618" s="156"/>
      <c r="E618" s="158"/>
      <c r="F618" s="156"/>
      <c r="G618" s="156"/>
      <c r="H618" s="156"/>
      <c r="J618" s="159"/>
    </row>
    <row r="619" spans="1:10" s="47" customFormat="1" ht="35.1" customHeight="1" x14ac:dyDescent="0.2">
      <c r="A619" s="156"/>
      <c r="B619" s="156"/>
      <c r="C619" s="157"/>
      <c r="D619" s="156"/>
      <c r="E619" s="158"/>
      <c r="F619" s="156"/>
      <c r="G619" s="156"/>
      <c r="H619" s="156"/>
      <c r="J619" s="159"/>
    </row>
    <row r="620" spans="1:10" s="47" customFormat="1" ht="35.1" customHeight="1" x14ac:dyDescent="0.2">
      <c r="A620" s="156"/>
      <c r="B620" s="156"/>
      <c r="C620" s="157"/>
      <c r="D620" s="156"/>
      <c r="E620" s="158"/>
      <c r="F620" s="156"/>
      <c r="G620" s="156"/>
      <c r="H620" s="156"/>
      <c r="J620" s="159"/>
    </row>
    <row r="621" spans="1:10" s="47" customFormat="1" ht="35.1" customHeight="1" x14ac:dyDescent="0.2">
      <c r="A621" s="156"/>
      <c r="B621" s="156"/>
      <c r="C621" s="157"/>
      <c r="D621" s="156"/>
      <c r="E621" s="158"/>
      <c r="F621" s="156"/>
      <c r="G621" s="156"/>
      <c r="H621" s="156"/>
      <c r="J621" s="159"/>
    </row>
    <row r="622" spans="1:10" s="47" customFormat="1" ht="35.1" customHeight="1" x14ac:dyDescent="0.2">
      <c r="A622" s="156"/>
      <c r="B622" s="156"/>
      <c r="C622" s="157"/>
      <c r="D622" s="156"/>
      <c r="E622" s="158"/>
      <c r="F622" s="156"/>
      <c r="G622" s="156"/>
      <c r="H622" s="156"/>
      <c r="J622" s="159"/>
    </row>
    <row r="623" spans="1:10" s="47" customFormat="1" ht="35.1" customHeight="1" x14ac:dyDescent="0.2">
      <c r="A623" s="156"/>
      <c r="B623" s="156"/>
      <c r="C623" s="157"/>
      <c r="D623" s="156"/>
      <c r="E623" s="158"/>
      <c r="F623" s="156"/>
      <c r="G623" s="156"/>
      <c r="H623" s="156"/>
      <c r="J623" s="159"/>
    </row>
    <row r="624" spans="1:10" s="47" customFormat="1" ht="35.1" customHeight="1" x14ac:dyDescent="0.2">
      <c r="A624" s="156"/>
      <c r="B624" s="156"/>
      <c r="C624" s="157"/>
      <c r="D624" s="156"/>
      <c r="E624" s="158"/>
      <c r="F624" s="156"/>
      <c r="G624" s="156"/>
      <c r="H624" s="156"/>
      <c r="J624" s="159"/>
    </row>
    <row r="625" spans="1:10" s="47" customFormat="1" ht="35.1" customHeight="1" x14ac:dyDescent="0.2">
      <c r="A625" s="156"/>
      <c r="B625" s="156"/>
      <c r="C625" s="157"/>
      <c r="D625" s="156"/>
      <c r="E625" s="158"/>
      <c r="F625" s="156"/>
      <c r="G625" s="156"/>
      <c r="H625" s="156"/>
      <c r="J625" s="159"/>
    </row>
    <row r="626" spans="1:10" s="47" customFormat="1" ht="35.1" customHeight="1" x14ac:dyDescent="0.2">
      <c r="A626" s="156"/>
      <c r="B626" s="156"/>
      <c r="C626" s="157"/>
      <c r="D626" s="156"/>
      <c r="E626" s="158"/>
      <c r="F626" s="156"/>
      <c r="G626" s="156"/>
      <c r="H626" s="156"/>
      <c r="J626" s="159"/>
    </row>
    <row r="627" spans="1:10" s="47" customFormat="1" ht="35.1" customHeight="1" x14ac:dyDescent="0.2">
      <c r="A627" s="156"/>
      <c r="B627" s="156"/>
      <c r="C627" s="157"/>
      <c r="D627" s="156"/>
      <c r="E627" s="158"/>
      <c r="F627" s="156"/>
      <c r="G627" s="156"/>
      <c r="H627" s="156"/>
      <c r="J627" s="159"/>
    </row>
    <row r="628" spans="1:10" s="47" customFormat="1" ht="35.1" customHeight="1" x14ac:dyDescent="0.2">
      <c r="A628" s="156"/>
      <c r="B628" s="156"/>
      <c r="C628" s="157"/>
      <c r="D628" s="156"/>
      <c r="E628" s="158"/>
      <c r="F628" s="156"/>
      <c r="G628" s="156"/>
      <c r="H628" s="156"/>
      <c r="J628" s="159"/>
    </row>
    <row r="629" spans="1:10" s="47" customFormat="1" ht="35.1" customHeight="1" x14ac:dyDescent="0.2">
      <c r="A629" s="156"/>
      <c r="B629" s="156"/>
      <c r="C629" s="157"/>
      <c r="D629" s="156"/>
      <c r="E629" s="158"/>
      <c r="F629" s="156"/>
      <c r="G629" s="156"/>
      <c r="H629" s="156"/>
      <c r="J629" s="159"/>
    </row>
    <row r="630" spans="1:10" s="47" customFormat="1" ht="35.1" customHeight="1" x14ac:dyDescent="0.2">
      <c r="A630" s="156"/>
      <c r="B630" s="156"/>
      <c r="C630" s="157"/>
      <c r="D630" s="156"/>
      <c r="E630" s="158"/>
      <c r="F630" s="156"/>
      <c r="G630" s="156"/>
      <c r="H630" s="156"/>
      <c r="J630" s="159"/>
    </row>
    <row r="631" spans="1:10" s="47" customFormat="1" ht="35.1" customHeight="1" x14ac:dyDescent="0.2">
      <c r="A631" s="156"/>
      <c r="B631" s="156"/>
      <c r="C631" s="157"/>
      <c r="D631" s="156"/>
      <c r="E631" s="158"/>
      <c r="F631" s="156"/>
      <c r="G631" s="156"/>
      <c r="H631" s="156"/>
      <c r="J631" s="159"/>
    </row>
    <row r="632" spans="1:10" s="47" customFormat="1" ht="35.1" customHeight="1" x14ac:dyDescent="0.2">
      <c r="A632" s="156"/>
      <c r="B632" s="156"/>
      <c r="C632" s="157"/>
      <c r="D632" s="156"/>
      <c r="E632" s="158"/>
      <c r="F632" s="156"/>
      <c r="G632" s="156"/>
      <c r="H632" s="156"/>
      <c r="J632" s="159"/>
    </row>
    <row r="633" spans="1:10" s="47" customFormat="1" ht="35.1" customHeight="1" x14ac:dyDescent="0.2">
      <c r="A633" s="156"/>
      <c r="B633" s="156"/>
      <c r="C633" s="157"/>
      <c r="D633" s="156"/>
      <c r="E633" s="158"/>
      <c r="F633" s="156"/>
      <c r="G633" s="156"/>
      <c r="H633" s="156"/>
      <c r="J633" s="159"/>
    </row>
    <row r="634" spans="1:10" s="47" customFormat="1" ht="35.1" customHeight="1" x14ac:dyDescent="0.2">
      <c r="A634" s="156"/>
      <c r="B634" s="156"/>
      <c r="C634" s="157"/>
      <c r="D634" s="156"/>
      <c r="E634" s="158"/>
      <c r="F634" s="156"/>
      <c r="G634" s="156"/>
      <c r="H634" s="156"/>
      <c r="J634" s="159"/>
    </row>
    <row r="635" spans="1:10" s="47" customFormat="1" ht="35.1" customHeight="1" x14ac:dyDescent="0.2">
      <c r="A635" s="156"/>
      <c r="B635" s="156"/>
      <c r="C635" s="157"/>
      <c r="D635" s="156"/>
      <c r="E635" s="158"/>
      <c r="F635" s="156"/>
      <c r="G635" s="156"/>
      <c r="H635" s="156"/>
      <c r="J635" s="159"/>
    </row>
    <row r="636" spans="1:10" s="47" customFormat="1" ht="35.1" customHeight="1" x14ac:dyDescent="0.2">
      <c r="A636" s="156"/>
      <c r="B636" s="156"/>
      <c r="C636" s="157"/>
      <c r="D636" s="156"/>
      <c r="E636" s="158"/>
      <c r="F636" s="156"/>
      <c r="G636" s="156"/>
      <c r="H636" s="156"/>
      <c r="J636" s="159"/>
    </row>
    <row r="637" spans="1:10" s="47" customFormat="1" ht="35.1" customHeight="1" x14ac:dyDescent="0.2">
      <c r="A637" s="156"/>
      <c r="B637" s="156"/>
      <c r="C637" s="157"/>
      <c r="D637" s="156"/>
      <c r="E637" s="158"/>
      <c r="F637" s="156"/>
      <c r="G637" s="156"/>
      <c r="H637" s="156"/>
      <c r="J637" s="159"/>
    </row>
    <row r="638" spans="1:10" s="47" customFormat="1" ht="35.1" customHeight="1" x14ac:dyDescent="0.2">
      <c r="A638" s="156"/>
      <c r="B638" s="156"/>
      <c r="C638" s="157"/>
      <c r="D638" s="156"/>
      <c r="E638" s="158"/>
      <c r="F638" s="156"/>
      <c r="G638" s="156"/>
      <c r="H638" s="156"/>
      <c r="J638" s="159"/>
    </row>
    <row r="639" spans="1:10" s="47" customFormat="1" ht="35.1" customHeight="1" x14ac:dyDescent="0.2">
      <c r="A639" s="156"/>
      <c r="B639" s="156"/>
      <c r="C639" s="157"/>
      <c r="D639" s="156"/>
      <c r="E639" s="158"/>
      <c r="F639" s="156"/>
      <c r="G639" s="156"/>
      <c r="H639" s="156"/>
      <c r="J639" s="159"/>
    </row>
    <row r="640" spans="1:10" s="47" customFormat="1" ht="35.1" customHeight="1" x14ac:dyDescent="0.2">
      <c r="A640" s="156"/>
      <c r="B640" s="156"/>
      <c r="C640" s="157"/>
      <c r="D640" s="156"/>
      <c r="E640" s="158"/>
      <c r="F640" s="156"/>
      <c r="G640" s="156"/>
      <c r="H640" s="156"/>
      <c r="J640" s="159"/>
    </row>
    <row r="641" spans="1:10" s="47" customFormat="1" ht="35.1" customHeight="1" x14ac:dyDescent="0.2">
      <c r="A641" s="156"/>
      <c r="B641" s="156"/>
      <c r="C641" s="157"/>
      <c r="D641" s="156"/>
      <c r="E641" s="158"/>
      <c r="F641" s="156"/>
      <c r="G641" s="156"/>
      <c r="H641" s="156"/>
      <c r="J641" s="159"/>
    </row>
    <row r="642" spans="1:10" s="47" customFormat="1" ht="35.1" customHeight="1" x14ac:dyDescent="0.2">
      <c r="A642" s="156"/>
      <c r="B642" s="156"/>
      <c r="C642" s="157"/>
      <c r="D642" s="156"/>
      <c r="E642" s="158"/>
      <c r="F642" s="156"/>
      <c r="G642" s="156"/>
      <c r="H642" s="156"/>
      <c r="J642" s="159"/>
    </row>
    <row r="643" spans="1:10" s="47" customFormat="1" ht="35.1" customHeight="1" x14ac:dyDescent="0.2">
      <c r="A643" s="156"/>
      <c r="B643" s="156"/>
      <c r="C643" s="157"/>
      <c r="D643" s="156"/>
      <c r="E643" s="158"/>
      <c r="F643" s="156"/>
      <c r="G643" s="156"/>
      <c r="H643" s="156"/>
      <c r="J643" s="159"/>
    </row>
    <row r="644" spans="1:10" s="47" customFormat="1" ht="35.1" customHeight="1" x14ac:dyDescent="0.2">
      <c r="A644" s="156"/>
      <c r="B644" s="156"/>
      <c r="C644" s="157"/>
      <c r="D644" s="156"/>
      <c r="E644" s="158"/>
      <c r="F644" s="156"/>
      <c r="G644" s="156"/>
      <c r="H644" s="156"/>
      <c r="J644" s="159"/>
    </row>
    <row r="645" spans="1:10" s="47" customFormat="1" ht="35.1" customHeight="1" x14ac:dyDescent="0.2">
      <c r="A645" s="156"/>
      <c r="B645" s="156"/>
      <c r="C645" s="157"/>
      <c r="D645" s="156"/>
      <c r="E645" s="158"/>
      <c r="F645" s="156"/>
      <c r="G645" s="156"/>
      <c r="H645" s="156"/>
      <c r="J645" s="159"/>
    </row>
    <row r="646" spans="1:10" s="47" customFormat="1" ht="35.1" customHeight="1" x14ac:dyDescent="0.2">
      <c r="A646" s="156"/>
      <c r="B646" s="156"/>
      <c r="C646" s="157"/>
      <c r="D646" s="156"/>
      <c r="E646" s="158"/>
      <c r="F646" s="156"/>
      <c r="G646" s="156"/>
      <c r="H646" s="156"/>
      <c r="J646" s="159"/>
    </row>
    <row r="647" spans="1:10" s="47" customFormat="1" ht="35.1" customHeight="1" x14ac:dyDescent="0.2">
      <c r="A647" s="156"/>
      <c r="B647" s="156"/>
      <c r="C647" s="157"/>
      <c r="D647" s="156"/>
      <c r="E647" s="158"/>
      <c r="F647" s="156"/>
      <c r="G647" s="156"/>
      <c r="H647" s="156"/>
      <c r="J647" s="159"/>
    </row>
    <row r="648" spans="1:10" s="47" customFormat="1" ht="35.1" customHeight="1" x14ac:dyDescent="0.2">
      <c r="A648" s="156"/>
      <c r="B648" s="156"/>
      <c r="C648" s="157"/>
      <c r="D648" s="156"/>
      <c r="E648" s="158"/>
      <c r="F648" s="156"/>
      <c r="G648" s="156"/>
      <c r="H648" s="156"/>
      <c r="J648" s="159"/>
    </row>
    <row r="649" spans="1:10" s="47" customFormat="1" ht="35.1" customHeight="1" x14ac:dyDescent="0.2">
      <c r="A649" s="156"/>
      <c r="B649" s="156"/>
      <c r="C649" s="157"/>
      <c r="D649" s="156"/>
      <c r="E649" s="158"/>
      <c r="F649" s="156"/>
      <c r="G649" s="156"/>
      <c r="H649" s="156"/>
      <c r="J649" s="159"/>
    </row>
    <row r="650" spans="1:10" s="47" customFormat="1" ht="35.1" customHeight="1" x14ac:dyDescent="0.2">
      <c r="A650" s="156"/>
      <c r="B650" s="156"/>
      <c r="C650" s="157"/>
      <c r="D650" s="156"/>
      <c r="E650" s="158"/>
      <c r="F650" s="156"/>
      <c r="G650" s="156"/>
      <c r="H650" s="156"/>
      <c r="J650" s="159"/>
    </row>
    <row r="651" spans="1:10" s="47" customFormat="1" ht="35.1" customHeight="1" x14ac:dyDescent="0.2">
      <c r="A651" s="156"/>
      <c r="B651" s="156"/>
      <c r="C651" s="157"/>
      <c r="D651" s="156"/>
      <c r="E651" s="158"/>
      <c r="F651" s="156"/>
      <c r="G651" s="156"/>
      <c r="H651" s="156"/>
      <c r="J651" s="159"/>
    </row>
    <row r="652" spans="1:10" s="47" customFormat="1" ht="35.1" customHeight="1" x14ac:dyDescent="0.2">
      <c r="A652" s="156"/>
      <c r="B652" s="156"/>
      <c r="C652" s="157"/>
      <c r="D652" s="156"/>
      <c r="E652" s="158"/>
      <c r="F652" s="156"/>
      <c r="G652" s="156"/>
      <c r="H652" s="156"/>
      <c r="J652" s="159"/>
    </row>
    <row r="653" spans="1:10" s="47" customFormat="1" ht="35.1" customHeight="1" x14ac:dyDescent="0.2">
      <c r="A653" s="156"/>
      <c r="B653" s="156"/>
      <c r="C653" s="157"/>
      <c r="D653" s="156"/>
      <c r="E653" s="158"/>
      <c r="F653" s="156"/>
      <c r="G653" s="156"/>
      <c r="H653" s="156"/>
      <c r="J653" s="159"/>
    </row>
    <row r="654" spans="1:10" s="47" customFormat="1" ht="35.1" customHeight="1" x14ac:dyDescent="0.2">
      <c r="A654" s="156"/>
      <c r="B654" s="156"/>
      <c r="C654" s="157"/>
      <c r="D654" s="156"/>
      <c r="E654" s="158"/>
      <c r="F654" s="156"/>
      <c r="G654" s="156"/>
      <c r="H654" s="156"/>
      <c r="J654" s="159"/>
    </row>
    <row r="655" spans="1:10" s="47" customFormat="1" ht="35.1" customHeight="1" x14ac:dyDescent="0.2">
      <c r="A655" s="156"/>
      <c r="B655" s="156"/>
      <c r="C655" s="157"/>
      <c r="D655" s="156"/>
      <c r="E655" s="158"/>
      <c r="F655" s="156"/>
      <c r="G655" s="156"/>
      <c r="H655" s="156"/>
      <c r="J655" s="159"/>
    </row>
    <row r="656" spans="1:10" s="47" customFormat="1" ht="35.1" customHeight="1" x14ac:dyDescent="0.2">
      <c r="A656" s="156"/>
      <c r="B656" s="156"/>
      <c r="C656" s="157"/>
      <c r="D656" s="156"/>
      <c r="E656" s="158"/>
      <c r="F656" s="156"/>
      <c r="G656" s="156"/>
      <c r="H656" s="156"/>
      <c r="J656" s="159"/>
    </row>
    <row r="657" spans="1:10" s="47" customFormat="1" ht="35.1" customHeight="1" x14ac:dyDescent="0.2">
      <c r="A657" s="156"/>
      <c r="B657" s="156"/>
      <c r="C657" s="157"/>
      <c r="D657" s="156"/>
      <c r="E657" s="158"/>
      <c r="F657" s="156"/>
      <c r="G657" s="156"/>
      <c r="H657" s="156"/>
      <c r="J657" s="159"/>
    </row>
    <row r="658" spans="1:10" s="47" customFormat="1" ht="35.1" customHeight="1" x14ac:dyDescent="0.2">
      <c r="A658" s="156"/>
      <c r="B658" s="156"/>
      <c r="C658" s="157"/>
      <c r="D658" s="156"/>
      <c r="E658" s="158"/>
      <c r="F658" s="156"/>
      <c r="G658" s="156"/>
      <c r="H658" s="156"/>
      <c r="J658" s="159"/>
    </row>
    <row r="659" spans="1:10" s="47" customFormat="1" ht="35.1" customHeight="1" x14ac:dyDescent="0.2">
      <c r="A659" s="156"/>
      <c r="B659" s="156"/>
      <c r="C659" s="157"/>
      <c r="D659" s="156"/>
      <c r="E659" s="158"/>
      <c r="F659" s="156"/>
      <c r="G659" s="156"/>
      <c r="H659" s="156"/>
      <c r="J659" s="159"/>
    </row>
    <row r="660" spans="1:10" s="47" customFormat="1" ht="35.1" customHeight="1" x14ac:dyDescent="0.2">
      <c r="A660" s="156"/>
      <c r="B660" s="156"/>
      <c r="C660" s="157"/>
      <c r="D660" s="156"/>
      <c r="E660" s="158"/>
      <c r="F660" s="156"/>
      <c r="G660" s="156"/>
      <c r="H660" s="156"/>
      <c r="J660" s="159"/>
    </row>
    <row r="661" spans="1:10" s="47" customFormat="1" ht="35.1" customHeight="1" x14ac:dyDescent="0.2">
      <c r="A661" s="156"/>
      <c r="B661" s="156"/>
      <c r="C661" s="157"/>
      <c r="D661" s="156"/>
      <c r="E661" s="158"/>
      <c r="F661" s="156"/>
      <c r="G661" s="156"/>
      <c r="H661" s="156"/>
      <c r="J661" s="159"/>
    </row>
    <row r="662" spans="1:10" s="47" customFormat="1" ht="35.1" customHeight="1" x14ac:dyDescent="0.2">
      <c r="A662" s="156"/>
      <c r="B662" s="156"/>
      <c r="C662" s="157"/>
      <c r="D662" s="156"/>
      <c r="E662" s="158"/>
      <c r="F662" s="156"/>
      <c r="G662" s="156"/>
      <c r="H662" s="156"/>
      <c r="J662" s="159"/>
    </row>
    <row r="663" spans="1:10" s="47" customFormat="1" ht="35.1" customHeight="1" x14ac:dyDescent="0.2">
      <c r="A663" s="156"/>
      <c r="B663" s="156"/>
      <c r="C663" s="157"/>
      <c r="D663" s="156"/>
      <c r="E663" s="158"/>
      <c r="F663" s="156"/>
      <c r="G663" s="156"/>
      <c r="H663" s="156"/>
      <c r="J663" s="159"/>
    </row>
    <row r="664" spans="1:10" s="47" customFormat="1" ht="35.1" customHeight="1" x14ac:dyDescent="0.2">
      <c r="A664" s="156"/>
      <c r="B664" s="156"/>
      <c r="C664" s="157"/>
      <c r="D664" s="156"/>
      <c r="E664" s="158"/>
      <c r="F664" s="156"/>
      <c r="G664" s="156"/>
      <c r="H664" s="156"/>
      <c r="J664" s="159"/>
    </row>
    <row r="665" spans="1:10" s="47" customFormat="1" ht="35.1" customHeight="1" x14ac:dyDescent="0.2">
      <c r="A665" s="156"/>
      <c r="B665" s="156"/>
      <c r="C665" s="157"/>
      <c r="D665" s="156"/>
      <c r="E665" s="158"/>
      <c r="F665" s="156"/>
      <c r="G665" s="156"/>
      <c r="H665" s="156"/>
      <c r="J665" s="159"/>
    </row>
    <row r="666" spans="1:10" s="47" customFormat="1" ht="35.1" customHeight="1" x14ac:dyDescent="0.2">
      <c r="A666" s="156"/>
      <c r="B666" s="156"/>
      <c r="C666" s="157"/>
      <c r="D666" s="156"/>
      <c r="E666" s="158"/>
      <c r="F666" s="156"/>
      <c r="G666" s="156"/>
      <c r="H666" s="156"/>
      <c r="J666" s="159"/>
    </row>
    <row r="667" spans="1:10" s="47" customFormat="1" ht="35.1" customHeight="1" x14ac:dyDescent="0.2">
      <c r="A667" s="156"/>
      <c r="B667" s="156"/>
      <c r="C667" s="157"/>
      <c r="D667" s="156"/>
      <c r="E667" s="158"/>
      <c r="F667" s="156"/>
      <c r="G667" s="156"/>
      <c r="H667" s="156"/>
      <c r="J667" s="159"/>
    </row>
    <row r="668" spans="1:10" s="47" customFormat="1" ht="35.1" customHeight="1" x14ac:dyDescent="0.2">
      <c r="A668" s="156"/>
      <c r="B668" s="156"/>
      <c r="C668" s="157"/>
      <c r="D668" s="156"/>
      <c r="E668" s="158"/>
      <c r="F668" s="156"/>
      <c r="G668" s="156"/>
      <c r="H668" s="156"/>
      <c r="J668" s="159"/>
    </row>
    <row r="669" spans="1:10" s="47" customFormat="1" ht="35.1" customHeight="1" x14ac:dyDescent="0.2">
      <c r="A669" s="156"/>
      <c r="B669" s="156"/>
      <c r="C669" s="157"/>
      <c r="D669" s="156"/>
      <c r="E669" s="158"/>
      <c r="F669" s="156"/>
      <c r="G669" s="156"/>
      <c r="H669" s="156"/>
      <c r="J669" s="159"/>
    </row>
    <row r="670" spans="1:10" s="47" customFormat="1" ht="35.1" customHeight="1" x14ac:dyDescent="0.2">
      <c r="A670" s="156"/>
      <c r="B670" s="156"/>
      <c r="C670" s="157"/>
      <c r="D670" s="156"/>
      <c r="E670" s="158"/>
      <c r="F670" s="156"/>
      <c r="G670" s="156"/>
      <c r="H670" s="156"/>
      <c r="J670" s="159"/>
    </row>
    <row r="671" spans="1:10" s="47" customFormat="1" ht="35.1" customHeight="1" x14ac:dyDescent="0.2">
      <c r="A671" s="156"/>
      <c r="B671" s="156"/>
      <c r="C671" s="157"/>
      <c r="D671" s="156"/>
      <c r="E671" s="158"/>
      <c r="F671" s="156"/>
      <c r="G671" s="156"/>
      <c r="H671" s="156"/>
      <c r="J671" s="159"/>
    </row>
    <row r="672" spans="1:10" s="47" customFormat="1" ht="35.1" customHeight="1" x14ac:dyDescent="0.2">
      <c r="A672" s="156"/>
      <c r="B672" s="156"/>
      <c r="C672" s="157"/>
      <c r="D672" s="156"/>
      <c r="E672" s="158"/>
      <c r="F672" s="156"/>
      <c r="G672" s="156"/>
      <c r="H672" s="156"/>
      <c r="J672" s="159"/>
    </row>
    <row r="673" spans="1:10" s="47" customFormat="1" ht="35.1" customHeight="1" x14ac:dyDescent="0.2">
      <c r="A673" s="156"/>
      <c r="B673" s="156"/>
      <c r="C673" s="157"/>
      <c r="D673" s="156"/>
      <c r="E673" s="158"/>
      <c r="F673" s="156"/>
      <c r="G673" s="156"/>
      <c r="H673" s="156"/>
      <c r="J673" s="159"/>
    </row>
    <row r="674" spans="1:10" s="47" customFormat="1" ht="35.1" customHeight="1" x14ac:dyDescent="0.2">
      <c r="A674" s="156"/>
      <c r="B674" s="156"/>
      <c r="C674" s="157"/>
      <c r="D674" s="156"/>
      <c r="E674" s="158"/>
      <c r="F674" s="156"/>
      <c r="G674" s="156"/>
      <c r="H674" s="156"/>
      <c r="J674" s="159"/>
    </row>
    <row r="675" spans="1:10" s="47" customFormat="1" ht="35.1" customHeight="1" x14ac:dyDescent="0.2">
      <c r="A675" s="156"/>
      <c r="B675" s="156"/>
      <c r="C675" s="157"/>
      <c r="D675" s="156"/>
      <c r="E675" s="158"/>
      <c r="F675" s="156"/>
      <c r="G675" s="156"/>
      <c r="H675" s="156"/>
      <c r="J675" s="159"/>
    </row>
    <row r="676" spans="1:10" s="47" customFormat="1" ht="35.1" customHeight="1" x14ac:dyDescent="0.2">
      <c r="A676" s="156"/>
      <c r="B676" s="156"/>
      <c r="C676" s="157"/>
      <c r="D676" s="156"/>
      <c r="E676" s="158"/>
      <c r="F676" s="156"/>
      <c r="G676" s="156"/>
      <c r="H676" s="156"/>
      <c r="J676" s="159"/>
    </row>
    <row r="677" spans="1:10" s="47" customFormat="1" ht="35.1" customHeight="1" x14ac:dyDescent="0.2">
      <c r="A677" s="156"/>
      <c r="B677" s="156"/>
      <c r="C677" s="157"/>
      <c r="D677" s="156"/>
      <c r="E677" s="158"/>
      <c r="F677" s="156"/>
      <c r="G677" s="156"/>
      <c r="H677" s="156"/>
      <c r="J677" s="159"/>
    </row>
    <row r="678" spans="1:10" s="47" customFormat="1" ht="35.1" customHeight="1" x14ac:dyDescent="0.2">
      <c r="A678" s="156"/>
      <c r="B678" s="156"/>
      <c r="C678" s="157"/>
      <c r="D678" s="156"/>
      <c r="E678" s="158"/>
      <c r="F678" s="156"/>
      <c r="G678" s="156"/>
      <c r="H678" s="156"/>
      <c r="J678" s="159"/>
    </row>
    <row r="679" spans="1:10" s="47" customFormat="1" ht="35.1" customHeight="1" x14ac:dyDescent="0.2">
      <c r="A679" s="156"/>
      <c r="B679" s="156"/>
      <c r="C679" s="157"/>
      <c r="D679" s="156"/>
      <c r="E679" s="158"/>
      <c r="F679" s="156"/>
      <c r="G679" s="156"/>
      <c r="H679" s="156"/>
      <c r="J679" s="159"/>
    </row>
    <row r="680" spans="1:10" s="47" customFormat="1" ht="35.1" customHeight="1" x14ac:dyDescent="0.2">
      <c r="A680" s="156"/>
      <c r="B680" s="156"/>
      <c r="C680" s="157"/>
      <c r="D680" s="156"/>
      <c r="E680" s="158"/>
      <c r="F680" s="156"/>
      <c r="G680" s="156"/>
      <c r="H680" s="156"/>
      <c r="J680" s="159"/>
    </row>
    <row r="681" spans="1:10" s="47" customFormat="1" ht="35.1" customHeight="1" x14ac:dyDescent="0.2">
      <c r="A681" s="156"/>
      <c r="B681" s="156"/>
      <c r="C681" s="157"/>
      <c r="D681" s="156"/>
      <c r="E681" s="158"/>
      <c r="F681" s="156"/>
      <c r="G681" s="156"/>
      <c r="H681" s="156"/>
      <c r="J681" s="159"/>
    </row>
    <row r="682" spans="1:10" s="47" customFormat="1" ht="35.1" customHeight="1" x14ac:dyDescent="0.2">
      <c r="A682" s="156"/>
      <c r="B682" s="156"/>
      <c r="C682" s="157"/>
      <c r="D682" s="156"/>
      <c r="E682" s="158"/>
      <c r="F682" s="156"/>
      <c r="G682" s="156"/>
      <c r="H682" s="156"/>
      <c r="J682" s="159"/>
    </row>
    <row r="683" spans="1:10" s="47" customFormat="1" ht="35.1" customHeight="1" x14ac:dyDescent="0.2">
      <c r="A683" s="156"/>
      <c r="B683" s="156"/>
      <c r="C683" s="157"/>
      <c r="D683" s="156"/>
      <c r="E683" s="158"/>
      <c r="F683" s="156"/>
      <c r="G683" s="156"/>
      <c r="H683" s="156"/>
      <c r="J683" s="159"/>
    </row>
    <row r="684" spans="1:10" s="47" customFormat="1" ht="35.1" customHeight="1" x14ac:dyDescent="0.2">
      <c r="A684" s="156"/>
      <c r="B684" s="156"/>
      <c r="C684" s="157"/>
      <c r="D684" s="156"/>
      <c r="E684" s="158"/>
      <c r="F684" s="156"/>
      <c r="G684" s="156"/>
      <c r="H684" s="156"/>
      <c r="J684" s="159"/>
    </row>
    <row r="685" spans="1:10" s="47" customFormat="1" ht="35.1" customHeight="1" x14ac:dyDescent="0.2">
      <c r="A685" s="156"/>
      <c r="B685" s="156"/>
      <c r="C685" s="157"/>
      <c r="D685" s="156"/>
      <c r="E685" s="158"/>
      <c r="F685" s="156"/>
      <c r="G685" s="156"/>
      <c r="H685" s="156"/>
      <c r="J685" s="159"/>
    </row>
    <row r="686" spans="1:10" s="47" customFormat="1" ht="35.1" customHeight="1" x14ac:dyDescent="0.2">
      <c r="A686" s="156"/>
      <c r="B686" s="156"/>
      <c r="C686" s="157"/>
      <c r="D686" s="156"/>
      <c r="E686" s="158"/>
      <c r="F686" s="156"/>
      <c r="G686" s="156"/>
      <c r="H686" s="156"/>
      <c r="J686" s="159"/>
    </row>
    <row r="687" spans="1:10" s="47" customFormat="1" ht="35.1" customHeight="1" x14ac:dyDescent="0.2">
      <c r="A687" s="156"/>
      <c r="B687" s="156"/>
      <c r="C687" s="157"/>
      <c r="D687" s="156"/>
      <c r="E687" s="158"/>
      <c r="F687" s="156"/>
      <c r="G687" s="156"/>
      <c r="H687" s="156"/>
      <c r="J687" s="159"/>
    </row>
    <row r="688" spans="1:10" s="47" customFormat="1" ht="35.1" customHeight="1" x14ac:dyDescent="0.2">
      <c r="A688" s="156"/>
      <c r="B688" s="156"/>
      <c r="C688" s="157"/>
      <c r="D688" s="156"/>
      <c r="E688" s="158"/>
      <c r="F688" s="156"/>
      <c r="G688" s="156"/>
      <c r="H688" s="156"/>
      <c r="J688" s="159"/>
    </row>
    <row r="689" spans="1:10" s="47" customFormat="1" ht="35.1" customHeight="1" x14ac:dyDescent="0.2">
      <c r="A689" s="156"/>
      <c r="B689" s="156"/>
      <c r="C689" s="157"/>
      <c r="D689" s="156"/>
      <c r="E689" s="158"/>
      <c r="F689" s="156"/>
      <c r="G689" s="156"/>
      <c r="H689" s="156"/>
      <c r="J689" s="159"/>
    </row>
    <row r="690" spans="1:10" s="47" customFormat="1" ht="35.1" customHeight="1" x14ac:dyDescent="0.2">
      <c r="A690" s="156"/>
      <c r="B690" s="156"/>
      <c r="C690" s="157"/>
      <c r="D690" s="156"/>
      <c r="E690" s="158"/>
      <c r="F690" s="156"/>
      <c r="G690" s="156"/>
      <c r="H690" s="156"/>
      <c r="J690" s="159"/>
    </row>
    <row r="691" spans="1:10" s="47" customFormat="1" ht="35.1" customHeight="1" x14ac:dyDescent="0.2">
      <c r="A691" s="156"/>
      <c r="B691" s="156"/>
      <c r="C691" s="157"/>
      <c r="D691" s="156"/>
      <c r="E691" s="158"/>
      <c r="F691" s="156"/>
      <c r="G691" s="156"/>
      <c r="H691" s="156"/>
      <c r="J691" s="159"/>
    </row>
    <row r="692" spans="1:10" s="47" customFormat="1" ht="35.1" customHeight="1" x14ac:dyDescent="0.2">
      <c r="A692" s="156"/>
      <c r="B692" s="156"/>
      <c r="C692" s="157"/>
      <c r="D692" s="156"/>
      <c r="E692" s="158"/>
      <c r="F692" s="156"/>
      <c r="G692" s="156"/>
      <c r="H692" s="156"/>
      <c r="J692" s="159"/>
    </row>
    <row r="693" spans="1:10" s="47" customFormat="1" ht="35.1" customHeight="1" x14ac:dyDescent="0.2">
      <c r="A693" s="156"/>
      <c r="B693" s="156"/>
      <c r="C693" s="157"/>
      <c r="D693" s="156"/>
      <c r="E693" s="158"/>
      <c r="F693" s="156"/>
      <c r="G693" s="156"/>
      <c r="H693" s="156"/>
      <c r="J693" s="159"/>
    </row>
    <row r="694" spans="1:10" s="47" customFormat="1" ht="35.1" customHeight="1" x14ac:dyDescent="0.2">
      <c r="A694" s="156"/>
      <c r="B694" s="156"/>
      <c r="C694" s="157"/>
      <c r="D694" s="156"/>
      <c r="E694" s="158"/>
      <c r="F694" s="156"/>
      <c r="G694" s="156"/>
      <c r="H694" s="156"/>
      <c r="J694" s="159"/>
    </row>
    <row r="695" spans="1:10" s="47" customFormat="1" ht="35.1" customHeight="1" x14ac:dyDescent="0.2">
      <c r="A695" s="156"/>
      <c r="B695" s="156"/>
      <c r="C695" s="157"/>
      <c r="D695" s="156"/>
      <c r="E695" s="158"/>
      <c r="F695" s="156"/>
      <c r="G695" s="156"/>
      <c r="H695" s="156"/>
      <c r="J695" s="159"/>
    </row>
    <row r="696" spans="1:10" s="47" customFormat="1" ht="35.1" customHeight="1" x14ac:dyDescent="0.2">
      <c r="A696" s="156"/>
      <c r="B696" s="156"/>
      <c r="C696" s="157"/>
      <c r="D696" s="156"/>
      <c r="E696" s="158"/>
      <c r="F696" s="156"/>
      <c r="G696" s="156"/>
      <c r="H696" s="156"/>
      <c r="J696" s="159"/>
    </row>
    <row r="697" spans="1:10" s="47" customFormat="1" ht="35.1" customHeight="1" x14ac:dyDescent="0.2">
      <c r="A697" s="156"/>
      <c r="B697" s="156"/>
      <c r="C697" s="157"/>
      <c r="D697" s="156"/>
      <c r="E697" s="158"/>
      <c r="F697" s="156"/>
      <c r="G697" s="156"/>
      <c r="H697" s="156"/>
      <c r="J697" s="159"/>
    </row>
    <row r="698" spans="1:10" s="47" customFormat="1" ht="35.1" customHeight="1" x14ac:dyDescent="0.2">
      <c r="A698" s="156"/>
      <c r="B698" s="156"/>
      <c r="C698" s="157"/>
      <c r="D698" s="156"/>
      <c r="E698" s="158"/>
      <c r="F698" s="156"/>
      <c r="G698" s="156"/>
      <c r="H698" s="156"/>
      <c r="J698" s="159"/>
    </row>
    <row r="699" spans="1:10" s="47" customFormat="1" ht="35.1" customHeight="1" x14ac:dyDescent="0.2">
      <c r="A699" s="156"/>
      <c r="B699" s="156"/>
      <c r="C699" s="157"/>
      <c r="D699" s="156"/>
      <c r="E699" s="158"/>
      <c r="F699" s="156"/>
      <c r="G699" s="156"/>
      <c r="H699" s="156"/>
      <c r="J699" s="159"/>
    </row>
    <row r="700" spans="1:10" s="47" customFormat="1" ht="35.1" customHeight="1" x14ac:dyDescent="0.2">
      <c r="A700" s="156"/>
      <c r="B700" s="156"/>
      <c r="C700" s="157"/>
      <c r="D700" s="156"/>
      <c r="E700" s="158"/>
      <c r="F700" s="156"/>
      <c r="G700" s="156"/>
      <c r="H700" s="156"/>
      <c r="J700" s="159"/>
    </row>
    <row r="701" spans="1:10" s="47" customFormat="1" ht="35.1" customHeight="1" x14ac:dyDescent="0.2">
      <c r="A701" s="156"/>
      <c r="B701" s="156"/>
      <c r="C701" s="157"/>
      <c r="D701" s="156"/>
      <c r="E701" s="158"/>
      <c r="F701" s="156"/>
      <c r="G701" s="156"/>
      <c r="H701" s="156"/>
      <c r="J701" s="159"/>
    </row>
    <row r="702" spans="1:10" s="47" customFormat="1" ht="35.1" customHeight="1" x14ac:dyDescent="0.2">
      <c r="A702" s="156"/>
      <c r="B702" s="156"/>
      <c r="C702" s="157"/>
      <c r="D702" s="156"/>
      <c r="E702" s="158"/>
      <c r="F702" s="156"/>
      <c r="G702" s="156"/>
      <c r="H702" s="156"/>
      <c r="J702" s="159"/>
    </row>
    <row r="703" spans="1:10" s="47" customFormat="1" ht="35.1" customHeight="1" x14ac:dyDescent="0.2">
      <c r="A703" s="156"/>
      <c r="B703" s="156"/>
      <c r="C703" s="157"/>
      <c r="D703" s="156"/>
      <c r="E703" s="158"/>
      <c r="F703" s="156"/>
      <c r="G703" s="156"/>
      <c r="H703" s="156"/>
      <c r="J703" s="159"/>
    </row>
    <row r="704" spans="1:10" s="47" customFormat="1" ht="35.1" customHeight="1" x14ac:dyDescent="0.2">
      <c r="A704" s="156"/>
      <c r="B704" s="156"/>
      <c r="C704" s="157"/>
      <c r="D704" s="156"/>
      <c r="E704" s="158"/>
      <c r="F704" s="156"/>
      <c r="G704" s="156"/>
      <c r="H704" s="156"/>
      <c r="J704" s="159"/>
    </row>
    <row r="705" spans="1:10" s="47" customFormat="1" ht="35.1" customHeight="1" x14ac:dyDescent="0.2">
      <c r="A705" s="156"/>
      <c r="B705" s="156"/>
      <c r="C705" s="157"/>
      <c r="D705" s="156"/>
      <c r="E705" s="158"/>
      <c r="F705" s="156"/>
      <c r="G705" s="156"/>
      <c r="H705" s="156"/>
      <c r="J705" s="159"/>
    </row>
    <row r="706" spans="1:10" s="47" customFormat="1" ht="35.1" customHeight="1" x14ac:dyDescent="0.2">
      <c r="A706" s="156"/>
      <c r="B706" s="156"/>
      <c r="C706" s="157"/>
      <c r="D706" s="156"/>
      <c r="E706" s="158"/>
      <c r="F706" s="156"/>
      <c r="G706" s="156"/>
      <c r="H706" s="156"/>
      <c r="J706" s="159"/>
    </row>
    <row r="707" spans="1:10" s="47" customFormat="1" ht="35.1" customHeight="1" x14ac:dyDescent="0.2">
      <c r="A707" s="156"/>
      <c r="B707" s="156"/>
      <c r="C707" s="157"/>
      <c r="D707" s="156"/>
      <c r="E707" s="158"/>
      <c r="F707" s="156"/>
      <c r="G707" s="156"/>
      <c r="H707" s="156"/>
      <c r="J707" s="159"/>
    </row>
    <row r="708" spans="1:10" s="47" customFormat="1" ht="35.1" customHeight="1" x14ac:dyDescent="0.2">
      <c r="A708" s="156"/>
      <c r="B708" s="156"/>
      <c r="C708" s="157"/>
      <c r="D708" s="156"/>
      <c r="E708" s="158"/>
      <c r="F708" s="156"/>
      <c r="G708" s="156"/>
      <c r="H708" s="156"/>
      <c r="J708" s="159"/>
    </row>
    <row r="709" spans="1:10" s="47" customFormat="1" ht="35.1" customHeight="1" x14ac:dyDescent="0.2">
      <c r="A709" s="156"/>
      <c r="B709" s="156"/>
      <c r="C709" s="157"/>
      <c r="D709" s="156"/>
      <c r="E709" s="158"/>
      <c r="F709" s="156"/>
      <c r="G709" s="156"/>
      <c r="H709" s="156"/>
      <c r="J709" s="159"/>
    </row>
    <row r="710" spans="1:10" s="47" customFormat="1" ht="35.1" customHeight="1" x14ac:dyDescent="0.2">
      <c r="A710" s="156"/>
      <c r="B710" s="156"/>
      <c r="C710" s="157"/>
      <c r="D710" s="156"/>
      <c r="E710" s="158"/>
      <c r="F710" s="156"/>
      <c r="G710" s="156"/>
      <c r="H710" s="156"/>
      <c r="J710" s="159"/>
    </row>
    <row r="711" spans="1:10" s="47" customFormat="1" ht="35.1" customHeight="1" x14ac:dyDescent="0.2">
      <c r="A711" s="156"/>
      <c r="B711" s="156"/>
      <c r="C711" s="157"/>
      <c r="D711" s="156"/>
      <c r="E711" s="158"/>
      <c r="F711" s="156"/>
      <c r="G711" s="156"/>
      <c r="H711" s="156"/>
      <c r="J711" s="159"/>
    </row>
    <row r="712" spans="1:10" s="47" customFormat="1" ht="35.1" customHeight="1" x14ac:dyDescent="0.2">
      <c r="A712" s="156"/>
      <c r="B712" s="156"/>
      <c r="C712" s="157"/>
      <c r="D712" s="156"/>
      <c r="E712" s="158"/>
      <c r="F712" s="156"/>
      <c r="G712" s="156"/>
      <c r="H712" s="156"/>
      <c r="J712" s="159"/>
    </row>
    <row r="713" spans="1:10" s="47" customFormat="1" ht="35.1" customHeight="1" x14ac:dyDescent="0.2">
      <c r="A713" s="156"/>
      <c r="B713" s="156"/>
      <c r="C713" s="157"/>
      <c r="D713" s="156"/>
      <c r="E713" s="158"/>
      <c r="F713" s="156"/>
      <c r="G713" s="156"/>
      <c r="H713" s="156"/>
      <c r="J713" s="159"/>
    </row>
    <row r="714" spans="1:10" s="47" customFormat="1" ht="35.1" customHeight="1" x14ac:dyDescent="0.2">
      <c r="A714" s="156"/>
      <c r="B714" s="156"/>
      <c r="C714" s="157"/>
      <c r="D714" s="156"/>
      <c r="E714" s="158"/>
      <c r="F714" s="156"/>
      <c r="G714" s="156"/>
      <c r="H714" s="156"/>
      <c r="J714" s="159"/>
    </row>
    <row r="715" spans="1:10" s="47" customFormat="1" ht="35.1" customHeight="1" x14ac:dyDescent="0.2">
      <c r="A715" s="156"/>
      <c r="B715" s="156"/>
      <c r="C715" s="157"/>
      <c r="D715" s="156"/>
      <c r="E715" s="158"/>
      <c r="F715" s="156"/>
      <c r="G715" s="156"/>
      <c r="H715" s="156"/>
      <c r="J715" s="159"/>
    </row>
    <row r="716" spans="1:10" s="47" customFormat="1" ht="35.1" customHeight="1" x14ac:dyDescent="0.2">
      <c r="A716" s="156"/>
      <c r="B716" s="156"/>
      <c r="C716" s="157"/>
      <c r="D716" s="156"/>
      <c r="E716" s="158"/>
      <c r="F716" s="156"/>
      <c r="G716" s="156"/>
      <c r="H716" s="156"/>
      <c r="J716" s="159"/>
    </row>
    <row r="717" spans="1:10" s="47" customFormat="1" ht="35.1" customHeight="1" x14ac:dyDescent="0.2">
      <c r="A717" s="156"/>
      <c r="B717" s="156"/>
      <c r="C717" s="157"/>
      <c r="D717" s="156"/>
      <c r="E717" s="158"/>
      <c r="F717" s="156"/>
      <c r="G717" s="156"/>
      <c r="H717" s="156"/>
      <c r="J717" s="159"/>
    </row>
    <row r="718" spans="1:10" s="47" customFormat="1" ht="35.1" customHeight="1" x14ac:dyDescent="0.2">
      <c r="A718" s="156"/>
      <c r="B718" s="156"/>
      <c r="C718" s="157"/>
      <c r="D718" s="156"/>
      <c r="E718" s="158"/>
      <c r="F718" s="156"/>
      <c r="G718" s="156"/>
      <c r="H718" s="156"/>
      <c r="J718" s="159"/>
    </row>
    <row r="719" spans="1:10" s="47" customFormat="1" ht="35.1" customHeight="1" x14ac:dyDescent="0.2">
      <c r="A719" s="156"/>
      <c r="B719" s="156"/>
      <c r="C719" s="157"/>
      <c r="D719" s="156"/>
      <c r="E719" s="158"/>
      <c r="F719" s="156"/>
      <c r="G719" s="156"/>
      <c r="H719" s="156"/>
      <c r="J719" s="159"/>
    </row>
    <row r="720" spans="1:10" s="47" customFormat="1" ht="35.1" customHeight="1" x14ac:dyDescent="0.2">
      <c r="A720" s="156"/>
      <c r="B720" s="156"/>
      <c r="C720" s="157"/>
      <c r="D720" s="156"/>
      <c r="E720" s="158"/>
      <c r="F720" s="156"/>
      <c r="G720" s="156"/>
      <c r="H720" s="156"/>
      <c r="J720" s="159"/>
    </row>
    <row r="721" spans="1:10" s="47" customFormat="1" ht="35.1" customHeight="1" x14ac:dyDescent="0.2">
      <c r="A721" s="156"/>
      <c r="B721" s="156"/>
      <c r="C721" s="157"/>
      <c r="D721" s="156"/>
      <c r="E721" s="158"/>
      <c r="F721" s="156"/>
      <c r="G721" s="156"/>
      <c r="H721" s="156"/>
      <c r="J721" s="159"/>
    </row>
    <row r="722" spans="1:10" s="47" customFormat="1" ht="35.1" customHeight="1" x14ac:dyDescent="0.2">
      <c r="A722" s="156"/>
      <c r="B722" s="156"/>
      <c r="C722" s="157"/>
      <c r="D722" s="156"/>
      <c r="E722" s="158"/>
      <c r="F722" s="156"/>
      <c r="G722" s="156"/>
      <c r="H722" s="156"/>
      <c r="J722" s="159"/>
    </row>
    <row r="723" spans="1:10" s="47" customFormat="1" ht="35.1" customHeight="1" x14ac:dyDescent="0.2">
      <c r="A723" s="156"/>
      <c r="B723" s="156"/>
      <c r="C723" s="157"/>
      <c r="D723" s="156"/>
      <c r="E723" s="158"/>
      <c r="F723" s="156"/>
      <c r="G723" s="156"/>
      <c r="H723" s="156"/>
      <c r="J723" s="159"/>
    </row>
    <row r="724" spans="1:10" s="47" customFormat="1" ht="35.1" customHeight="1" x14ac:dyDescent="0.2">
      <c r="A724" s="156"/>
      <c r="B724" s="156"/>
      <c r="C724" s="157"/>
      <c r="D724" s="156"/>
      <c r="E724" s="158"/>
      <c r="F724" s="156"/>
      <c r="G724" s="156"/>
      <c r="H724" s="156"/>
      <c r="J724" s="159"/>
    </row>
    <row r="725" spans="1:10" s="47" customFormat="1" ht="35.1" customHeight="1" x14ac:dyDescent="0.2">
      <c r="A725" s="156"/>
      <c r="B725" s="156"/>
      <c r="C725" s="157"/>
      <c r="D725" s="156"/>
      <c r="E725" s="158"/>
      <c r="F725" s="156"/>
      <c r="G725" s="156"/>
      <c r="H725" s="156"/>
      <c r="J725" s="159"/>
    </row>
    <row r="726" spans="1:10" s="47" customFormat="1" ht="35.1" customHeight="1" x14ac:dyDescent="0.2">
      <c r="A726" s="156"/>
      <c r="B726" s="156"/>
      <c r="C726" s="157"/>
      <c r="D726" s="156"/>
      <c r="E726" s="158"/>
      <c r="F726" s="156"/>
      <c r="G726" s="156"/>
      <c r="H726" s="156"/>
      <c r="J726" s="159"/>
    </row>
    <row r="727" spans="1:10" s="47" customFormat="1" ht="35.1" customHeight="1" x14ac:dyDescent="0.2">
      <c r="A727" s="156"/>
      <c r="B727" s="156"/>
      <c r="C727" s="157"/>
      <c r="D727" s="156"/>
      <c r="E727" s="158"/>
      <c r="F727" s="156"/>
      <c r="G727" s="156"/>
      <c r="H727" s="156"/>
      <c r="J727" s="159"/>
    </row>
    <row r="728" spans="1:10" s="47" customFormat="1" ht="35.1" customHeight="1" x14ac:dyDescent="0.2">
      <c r="A728" s="156"/>
      <c r="B728" s="156"/>
      <c r="C728" s="157"/>
      <c r="D728" s="156"/>
      <c r="E728" s="158"/>
      <c r="F728" s="156"/>
      <c r="G728" s="156"/>
      <c r="H728" s="156"/>
      <c r="J728" s="159"/>
    </row>
    <row r="729" spans="1:10" s="47" customFormat="1" ht="35.1" customHeight="1" x14ac:dyDescent="0.2">
      <c r="A729" s="156"/>
      <c r="B729" s="156"/>
      <c r="C729" s="157"/>
      <c r="D729" s="156"/>
      <c r="E729" s="158"/>
      <c r="F729" s="156"/>
      <c r="G729" s="156"/>
      <c r="H729" s="156"/>
      <c r="J729" s="159"/>
    </row>
    <row r="730" spans="1:10" s="47" customFormat="1" ht="35.1" customHeight="1" x14ac:dyDescent="0.2">
      <c r="A730" s="156"/>
      <c r="B730" s="156"/>
      <c r="C730" s="157"/>
      <c r="D730" s="156"/>
      <c r="E730" s="158"/>
      <c r="F730" s="156"/>
      <c r="G730" s="156"/>
      <c r="H730" s="156"/>
      <c r="J730" s="159"/>
    </row>
    <row r="731" spans="1:10" s="47" customFormat="1" ht="35.1" customHeight="1" x14ac:dyDescent="0.2">
      <c r="A731" s="156"/>
      <c r="B731" s="156"/>
      <c r="C731" s="157"/>
      <c r="D731" s="156"/>
      <c r="E731" s="158"/>
      <c r="F731" s="156"/>
      <c r="G731" s="156"/>
      <c r="H731" s="156"/>
      <c r="J731" s="159"/>
    </row>
    <row r="732" spans="1:10" s="47" customFormat="1" ht="35.1" customHeight="1" x14ac:dyDescent="0.2">
      <c r="A732" s="156"/>
      <c r="B732" s="156"/>
      <c r="C732" s="157"/>
      <c r="D732" s="156"/>
      <c r="E732" s="158"/>
      <c r="F732" s="156"/>
      <c r="G732" s="156"/>
      <c r="H732" s="156"/>
      <c r="J732" s="159"/>
    </row>
    <row r="733" spans="1:10" s="47" customFormat="1" ht="35.1" customHeight="1" x14ac:dyDescent="0.2">
      <c r="A733" s="156"/>
      <c r="B733" s="156"/>
      <c r="C733" s="157"/>
      <c r="D733" s="156"/>
      <c r="E733" s="158"/>
      <c r="F733" s="156"/>
      <c r="G733" s="156"/>
      <c r="H733" s="156"/>
      <c r="J733" s="159"/>
    </row>
    <row r="734" spans="1:10" s="47" customFormat="1" ht="35.1" customHeight="1" x14ac:dyDescent="0.2">
      <c r="A734" s="156"/>
      <c r="B734" s="156"/>
      <c r="C734" s="157"/>
      <c r="D734" s="156"/>
      <c r="E734" s="158"/>
      <c r="F734" s="156"/>
      <c r="G734" s="156"/>
      <c r="H734" s="156"/>
      <c r="J734" s="159"/>
    </row>
    <row r="735" spans="1:10" s="47" customFormat="1" ht="35.1" customHeight="1" x14ac:dyDescent="0.2">
      <c r="A735" s="156"/>
      <c r="B735" s="156"/>
      <c r="C735" s="157"/>
      <c r="D735" s="156"/>
      <c r="E735" s="158"/>
      <c r="F735" s="156"/>
      <c r="G735" s="156"/>
      <c r="H735" s="156"/>
      <c r="J735" s="159"/>
    </row>
    <row r="736" spans="1:10" s="47" customFormat="1" ht="35.1" customHeight="1" x14ac:dyDescent="0.2">
      <c r="A736" s="156"/>
      <c r="B736" s="156"/>
      <c r="C736" s="157"/>
      <c r="D736" s="156"/>
      <c r="E736" s="158"/>
      <c r="F736" s="156"/>
      <c r="G736" s="156"/>
      <c r="H736" s="156"/>
      <c r="J736" s="159"/>
    </row>
    <row r="737" spans="1:10" s="47" customFormat="1" ht="35.1" customHeight="1" x14ac:dyDescent="0.2">
      <c r="A737" s="156"/>
      <c r="B737" s="156"/>
      <c r="C737" s="157"/>
      <c r="D737" s="156"/>
      <c r="E737" s="158"/>
      <c r="F737" s="156"/>
      <c r="G737" s="156"/>
      <c r="H737" s="156"/>
      <c r="J737" s="159"/>
    </row>
    <row r="738" spans="1:10" s="47" customFormat="1" ht="35.1" customHeight="1" x14ac:dyDescent="0.2">
      <c r="A738" s="156"/>
      <c r="B738" s="156"/>
      <c r="C738" s="157"/>
      <c r="D738" s="156"/>
      <c r="E738" s="158"/>
      <c r="F738" s="156"/>
      <c r="G738" s="156"/>
      <c r="H738" s="156"/>
      <c r="J738" s="159"/>
    </row>
    <row r="739" spans="1:10" s="47" customFormat="1" ht="35.1" customHeight="1" x14ac:dyDescent="0.2">
      <c r="A739" s="156"/>
      <c r="B739" s="156"/>
      <c r="C739" s="157"/>
      <c r="D739" s="156"/>
      <c r="E739" s="158"/>
      <c r="F739" s="156"/>
      <c r="G739" s="156"/>
      <c r="H739" s="156"/>
      <c r="J739" s="159"/>
    </row>
    <row r="740" spans="1:10" s="47" customFormat="1" ht="35.1" customHeight="1" x14ac:dyDescent="0.2">
      <c r="A740" s="156"/>
      <c r="B740" s="156"/>
      <c r="C740" s="157"/>
      <c r="D740" s="156"/>
      <c r="E740" s="158"/>
      <c r="F740" s="156"/>
      <c r="G740" s="156"/>
      <c r="H740" s="156"/>
      <c r="J740" s="159"/>
    </row>
    <row r="741" spans="1:10" s="47" customFormat="1" ht="35.1" customHeight="1" x14ac:dyDescent="0.2">
      <c r="A741" s="156"/>
      <c r="B741" s="156"/>
      <c r="C741" s="157"/>
      <c r="D741" s="156"/>
      <c r="E741" s="158"/>
      <c r="F741" s="156"/>
      <c r="G741" s="156"/>
      <c r="H741" s="156"/>
      <c r="J741" s="159"/>
    </row>
    <row r="742" spans="1:10" s="47" customFormat="1" ht="35.1" customHeight="1" x14ac:dyDescent="0.2">
      <c r="A742" s="156"/>
      <c r="B742" s="156"/>
      <c r="C742" s="157"/>
      <c r="D742" s="156"/>
      <c r="E742" s="158"/>
      <c r="F742" s="156"/>
      <c r="G742" s="156"/>
      <c r="H742" s="156"/>
      <c r="J742" s="159"/>
    </row>
    <row r="743" spans="1:10" s="47" customFormat="1" ht="35.1" customHeight="1" x14ac:dyDescent="0.2">
      <c r="A743" s="156"/>
      <c r="B743" s="156"/>
      <c r="C743" s="157"/>
      <c r="D743" s="156"/>
      <c r="E743" s="158"/>
      <c r="F743" s="156"/>
      <c r="G743" s="156"/>
      <c r="H743" s="156"/>
      <c r="J743" s="159"/>
    </row>
    <row r="744" spans="1:10" s="47" customFormat="1" ht="35.1" customHeight="1" x14ac:dyDescent="0.2">
      <c r="A744" s="156"/>
      <c r="B744" s="156"/>
      <c r="C744" s="157"/>
      <c r="D744" s="156"/>
      <c r="E744" s="158"/>
      <c r="F744" s="156"/>
      <c r="G744" s="156"/>
      <c r="H744" s="156"/>
      <c r="J744" s="159"/>
    </row>
    <row r="745" spans="1:10" s="47" customFormat="1" ht="35.1" customHeight="1" x14ac:dyDescent="0.2">
      <c r="A745" s="156"/>
      <c r="B745" s="156"/>
      <c r="C745" s="157"/>
      <c r="D745" s="156"/>
      <c r="E745" s="158"/>
      <c r="F745" s="156"/>
      <c r="G745" s="156"/>
      <c r="H745" s="156"/>
      <c r="J745" s="159"/>
    </row>
    <row r="746" spans="1:10" s="47" customFormat="1" ht="35.1" customHeight="1" x14ac:dyDescent="0.2">
      <c r="A746" s="156"/>
      <c r="B746" s="156"/>
      <c r="C746" s="157"/>
      <c r="D746" s="156"/>
      <c r="E746" s="158"/>
      <c r="F746" s="156"/>
      <c r="G746" s="156"/>
      <c r="H746" s="156"/>
      <c r="J746" s="159"/>
    </row>
    <row r="747" spans="1:10" s="47" customFormat="1" ht="35.1" customHeight="1" x14ac:dyDescent="0.2">
      <c r="A747" s="156"/>
      <c r="B747" s="156"/>
      <c r="C747" s="157"/>
      <c r="D747" s="156"/>
      <c r="E747" s="158"/>
      <c r="F747" s="156"/>
      <c r="G747" s="156"/>
      <c r="H747" s="156"/>
      <c r="J747" s="159"/>
    </row>
    <row r="748" spans="1:10" s="47" customFormat="1" ht="35.1" customHeight="1" x14ac:dyDescent="0.2">
      <c r="A748" s="156"/>
      <c r="B748" s="156"/>
      <c r="C748" s="157"/>
      <c r="D748" s="156"/>
      <c r="E748" s="158"/>
      <c r="F748" s="156"/>
      <c r="G748" s="156"/>
      <c r="H748" s="156"/>
      <c r="J748" s="159"/>
    </row>
    <row r="749" spans="1:10" s="47" customFormat="1" ht="35.1" customHeight="1" x14ac:dyDescent="0.2">
      <c r="A749" s="156"/>
      <c r="B749" s="156"/>
      <c r="C749" s="157"/>
      <c r="D749" s="156"/>
      <c r="E749" s="158"/>
      <c r="F749" s="156"/>
      <c r="G749" s="156"/>
      <c r="H749" s="156"/>
      <c r="J749" s="159"/>
    </row>
    <row r="750" spans="1:10" s="47" customFormat="1" ht="35.1" customHeight="1" x14ac:dyDescent="0.2">
      <c r="A750" s="156"/>
      <c r="B750" s="156"/>
      <c r="C750" s="157"/>
      <c r="D750" s="156"/>
      <c r="E750" s="158"/>
      <c r="F750" s="156"/>
      <c r="G750" s="156"/>
      <c r="H750" s="156"/>
      <c r="J750" s="159"/>
    </row>
    <row r="751" spans="1:10" s="47" customFormat="1" ht="35.1" customHeight="1" x14ac:dyDescent="0.2">
      <c r="A751" s="156"/>
      <c r="B751" s="156"/>
      <c r="C751" s="157"/>
      <c r="D751" s="156"/>
      <c r="E751" s="158"/>
      <c r="F751" s="156"/>
      <c r="G751" s="156"/>
      <c r="H751" s="156"/>
      <c r="J751" s="159"/>
    </row>
    <row r="752" spans="1:10" s="47" customFormat="1" ht="35.1" customHeight="1" x14ac:dyDescent="0.2">
      <c r="A752" s="156"/>
      <c r="B752" s="156"/>
      <c r="C752" s="157"/>
      <c r="D752" s="156"/>
      <c r="E752" s="158"/>
      <c r="F752" s="156"/>
      <c r="G752" s="156"/>
      <c r="H752" s="156"/>
      <c r="J752" s="159"/>
    </row>
    <row r="753" spans="1:10" s="47" customFormat="1" ht="35.1" customHeight="1" x14ac:dyDescent="0.2">
      <c r="A753" s="156"/>
      <c r="B753" s="156"/>
      <c r="C753" s="157"/>
      <c r="D753" s="156"/>
      <c r="E753" s="158"/>
      <c r="F753" s="156"/>
      <c r="G753" s="156"/>
      <c r="H753" s="156"/>
      <c r="J753" s="159"/>
    </row>
    <row r="754" spans="1:10" s="47" customFormat="1" ht="35.1" customHeight="1" x14ac:dyDescent="0.2">
      <c r="A754" s="156"/>
      <c r="B754" s="156"/>
      <c r="C754" s="157"/>
      <c r="D754" s="156"/>
      <c r="E754" s="158"/>
      <c r="F754" s="156"/>
      <c r="G754" s="156"/>
      <c r="H754" s="156"/>
      <c r="J754" s="159"/>
    </row>
    <row r="755" spans="1:10" s="47" customFormat="1" ht="35.1" customHeight="1" x14ac:dyDescent="0.2">
      <c r="A755" s="156"/>
      <c r="B755" s="156"/>
      <c r="C755" s="157"/>
      <c r="D755" s="156"/>
      <c r="E755" s="158"/>
      <c r="F755" s="156"/>
      <c r="G755" s="156"/>
      <c r="H755" s="156"/>
      <c r="J755" s="159"/>
    </row>
    <row r="756" spans="1:10" s="47" customFormat="1" ht="35.1" customHeight="1" x14ac:dyDescent="0.2">
      <c r="A756" s="156"/>
      <c r="B756" s="156"/>
      <c r="C756" s="157"/>
      <c r="D756" s="156"/>
      <c r="E756" s="158"/>
      <c r="F756" s="156"/>
      <c r="G756" s="156"/>
      <c r="H756" s="156"/>
      <c r="J756" s="159"/>
    </row>
    <row r="757" spans="1:10" s="47" customFormat="1" ht="35.1" customHeight="1" x14ac:dyDescent="0.2">
      <c r="A757" s="156"/>
      <c r="B757" s="156"/>
      <c r="C757" s="157"/>
      <c r="D757" s="156"/>
      <c r="E757" s="158"/>
      <c r="F757" s="156"/>
      <c r="G757" s="156"/>
      <c r="H757" s="156"/>
      <c r="J757" s="159"/>
    </row>
    <row r="758" spans="1:10" s="47" customFormat="1" ht="35.1" customHeight="1" x14ac:dyDescent="0.2">
      <c r="A758" s="156"/>
      <c r="B758" s="156"/>
      <c r="C758" s="157"/>
      <c r="D758" s="156"/>
      <c r="E758" s="158"/>
      <c r="F758" s="156"/>
      <c r="G758" s="156"/>
      <c r="H758" s="156"/>
      <c r="J758" s="159"/>
    </row>
    <row r="759" spans="1:10" s="47" customFormat="1" ht="35.1" customHeight="1" x14ac:dyDescent="0.2">
      <c r="A759" s="156"/>
      <c r="B759" s="156"/>
      <c r="C759" s="157"/>
      <c r="D759" s="156"/>
      <c r="E759" s="158"/>
      <c r="F759" s="156"/>
      <c r="G759" s="156"/>
      <c r="H759" s="156"/>
      <c r="J759" s="159"/>
    </row>
    <row r="760" spans="1:10" s="47" customFormat="1" ht="35.1" customHeight="1" x14ac:dyDescent="0.2">
      <c r="A760" s="156"/>
      <c r="B760" s="156"/>
      <c r="C760" s="157"/>
      <c r="D760" s="156"/>
      <c r="E760" s="158"/>
      <c r="F760" s="156"/>
      <c r="G760" s="156"/>
      <c r="H760" s="156"/>
      <c r="J760" s="159"/>
    </row>
    <row r="761" spans="1:10" s="47" customFormat="1" ht="35.1" customHeight="1" x14ac:dyDescent="0.2">
      <c r="A761" s="156"/>
      <c r="B761" s="156"/>
      <c r="C761" s="157"/>
      <c r="D761" s="156"/>
      <c r="E761" s="158"/>
      <c r="F761" s="156"/>
      <c r="G761" s="156"/>
      <c r="H761" s="156"/>
      <c r="J761" s="159"/>
    </row>
    <row r="762" spans="1:10" s="47" customFormat="1" ht="35.1" customHeight="1" x14ac:dyDescent="0.2">
      <c r="A762" s="156"/>
      <c r="B762" s="156"/>
      <c r="C762" s="157"/>
      <c r="D762" s="156"/>
      <c r="E762" s="158"/>
      <c r="F762" s="156"/>
      <c r="G762" s="156"/>
      <c r="H762" s="156"/>
      <c r="J762" s="159"/>
    </row>
    <row r="763" spans="1:10" s="47" customFormat="1" ht="35.1" customHeight="1" x14ac:dyDescent="0.2">
      <c r="A763" s="156"/>
      <c r="B763" s="156"/>
      <c r="C763" s="157"/>
      <c r="D763" s="156"/>
      <c r="E763" s="158"/>
      <c r="F763" s="156"/>
      <c r="G763" s="156"/>
      <c r="H763" s="156"/>
      <c r="J763" s="159"/>
    </row>
    <row r="764" spans="1:10" s="47" customFormat="1" ht="35.1" customHeight="1" x14ac:dyDescent="0.2">
      <c r="A764" s="156"/>
      <c r="B764" s="156"/>
      <c r="C764" s="157"/>
      <c r="D764" s="156"/>
      <c r="E764" s="158"/>
      <c r="F764" s="156"/>
      <c r="G764" s="156"/>
      <c r="H764" s="156"/>
      <c r="J764" s="159"/>
    </row>
    <row r="765" spans="1:10" s="47" customFormat="1" ht="35.1" customHeight="1" x14ac:dyDescent="0.2">
      <c r="A765" s="156"/>
      <c r="B765" s="156"/>
      <c r="C765" s="157"/>
      <c r="D765" s="156"/>
      <c r="E765" s="158"/>
      <c r="F765" s="156"/>
      <c r="G765" s="156"/>
      <c r="H765" s="156"/>
      <c r="J765" s="159"/>
    </row>
    <row r="766" spans="1:10" s="47" customFormat="1" ht="35.1" customHeight="1" x14ac:dyDescent="0.2">
      <c r="A766" s="156"/>
      <c r="B766" s="156"/>
      <c r="C766" s="157"/>
      <c r="D766" s="156"/>
      <c r="E766" s="158"/>
      <c r="F766" s="156"/>
      <c r="G766" s="156"/>
      <c r="H766" s="156"/>
      <c r="J766" s="159"/>
    </row>
    <row r="767" spans="1:10" s="47" customFormat="1" ht="35.1" customHeight="1" x14ac:dyDescent="0.2">
      <c r="A767" s="156"/>
      <c r="B767" s="156"/>
      <c r="C767" s="157"/>
      <c r="D767" s="156"/>
      <c r="E767" s="158"/>
      <c r="F767" s="156"/>
      <c r="G767" s="156"/>
      <c r="H767" s="156"/>
      <c r="J767" s="159"/>
    </row>
    <row r="768" spans="1:10" s="47" customFormat="1" ht="35.1" customHeight="1" x14ac:dyDescent="0.2">
      <c r="A768" s="156"/>
      <c r="B768" s="156"/>
      <c r="C768" s="157"/>
      <c r="D768" s="156"/>
      <c r="E768" s="158"/>
      <c r="F768" s="156"/>
      <c r="G768" s="156"/>
      <c r="H768" s="156"/>
      <c r="J768" s="159"/>
    </row>
    <row r="769" spans="1:10" s="47" customFormat="1" ht="35.1" customHeight="1" x14ac:dyDescent="0.2">
      <c r="A769" s="156"/>
      <c r="B769" s="156"/>
      <c r="C769" s="157"/>
      <c r="D769" s="156"/>
      <c r="E769" s="158"/>
      <c r="F769" s="156"/>
      <c r="G769" s="156"/>
      <c r="H769" s="156"/>
      <c r="J769" s="159"/>
    </row>
    <row r="770" spans="1:10" s="47" customFormat="1" ht="35.1" customHeight="1" x14ac:dyDescent="0.2">
      <c r="A770" s="156"/>
      <c r="B770" s="156"/>
      <c r="C770" s="157"/>
      <c r="D770" s="156"/>
      <c r="E770" s="158"/>
      <c r="F770" s="156"/>
      <c r="G770" s="156"/>
      <c r="H770" s="156"/>
      <c r="J770" s="159"/>
    </row>
    <row r="771" spans="1:10" s="47" customFormat="1" ht="35.1" customHeight="1" x14ac:dyDescent="0.2">
      <c r="A771" s="156"/>
      <c r="B771" s="156"/>
      <c r="C771" s="157"/>
      <c r="D771" s="156"/>
      <c r="E771" s="158"/>
      <c r="F771" s="156"/>
      <c r="G771" s="156"/>
      <c r="H771" s="156"/>
      <c r="J771" s="159"/>
    </row>
    <row r="772" spans="1:10" s="47" customFormat="1" ht="35.1" customHeight="1" x14ac:dyDescent="0.2">
      <c r="A772" s="156"/>
      <c r="B772" s="156"/>
      <c r="C772" s="157"/>
      <c r="D772" s="156"/>
      <c r="E772" s="158"/>
      <c r="F772" s="156"/>
      <c r="G772" s="156"/>
      <c r="H772" s="156"/>
      <c r="J772" s="159"/>
    </row>
    <row r="773" spans="1:10" s="47" customFormat="1" ht="35.1" customHeight="1" x14ac:dyDescent="0.2">
      <c r="A773" s="156"/>
      <c r="B773" s="156"/>
      <c r="C773" s="157"/>
      <c r="D773" s="156"/>
      <c r="E773" s="158"/>
      <c r="F773" s="156"/>
      <c r="G773" s="156"/>
      <c r="H773" s="156"/>
      <c r="J773" s="159"/>
    </row>
    <row r="774" spans="1:10" s="47" customFormat="1" ht="35.1" customHeight="1" x14ac:dyDescent="0.2">
      <c r="A774" s="156"/>
      <c r="B774" s="156"/>
      <c r="C774" s="157"/>
      <c r="D774" s="156"/>
      <c r="E774" s="158"/>
      <c r="F774" s="156"/>
      <c r="G774" s="156"/>
      <c r="H774" s="156"/>
      <c r="J774" s="159"/>
    </row>
    <row r="775" spans="1:10" s="47" customFormat="1" ht="35.1" customHeight="1" x14ac:dyDescent="0.2">
      <c r="A775" s="156"/>
      <c r="B775" s="156"/>
      <c r="C775" s="157"/>
      <c r="D775" s="156"/>
      <c r="E775" s="158"/>
      <c r="F775" s="156"/>
      <c r="G775" s="156"/>
      <c r="H775" s="156"/>
      <c r="J775" s="159"/>
    </row>
    <row r="776" spans="1:10" s="47" customFormat="1" ht="35.1" customHeight="1" x14ac:dyDescent="0.2">
      <c r="A776" s="156"/>
      <c r="B776" s="156"/>
      <c r="C776" s="157"/>
      <c r="D776" s="156"/>
      <c r="E776" s="158"/>
      <c r="F776" s="156"/>
      <c r="G776" s="156"/>
      <c r="H776" s="156"/>
      <c r="J776" s="159"/>
    </row>
    <row r="777" spans="1:10" s="47" customFormat="1" ht="35.1" customHeight="1" x14ac:dyDescent="0.2">
      <c r="A777" s="156"/>
      <c r="B777" s="156"/>
      <c r="C777" s="157"/>
      <c r="D777" s="156"/>
      <c r="E777" s="158"/>
      <c r="F777" s="156"/>
      <c r="G777" s="156"/>
      <c r="H777" s="156"/>
      <c r="J777" s="159"/>
    </row>
    <row r="778" spans="1:10" s="47" customFormat="1" ht="35.1" customHeight="1" x14ac:dyDescent="0.2">
      <c r="A778" s="156"/>
      <c r="B778" s="156"/>
      <c r="C778" s="157"/>
      <c r="D778" s="156"/>
      <c r="E778" s="158"/>
      <c r="F778" s="156"/>
      <c r="G778" s="156"/>
      <c r="H778" s="156"/>
      <c r="J778" s="159"/>
    </row>
    <row r="779" spans="1:10" s="47" customFormat="1" ht="35.1" customHeight="1" x14ac:dyDescent="0.2">
      <c r="A779" s="156"/>
      <c r="B779" s="156"/>
      <c r="C779" s="157"/>
      <c r="D779" s="156"/>
      <c r="E779" s="158"/>
      <c r="F779" s="156"/>
      <c r="G779" s="156"/>
      <c r="H779" s="156"/>
      <c r="J779" s="159"/>
    </row>
    <row r="780" spans="1:10" s="47" customFormat="1" ht="35.1" customHeight="1" x14ac:dyDescent="0.2">
      <c r="A780" s="156"/>
      <c r="B780" s="156"/>
      <c r="C780" s="157"/>
      <c r="D780" s="156"/>
      <c r="E780" s="158"/>
      <c r="F780" s="156"/>
      <c r="G780" s="156"/>
      <c r="H780" s="156"/>
      <c r="J780" s="159"/>
    </row>
    <row r="781" spans="1:10" s="47" customFormat="1" ht="35.1" customHeight="1" x14ac:dyDescent="0.2">
      <c r="A781" s="156"/>
      <c r="B781" s="156"/>
      <c r="C781" s="157"/>
      <c r="D781" s="156"/>
      <c r="E781" s="158"/>
      <c r="F781" s="156"/>
      <c r="G781" s="156"/>
      <c r="H781" s="156"/>
      <c r="J781" s="159"/>
    </row>
    <row r="782" spans="1:10" s="47" customFormat="1" ht="35.1" customHeight="1" x14ac:dyDescent="0.2">
      <c r="A782" s="156"/>
      <c r="B782" s="156"/>
      <c r="C782" s="157"/>
      <c r="D782" s="156"/>
      <c r="E782" s="158"/>
      <c r="F782" s="156"/>
      <c r="G782" s="156"/>
      <c r="H782" s="156"/>
      <c r="J782" s="159"/>
    </row>
    <row r="783" spans="1:10" s="47" customFormat="1" ht="35.1" customHeight="1" x14ac:dyDescent="0.2">
      <c r="A783" s="156"/>
      <c r="B783" s="156"/>
      <c r="C783" s="157"/>
      <c r="D783" s="156"/>
      <c r="E783" s="158"/>
      <c r="F783" s="156"/>
      <c r="G783" s="156"/>
      <c r="H783" s="156"/>
      <c r="J783" s="159"/>
    </row>
    <row r="784" spans="1:10" s="47" customFormat="1" ht="35.1" customHeight="1" x14ac:dyDescent="0.2">
      <c r="A784" s="156"/>
      <c r="B784" s="156"/>
      <c r="C784" s="157"/>
      <c r="D784" s="156"/>
      <c r="E784" s="158"/>
      <c r="F784" s="156"/>
      <c r="G784" s="156"/>
      <c r="H784" s="156"/>
      <c r="J784" s="159"/>
    </row>
    <row r="785" spans="1:10" s="47" customFormat="1" ht="35.1" customHeight="1" x14ac:dyDescent="0.2">
      <c r="A785" s="156"/>
      <c r="B785" s="156"/>
      <c r="C785" s="157"/>
      <c r="D785" s="156"/>
      <c r="E785" s="158"/>
      <c r="F785" s="156"/>
      <c r="G785" s="156"/>
      <c r="H785" s="156"/>
      <c r="J785" s="159"/>
    </row>
    <row r="786" spans="1:10" s="47" customFormat="1" ht="35.1" customHeight="1" x14ac:dyDescent="0.2">
      <c r="A786" s="156"/>
      <c r="B786" s="156"/>
      <c r="C786" s="157"/>
      <c r="D786" s="156"/>
      <c r="E786" s="158"/>
      <c r="F786" s="156"/>
      <c r="G786" s="156"/>
      <c r="H786" s="156"/>
      <c r="J786" s="159"/>
    </row>
    <row r="787" spans="1:10" s="47" customFormat="1" ht="35.1" customHeight="1" x14ac:dyDescent="0.2">
      <c r="A787" s="156"/>
      <c r="B787" s="156"/>
      <c r="C787" s="157"/>
      <c r="D787" s="156"/>
      <c r="E787" s="158"/>
      <c r="F787" s="156"/>
      <c r="G787" s="156"/>
      <c r="H787" s="156"/>
      <c r="J787" s="159"/>
    </row>
    <row r="788" spans="1:10" s="47" customFormat="1" ht="35.1" customHeight="1" x14ac:dyDescent="0.2">
      <c r="A788" s="156"/>
      <c r="B788" s="156"/>
      <c r="C788" s="157"/>
      <c r="D788" s="156"/>
      <c r="E788" s="158"/>
      <c r="F788" s="156"/>
      <c r="G788" s="156"/>
      <c r="H788" s="156"/>
      <c r="J788" s="159"/>
    </row>
    <row r="789" spans="1:10" s="47" customFormat="1" ht="35.1" customHeight="1" x14ac:dyDescent="0.2">
      <c r="A789" s="156"/>
      <c r="B789" s="156"/>
      <c r="C789" s="157"/>
      <c r="D789" s="156"/>
      <c r="E789" s="158"/>
      <c r="F789" s="156"/>
      <c r="G789" s="156"/>
      <c r="H789" s="156"/>
      <c r="J789" s="159"/>
    </row>
    <row r="790" spans="1:10" s="47" customFormat="1" ht="35.1" customHeight="1" x14ac:dyDescent="0.2">
      <c r="A790" s="156"/>
      <c r="B790" s="156"/>
      <c r="C790" s="157"/>
      <c r="D790" s="156"/>
      <c r="E790" s="158"/>
      <c r="F790" s="156"/>
      <c r="G790" s="156"/>
      <c r="H790" s="156"/>
      <c r="J790" s="159"/>
    </row>
    <row r="791" spans="1:10" s="47" customFormat="1" ht="35.1" customHeight="1" x14ac:dyDescent="0.2">
      <c r="A791" s="156"/>
      <c r="B791" s="156"/>
      <c r="C791" s="157"/>
      <c r="D791" s="156"/>
      <c r="E791" s="158"/>
      <c r="F791" s="156"/>
      <c r="G791" s="156"/>
      <c r="H791" s="156"/>
      <c r="J791" s="159"/>
    </row>
    <row r="792" spans="1:10" s="47" customFormat="1" ht="35.1" customHeight="1" x14ac:dyDescent="0.2">
      <c r="A792" s="156"/>
      <c r="B792" s="156"/>
      <c r="C792" s="157"/>
      <c r="D792" s="156"/>
      <c r="E792" s="158"/>
      <c r="F792" s="156"/>
      <c r="G792" s="156"/>
      <c r="H792" s="156"/>
      <c r="J792" s="159"/>
    </row>
    <row r="793" spans="1:10" s="47" customFormat="1" ht="35.1" customHeight="1" x14ac:dyDescent="0.2">
      <c r="A793" s="156"/>
      <c r="B793" s="156"/>
      <c r="C793" s="157"/>
      <c r="D793" s="156"/>
      <c r="E793" s="158"/>
      <c r="F793" s="156"/>
      <c r="G793" s="156"/>
      <c r="H793" s="156"/>
      <c r="J793" s="159"/>
    </row>
    <row r="794" spans="1:10" s="47" customFormat="1" ht="35.1" customHeight="1" x14ac:dyDescent="0.2">
      <c r="A794" s="156"/>
      <c r="B794" s="156"/>
      <c r="C794" s="157"/>
      <c r="D794" s="156"/>
      <c r="E794" s="158"/>
      <c r="F794" s="156"/>
      <c r="G794" s="156"/>
      <c r="H794" s="156"/>
      <c r="J794" s="159"/>
    </row>
    <row r="795" spans="1:10" s="47" customFormat="1" ht="35.1" customHeight="1" x14ac:dyDescent="0.2">
      <c r="A795" s="156"/>
      <c r="B795" s="156"/>
      <c r="C795" s="157"/>
      <c r="D795" s="156"/>
      <c r="E795" s="158"/>
      <c r="F795" s="156"/>
      <c r="G795" s="156"/>
      <c r="H795" s="156"/>
      <c r="J795" s="159"/>
    </row>
    <row r="796" spans="1:10" s="47" customFormat="1" ht="35.1" customHeight="1" x14ac:dyDescent="0.2">
      <c r="A796" s="156"/>
      <c r="B796" s="156"/>
      <c r="C796" s="157"/>
      <c r="D796" s="156"/>
      <c r="E796" s="158"/>
      <c r="F796" s="156"/>
      <c r="G796" s="156"/>
      <c r="H796" s="156"/>
      <c r="J796" s="159"/>
    </row>
    <row r="797" spans="1:10" s="47" customFormat="1" ht="35.1" customHeight="1" x14ac:dyDescent="0.2">
      <c r="A797" s="156"/>
      <c r="B797" s="156"/>
      <c r="C797" s="157"/>
      <c r="D797" s="156"/>
      <c r="E797" s="158"/>
      <c r="F797" s="156"/>
      <c r="G797" s="156"/>
      <c r="H797" s="156"/>
      <c r="J797" s="159"/>
    </row>
    <row r="798" spans="1:10" s="47" customFormat="1" ht="35.1" customHeight="1" x14ac:dyDescent="0.2">
      <c r="A798" s="156"/>
      <c r="B798" s="156"/>
      <c r="C798" s="157"/>
      <c r="D798" s="156"/>
      <c r="E798" s="158"/>
      <c r="F798" s="156"/>
      <c r="G798" s="156"/>
      <c r="H798" s="156"/>
      <c r="J798" s="159"/>
    </row>
    <row r="799" spans="1:10" s="47" customFormat="1" ht="35.1" customHeight="1" x14ac:dyDescent="0.2">
      <c r="A799" s="156"/>
      <c r="B799" s="156"/>
      <c r="C799" s="157"/>
      <c r="D799" s="156"/>
      <c r="E799" s="158"/>
      <c r="F799" s="156"/>
      <c r="G799" s="156"/>
      <c r="H799" s="156"/>
      <c r="J799" s="159"/>
    </row>
    <row r="800" spans="1:10" s="47" customFormat="1" ht="35.1" customHeight="1" x14ac:dyDescent="0.2">
      <c r="A800" s="156"/>
      <c r="B800" s="156"/>
      <c r="C800" s="157"/>
      <c r="D800" s="156"/>
      <c r="E800" s="158"/>
      <c r="F800" s="156"/>
      <c r="G800" s="156"/>
      <c r="H800" s="156"/>
      <c r="J800" s="159"/>
    </row>
    <row r="801" spans="1:10" s="47" customFormat="1" ht="35.1" customHeight="1" x14ac:dyDescent="0.2">
      <c r="A801" s="156"/>
      <c r="B801" s="156"/>
      <c r="C801" s="157"/>
      <c r="D801" s="156"/>
      <c r="E801" s="158"/>
      <c r="F801" s="156"/>
      <c r="G801" s="156"/>
      <c r="H801" s="156"/>
      <c r="J801" s="159"/>
    </row>
    <row r="802" spans="1:10" s="47" customFormat="1" ht="35.1" customHeight="1" x14ac:dyDescent="0.2">
      <c r="A802" s="156"/>
      <c r="B802" s="156"/>
      <c r="C802" s="157"/>
      <c r="D802" s="156"/>
      <c r="E802" s="158"/>
      <c r="F802" s="156"/>
      <c r="G802" s="156"/>
      <c r="H802" s="156"/>
      <c r="J802" s="159"/>
    </row>
    <row r="803" spans="1:10" s="47" customFormat="1" ht="35.1" customHeight="1" x14ac:dyDescent="0.2">
      <c r="A803" s="156"/>
      <c r="B803" s="156"/>
      <c r="C803" s="157"/>
      <c r="D803" s="156"/>
      <c r="E803" s="158"/>
      <c r="F803" s="156"/>
      <c r="G803" s="156"/>
      <c r="H803" s="156"/>
      <c r="J803" s="159"/>
    </row>
    <row r="804" spans="1:10" s="47" customFormat="1" ht="35.1" customHeight="1" x14ac:dyDescent="0.2">
      <c r="A804" s="156"/>
      <c r="B804" s="156"/>
      <c r="C804" s="157"/>
      <c r="D804" s="156"/>
      <c r="E804" s="158"/>
      <c r="F804" s="156"/>
      <c r="G804" s="156"/>
      <c r="H804" s="156"/>
      <c r="J804" s="159"/>
    </row>
    <row r="805" spans="1:10" s="47" customFormat="1" ht="35.1" customHeight="1" x14ac:dyDescent="0.2">
      <c r="A805" s="156"/>
      <c r="B805" s="156"/>
      <c r="C805" s="157"/>
      <c r="D805" s="156"/>
      <c r="E805" s="158"/>
      <c r="F805" s="156"/>
      <c r="G805" s="156"/>
      <c r="H805" s="156"/>
      <c r="J805" s="159"/>
    </row>
    <row r="806" spans="1:10" s="47" customFormat="1" ht="35.1" customHeight="1" x14ac:dyDescent="0.2">
      <c r="A806" s="156"/>
      <c r="B806" s="156"/>
      <c r="C806" s="157"/>
      <c r="D806" s="156"/>
      <c r="E806" s="158"/>
      <c r="F806" s="156"/>
      <c r="G806" s="156"/>
      <c r="H806" s="156"/>
      <c r="J806" s="159"/>
    </row>
    <row r="807" spans="1:10" s="47" customFormat="1" ht="35.1" customHeight="1" x14ac:dyDescent="0.2">
      <c r="A807" s="156"/>
      <c r="B807" s="156"/>
      <c r="C807" s="157"/>
      <c r="D807" s="156"/>
      <c r="E807" s="158"/>
      <c r="F807" s="156"/>
      <c r="G807" s="156"/>
      <c r="H807" s="156"/>
      <c r="J807" s="159"/>
    </row>
    <row r="808" spans="1:10" s="47" customFormat="1" ht="35.1" customHeight="1" x14ac:dyDescent="0.2">
      <c r="A808" s="156"/>
      <c r="B808" s="156"/>
      <c r="C808" s="157"/>
      <c r="D808" s="156"/>
      <c r="E808" s="158"/>
      <c r="F808" s="156"/>
      <c r="G808" s="156"/>
      <c r="H808" s="156"/>
      <c r="J808" s="159"/>
    </row>
    <row r="809" spans="1:10" s="47" customFormat="1" ht="35.1" customHeight="1" x14ac:dyDescent="0.2">
      <c r="A809" s="156"/>
      <c r="B809" s="156"/>
      <c r="C809" s="157"/>
      <c r="D809" s="156"/>
      <c r="E809" s="158"/>
      <c r="F809" s="156"/>
      <c r="G809" s="156"/>
      <c r="H809" s="156"/>
      <c r="J809" s="159"/>
    </row>
    <row r="810" spans="1:10" s="47" customFormat="1" ht="35.1" customHeight="1" x14ac:dyDescent="0.2">
      <c r="A810" s="156"/>
      <c r="B810" s="156"/>
      <c r="C810" s="157"/>
      <c r="D810" s="156"/>
      <c r="E810" s="158"/>
      <c r="F810" s="156"/>
      <c r="G810" s="156"/>
      <c r="H810" s="156"/>
      <c r="J810" s="159"/>
    </row>
    <row r="811" spans="1:10" s="47" customFormat="1" ht="35.1" customHeight="1" x14ac:dyDescent="0.2">
      <c r="A811" s="156"/>
      <c r="B811" s="156"/>
      <c r="C811" s="157"/>
      <c r="D811" s="156"/>
      <c r="E811" s="158"/>
      <c r="F811" s="156"/>
      <c r="G811" s="156"/>
      <c r="H811" s="156"/>
      <c r="J811" s="159"/>
    </row>
    <row r="812" spans="1:10" s="47" customFormat="1" ht="35.1" customHeight="1" x14ac:dyDescent="0.2">
      <c r="A812" s="156"/>
      <c r="B812" s="156"/>
      <c r="C812" s="157"/>
      <c r="D812" s="156"/>
      <c r="E812" s="158"/>
      <c r="F812" s="156"/>
      <c r="G812" s="156"/>
      <c r="H812" s="156"/>
      <c r="J812" s="159"/>
    </row>
    <row r="813" spans="1:10" s="47" customFormat="1" ht="35.1" customHeight="1" x14ac:dyDescent="0.2">
      <c r="A813" s="156"/>
      <c r="B813" s="156"/>
      <c r="C813" s="157"/>
      <c r="D813" s="156"/>
      <c r="E813" s="158"/>
      <c r="F813" s="156"/>
      <c r="G813" s="156"/>
      <c r="H813" s="156"/>
      <c r="J813" s="159"/>
    </row>
    <row r="814" spans="1:10" s="47" customFormat="1" ht="35.1" customHeight="1" x14ac:dyDescent="0.2">
      <c r="A814" s="156"/>
      <c r="B814" s="156"/>
      <c r="C814" s="157"/>
      <c r="D814" s="156"/>
      <c r="E814" s="158"/>
      <c r="F814" s="156"/>
      <c r="G814" s="156"/>
      <c r="H814" s="156"/>
      <c r="J814" s="159"/>
    </row>
    <row r="815" spans="1:10" s="47" customFormat="1" ht="35.1" customHeight="1" x14ac:dyDescent="0.2">
      <c r="A815" s="156"/>
      <c r="B815" s="156"/>
      <c r="C815" s="157"/>
      <c r="D815" s="156"/>
      <c r="E815" s="158"/>
      <c r="F815" s="156"/>
      <c r="G815" s="156"/>
      <c r="H815" s="156"/>
      <c r="J815" s="159"/>
    </row>
    <row r="816" spans="1:10" s="47" customFormat="1" ht="35.1" customHeight="1" x14ac:dyDescent="0.2">
      <c r="A816" s="156"/>
      <c r="B816" s="156"/>
      <c r="C816" s="157"/>
      <c r="D816" s="156"/>
      <c r="E816" s="158"/>
      <c r="F816" s="156"/>
      <c r="G816" s="156"/>
      <c r="H816" s="156"/>
      <c r="J816" s="159"/>
    </row>
    <row r="817" spans="1:10" s="47" customFormat="1" ht="35.1" customHeight="1" x14ac:dyDescent="0.2">
      <c r="A817" s="156"/>
      <c r="B817" s="156"/>
      <c r="C817" s="157"/>
      <c r="D817" s="156"/>
      <c r="E817" s="158"/>
      <c r="F817" s="156"/>
      <c r="G817" s="156"/>
      <c r="H817" s="156"/>
      <c r="J817" s="159"/>
    </row>
    <row r="818" spans="1:10" s="47" customFormat="1" ht="35.1" customHeight="1" x14ac:dyDescent="0.2">
      <c r="A818" s="156"/>
      <c r="B818" s="156"/>
      <c r="C818" s="157"/>
      <c r="D818" s="156"/>
      <c r="E818" s="158"/>
      <c r="F818" s="156"/>
      <c r="G818" s="156"/>
      <c r="H818" s="156"/>
      <c r="J818" s="159"/>
    </row>
    <row r="819" spans="1:10" s="47" customFormat="1" ht="35.1" customHeight="1" x14ac:dyDescent="0.2">
      <c r="A819" s="156"/>
      <c r="B819" s="156"/>
      <c r="C819" s="157"/>
      <c r="D819" s="156"/>
      <c r="E819" s="158"/>
      <c r="F819" s="156"/>
      <c r="G819" s="156"/>
      <c r="H819" s="156"/>
      <c r="J819" s="159"/>
    </row>
    <row r="820" spans="1:10" s="47" customFormat="1" ht="35.1" customHeight="1" x14ac:dyDescent="0.2">
      <c r="A820" s="156"/>
      <c r="B820" s="156"/>
      <c r="C820" s="157"/>
      <c r="D820" s="156"/>
      <c r="E820" s="158"/>
      <c r="F820" s="156"/>
      <c r="G820" s="156"/>
      <c r="H820" s="156"/>
      <c r="J820" s="159"/>
    </row>
    <row r="821" spans="1:10" s="47" customFormat="1" ht="35.1" customHeight="1" x14ac:dyDescent="0.2">
      <c r="A821" s="156"/>
      <c r="B821" s="156"/>
      <c r="C821" s="157"/>
      <c r="D821" s="156"/>
      <c r="E821" s="158"/>
      <c r="F821" s="156"/>
      <c r="G821" s="156"/>
      <c r="H821" s="156"/>
      <c r="J821" s="159"/>
    </row>
    <row r="822" spans="1:10" s="47" customFormat="1" ht="35.1" customHeight="1" x14ac:dyDescent="0.2">
      <c r="A822" s="156"/>
      <c r="B822" s="156"/>
      <c r="C822" s="157"/>
      <c r="D822" s="156"/>
      <c r="E822" s="158"/>
      <c r="F822" s="156"/>
      <c r="G822" s="156"/>
      <c r="H822" s="156"/>
      <c r="J822" s="159"/>
    </row>
    <row r="823" spans="1:10" s="47" customFormat="1" ht="35.1" customHeight="1" x14ac:dyDescent="0.2">
      <c r="A823" s="156"/>
      <c r="B823" s="156"/>
      <c r="C823" s="157"/>
      <c r="D823" s="156"/>
      <c r="E823" s="158"/>
      <c r="F823" s="156"/>
      <c r="G823" s="156"/>
      <c r="H823" s="156"/>
      <c r="J823" s="159"/>
    </row>
    <row r="824" spans="1:10" s="47" customFormat="1" ht="35.1" customHeight="1" x14ac:dyDescent="0.2">
      <c r="A824" s="156"/>
      <c r="B824" s="156"/>
      <c r="C824" s="157"/>
      <c r="D824" s="156"/>
      <c r="E824" s="158"/>
      <c r="F824" s="156"/>
      <c r="G824" s="156"/>
      <c r="H824" s="156"/>
      <c r="J824" s="159"/>
    </row>
    <row r="825" spans="1:10" s="47" customFormat="1" ht="35.1" customHeight="1" x14ac:dyDescent="0.2">
      <c r="A825" s="156"/>
      <c r="B825" s="156"/>
      <c r="C825" s="157"/>
      <c r="D825" s="156"/>
      <c r="E825" s="158"/>
      <c r="F825" s="156"/>
      <c r="G825" s="156"/>
      <c r="H825" s="156"/>
      <c r="J825" s="159"/>
    </row>
    <row r="826" spans="1:10" s="47" customFormat="1" ht="35.1" customHeight="1" x14ac:dyDescent="0.2">
      <c r="A826" s="156"/>
      <c r="B826" s="156"/>
      <c r="C826" s="157"/>
      <c r="D826" s="156"/>
      <c r="E826" s="158"/>
      <c r="F826" s="156"/>
      <c r="G826" s="156"/>
      <c r="H826" s="156"/>
      <c r="J826" s="159"/>
    </row>
    <row r="827" spans="1:10" s="47" customFormat="1" ht="35.1" customHeight="1" x14ac:dyDescent="0.2">
      <c r="A827" s="156"/>
      <c r="B827" s="156"/>
      <c r="C827" s="157"/>
      <c r="D827" s="156"/>
      <c r="E827" s="158"/>
      <c r="F827" s="156"/>
      <c r="G827" s="156"/>
      <c r="H827" s="156"/>
      <c r="J827" s="159"/>
    </row>
    <row r="828" spans="1:10" s="47" customFormat="1" ht="35.1" customHeight="1" x14ac:dyDescent="0.2">
      <c r="A828" s="156"/>
      <c r="B828" s="156"/>
      <c r="C828" s="157"/>
      <c r="D828" s="156"/>
      <c r="E828" s="158"/>
      <c r="F828" s="156"/>
      <c r="G828" s="156"/>
      <c r="H828" s="156"/>
      <c r="J828" s="159"/>
    </row>
    <row r="829" spans="1:10" s="47" customFormat="1" ht="35.1" customHeight="1" x14ac:dyDescent="0.2">
      <c r="A829" s="156"/>
      <c r="B829" s="156"/>
      <c r="C829" s="157"/>
      <c r="D829" s="156"/>
      <c r="E829" s="158"/>
      <c r="F829" s="156"/>
      <c r="G829" s="156"/>
      <c r="H829" s="156"/>
      <c r="J829" s="159"/>
    </row>
    <row r="830" spans="1:10" s="47" customFormat="1" ht="35.1" customHeight="1" x14ac:dyDescent="0.2">
      <c r="A830" s="156"/>
      <c r="B830" s="156"/>
      <c r="C830" s="157"/>
      <c r="D830" s="156"/>
      <c r="E830" s="158"/>
      <c r="F830" s="156"/>
      <c r="G830" s="156"/>
      <c r="H830" s="156"/>
      <c r="J830" s="159"/>
    </row>
    <row r="831" spans="1:10" s="47" customFormat="1" ht="35.1" customHeight="1" x14ac:dyDescent="0.2">
      <c r="A831" s="156"/>
      <c r="B831" s="156"/>
      <c r="C831" s="157"/>
      <c r="D831" s="156"/>
      <c r="E831" s="158"/>
      <c r="F831" s="156"/>
      <c r="G831" s="156"/>
      <c r="H831" s="156"/>
      <c r="J831" s="159"/>
    </row>
    <row r="832" spans="1:10" s="47" customFormat="1" ht="35.1" customHeight="1" x14ac:dyDescent="0.2">
      <c r="A832" s="156"/>
      <c r="B832" s="156"/>
      <c r="C832" s="157"/>
      <c r="D832" s="156"/>
      <c r="E832" s="158"/>
      <c r="F832" s="156"/>
      <c r="G832" s="156"/>
      <c r="H832" s="156"/>
      <c r="J832" s="159"/>
    </row>
    <row r="833" spans="1:10" s="47" customFormat="1" ht="35.1" customHeight="1" x14ac:dyDescent="0.2">
      <c r="A833" s="156"/>
      <c r="B833" s="156"/>
      <c r="C833" s="157"/>
      <c r="D833" s="156"/>
      <c r="E833" s="158"/>
      <c r="F833" s="156"/>
      <c r="G833" s="156"/>
      <c r="H833" s="156"/>
      <c r="J833" s="159"/>
    </row>
    <row r="834" spans="1:10" s="47" customFormat="1" ht="35.1" customHeight="1" x14ac:dyDescent="0.2">
      <c r="A834" s="156"/>
      <c r="B834" s="156"/>
      <c r="C834" s="157"/>
      <c r="D834" s="156"/>
      <c r="E834" s="158"/>
      <c r="F834" s="156"/>
      <c r="G834" s="156"/>
      <c r="H834" s="156"/>
      <c r="J834" s="159"/>
    </row>
    <row r="835" spans="1:10" s="47" customFormat="1" ht="35.1" customHeight="1" x14ac:dyDescent="0.2">
      <c r="A835" s="156"/>
      <c r="B835" s="156"/>
      <c r="C835" s="157"/>
      <c r="D835" s="156"/>
      <c r="E835" s="158"/>
      <c r="F835" s="156"/>
      <c r="G835" s="156"/>
      <c r="H835" s="156"/>
      <c r="J835" s="159"/>
    </row>
    <row r="836" spans="1:10" s="47" customFormat="1" ht="35.1" customHeight="1" x14ac:dyDescent="0.2">
      <c r="A836" s="156"/>
      <c r="B836" s="156"/>
      <c r="C836" s="157"/>
      <c r="D836" s="156"/>
      <c r="E836" s="158"/>
      <c r="F836" s="156"/>
      <c r="G836" s="156"/>
      <c r="H836" s="156"/>
      <c r="J836" s="159"/>
    </row>
    <row r="837" spans="1:10" s="47" customFormat="1" ht="35.1" customHeight="1" x14ac:dyDescent="0.2">
      <c r="A837" s="156"/>
      <c r="B837" s="156"/>
      <c r="C837" s="157"/>
      <c r="D837" s="156"/>
      <c r="E837" s="158"/>
      <c r="F837" s="156"/>
      <c r="G837" s="156"/>
      <c r="H837" s="156"/>
      <c r="J837" s="159"/>
    </row>
    <row r="838" spans="1:10" s="47" customFormat="1" ht="35.1" customHeight="1" x14ac:dyDescent="0.2">
      <c r="A838" s="156"/>
      <c r="B838" s="156"/>
      <c r="C838" s="157"/>
      <c r="D838" s="156"/>
      <c r="E838" s="158"/>
      <c r="F838" s="156"/>
      <c r="G838" s="156"/>
      <c r="H838" s="156"/>
      <c r="J838" s="159"/>
    </row>
    <row r="839" spans="1:10" s="47" customFormat="1" ht="35.1" customHeight="1" x14ac:dyDescent="0.2">
      <c r="A839" s="156"/>
      <c r="B839" s="156"/>
      <c r="C839" s="157"/>
      <c r="D839" s="156"/>
      <c r="E839" s="158"/>
      <c r="F839" s="156"/>
      <c r="G839" s="156"/>
      <c r="H839" s="156"/>
      <c r="J839" s="159"/>
    </row>
    <row r="840" spans="1:10" s="47" customFormat="1" ht="35.1" customHeight="1" x14ac:dyDescent="0.2">
      <c r="A840" s="156"/>
      <c r="B840" s="156"/>
      <c r="C840" s="157"/>
      <c r="D840" s="156"/>
      <c r="E840" s="158"/>
      <c r="F840" s="156"/>
      <c r="G840" s="156"/>
      <c r="H840" s="156"/>
      <c r="J840" s="159"/>
    </row>
    <row r="841" spans="1:10" s="47" customFormat="1" ht="35.1" customHeight="1" x14ac:dyDescent="0.2">
      <c r="A841" s="156"/>
      <c r="B841" s="156"/>
      <c r="C841" s="157"/>
      <c r="D841" s="156"/>
      <c r="E841" s="158"/>
      <c r="F841" s="156"/>
      <c r="G841" s="156"/>
      <c r="H841" s="156"/>
      <c r="J841" s="159"/>
    </row>
    <row r="842" spans="1:10" s="47" customFormat="1" ht="35.1" customHeight="1" x14ac:dyDescent="0.2">
      <c r="A842" s="156"/>
      <c r="B842" s="156"/>
      <c r="C842" s="157"/>
      <c r="D842" s="156"/>
      <c r="E842" s="158"/>
      <c r="F842" s="156"/>
      <c r="G842" s="156"/>
      <c r="H842" s="156"/>
      <c r="J842" s="159"/>
    </row>
    <row r="843" spans="1:10" s="47" customFormat="1" ht="35.1" customHeight="1" x14ac:dyDescent="0.2">
      <c r="A843" s="156"/>
      <c r="B843" s="156"/>
      <c r="C843" s="157"/>
      <c r="D843" s="156"/>
      <c r="E843" s="158"/>
      <c r="F843" s="156"/>
      <c r="G843" s="156"/>
      <c r="H843" s="156"/>
      <c r="J843" s="159"/>
    </row>
    <row r="844" spans="1:10" s="47" customFormat="1" ht="35.1" customHeight="1" x14ac:dyDescent="0.2">
      <c r="A844" s="156"/>
      <c r="B844" s="156"/>
      <c r="C844" s="157"/>
      <c r="D844" s="156"/>
      <c r="E844" s="158"/>
      <c r="F844" s="156"/>
      <c r="G844" s="156"/>
      <c r="H844" s="156"/>
      <c r="J844" s="159"/>
    </row>
    <row r="845" spans="1:10" s="47" customFormat="1" ht="35.1" customHeight="1" x14ac:dyDescent="0.2">
      <c r="A845" s="156"/>
      <c r="B845" s="156"/>
      <c r="C845" s="157"/>
      <c r="D845" s="156"/>
      <c r="E845" s="158"/>
      <c r="F845" s="156"/>
      <c r="G845" s="156"/>
      <c r="H845" s="156"/>
      <c r="J845" s="159"/>
    </row>
    <row r="846" spans="1:10" s="47" customFormat="1" ht="35.1" customHeight="1" x14ac:dyDescent="0.2">
      <c r="A846" s="156"/>
      <c r="B846" s="156"/>
      <c r="C846" s="157"/>
      <c r="D846" s="156"/>
      <c r="E846" s="158"/>
      <c r="F846" s="156"/>
      <c r="G846" s="156"/>
      <c r="H846" s="156"/>
      <c r="J846" s="159"/>
    </row>
    <row r="847" spans="1:10" s="47" customFormat="1" ht="35.1" customHeight="1" x14ac:dyDescent="0.2">
      <c r="A847" s="156"/>
      <c r="B847" s="156"/>
      <c r="C847" s="157"/>
      <c r="D847" s="156"/>
      <c r="E847" s="158"/>
      <c r="F847" s="156"/>
      <c r="G847" s="156"/>
      <c r="H847" s="156"/>
      <c r="J847" s="159"/>
    </row>
    <row r="848" spans="1:10" s="47" customFormat="1" ht="35.1" customHeight="1" x14ac:dyDescent="0.2">
      <c r="A848" s="156"/>
      <c r="B848" s="156"/>
      <c r="C848" s="157"/>
      <c r="D848" s="156"/>
      <c r="E848" s="158"/>
      <c r="F848" s="156"/>
      <c r="G848" s="156"/>
      <c r="H848" s="156"/>
      <c r="J848" s="159"/>
    </row>
    <row r="849" spans="1:10" s="47" customFormat="1" ht="35.1" customHeight="1" x14ac:dyDescent="0.2">
      <c r="A849" s="156"/>
      <c r="B849" s="156"/>
      <c r="C849" s="157"/>
      <c r="D849" s="156"/>
      <c r="E849" s="158"/>
      <c r="F849" s="156"/>
      <c r="G849" s="156"/>
      <c r="H849" s="156"/>
      <c r="J849" s="159"/>
    </row>
    <row r="850" spans="1:10" s="47" customFormat="1" ht="35.1" customHeight="1" x14ac:dyDescent="0.2">
      <c r="A850" s="156"/>
      <c r="B850" s="156"/>
      <c r="C850" s="157"/>
      <c r="D850" s="156"/>
      <c r="E850" s="158"/>
      <c r="F850" s="156"/>
      <c r="G850" s="156"/>
      <c r="H850" s="156"/>
      <c r="J850" s="159"/>
    </row>
    <row r="851" spans="1:10" s="47" customFormat="1" ht="35.1" customHeight="1" x14ac:dyDescent="0.2">
      <c r="A851" s="156"/>
      <c r="B851" s="156"/>
      <c r="C851" s="157"/>
      <c r="D851" s="156"/>
      <c r="E851" s="158"/>
      <c r="F851" s="156"/>
      <c r="G851" s="156"/>
      <c r="H851" s="156"/>
      <c r="J851" s="159"/>
    </row>
    <row r="852" spans="1:10" s="47" customFormat="1" ht="35.1" customHeight="1" x14ac:dyDescent="0.2">
      <c r="A852" s="156"/>
      <c r="B852" s="156"/>
      <c r="C852" s="157"/>
      <c r="D852" s="156"/>
      <c r="E852" s="158"/>
      <c r="F852" s="156"/>
      <c r="G852" s="156"/>
      <c r="H852" s="156"/>
      <c r="J852" s="159"/>
    </row>
    <row r="853" spans="1:10" s="47" customFormat="1" ht="35.1" customHeight="1" x14ac:dyDescent="0.2">
      <c r="A853" s="156"/>
      <c r="B853" s="156"/>
      <c r="C853" s="157"/>
      <c r="D853" s="156"/>
      <c r="E853" s="158"/>
      <c r="F853" s="156"/>
      <c r="G853" s="156"/>
      <c r="H853" s="156"/>
      <c r="J853" s="159"/>
    </row>
    <row r="854" spans="1:10" s="47" customFormat="1" ht="35.1" customHeight="1" x14ac:dyDescent="0.2">
      <c r="A854" s="156"/>
      <c r="B854" s="156"/>
      <c r="C854" s="157"/>
      <c r="D854" s="156"/>
      <c r="E854" s="158"/>
      <c r="F854" s="156"/>
      <c r="G854" s="156"/>
      <c r="H854" s="156"/>
      <c r="J854" s="159"/>
    </row>
    <row r="855" spans="1:10" s="47" customFormat="1" ht="35.1" customHeight="1" x14ac:dyDescent="0.2">
      <c r="A855" s="156"/>
      <c r="B855" s="156"/>
      <c r="C855" s="157"/>
      <c r="D855" s="156"/>
      <c r="E855" s="158"/>
      <c r="F855" s="156"/>
      <c r="G855" s="156"/>
      <c r="H855" s="156"/>
      <c r="J855" s="159"/>
    </row>
    <row r="856" spans="1:10" s="47" customFormat="1" ht="35.1" customHeight="1" x14ac:dyDescent="0.2">
      <c r="A856" s="156"/>
      <c r="B856" s="156"/>
      <c r="C856" s="157"/>
      <c r="D856" s="156"/>
      <c r="E856" s="158"/>
      <c r="F856" s="156"/>
      <c r="G856" s="156"/>
      <c r="H856" s="156"/>
      <c r="J856" s="159"/>
    </row>
    <row r="857" spans="1:10" s="47" customFormat="1" ht="35.1" customHeight="1" x14ac:dyDescent="0.2">
      <c r="A857" s="156"/>
      <c r="B857" s="156"/>
      <c r="C857" s="157"/>
      <c r="D857" s="156"/>
      <c r="E857" s="158"/>
      <c r="F857" s="156"/>
      <c r="G857" s="156"/>
      <c r="H857" s="156"/>
      <c r="J857" s="159"/>
    </row>
    <row r="858" spans="1:10" s="47" customFormat="1" ht="35.1" customHeight="1" x14ac:dyDescent="0.2">
      <c r="A858" s="156"/>
      <c r="B858" s="156"/>
      <c r="C858" s="157"/>
      <c r="D858" s="156"/>
      <c r="E858" s="158"/>
      <c r="F858" s="156"/>
      <c r="G858" s="156"/>
      <c r="H858" s="156"/>
      <c r="J858" s="159"/>
    </row>
    <row r="859" spans="1:10" s="47" customFormat="1" ht="35.1" customHeight="1" x14ac:dyDescent="0.2">
      <c r="A859" s="156"/>
      <c r="B859" s="156"/>
      <c r="C859" s="157"/>
      <c r="D859" s="156"/>
      <c r="E859" s="158"/>
      <c r="F859" s="156"/>
      <c r="G859" s="156"/>
      <c r="H859" s="156"/>
      <c r="J859" s="159"/>
    </row>
    <row r="860" spans="1:10" s="47" customFormat="1" ht="35.1" customHeight="1" x14ac:dyDescent="0.2">
      <c r="A860" s="156"/>
      <c r="B860" s="156"/>
      <c r="C860" s="157"/>
      <c r="D860" s="156"/>
      <c r="E860" s="158"/>
      <c r="F860" s="156"/>
      <c r="G860" s="156"/>
      <c r="H860" s="156"/>
      <c r="J860" s="159"/>
    </row>
    <row r="861" spans="1:10" s="47" customFormat="1" ht="35.1" customHeight="1" x14ac:dyDescent="0.2">
      <c r="A861" s="156"/>
      <c r="B861" s="156"/>
      <c r="C861" s="157"/>
      <c r="D861" s="156"/>
      <c r="E861" s="158"/>
      <c r="F861" s="156"/>
      <c r="G861" s="156"/>
      <c r="H861" s="156"/>
      <c r="J861" s="159"/>
    </row>
    <row r="862" spans="1:10" s="47" customFormat="1" ht="35.1" customHeight="1" x14ac:dyDescent="0.2">
      <c r="A862" s="156"/>
      <c r="B862" s="156"/>
      <c r="C862" s="157"/>
      <c r="D862" s="156"/>
      <c r="E862" s="158"/>
      <c r="F862" s="156"/>
      <c r="G862" s="156"/>
      <c r="H862" s="156"/>
      <c r="J862" s="159"/>
    </row>
    <row r="863" spans="1:10" s="47" customFormat="1" ht="35.1" customHeight="1" x14ac:dyDescent="0.2">
      <c r="A863" s="156"/>
      <c r="B863" s="156"/>
      <c r="C863" s="157"/>
      <c r="D863" s="156"/>
      <c r="E863" s="158"/>
      <c r="F863" s="156"/>
      <c r="G863" s="156"/>
      <c r="H863" s="156"/>
      <c r="J863" s="159"/>
    </row>
    <row r="864" spans="1:10" s="47" customFormat="1" ht="35.1" customHeight="1" x14ac:dyDescent="0.2">
      <c r="A864" s="156"/>
      <c r="B864" s="156"/>
      <c r="C864" s="157"/>
      <c r="D864" s="156"/>
      <c r="E864" s="158"/>
      <c r="F864" s="156"/>
      <c r="G864" s="156"/>
      <c r="H864" s="156"/>
      <c r="J864" s="159"/>
    </row>
    <row r="865" spans="1:10" s="47" customFormat="1" ht="35.1" customHeight="1" x14ac:dyDescent="0.2">
      <c r="A865" s="156"/>
      <c r="B865" s="156"/>
      <c r="C865" s="157"/>
      <c r="D865" s="156"/>
      <c r="E865" s="158"/>
      <c r="F865" s="156"/>
      <c r="G865" s="156"/>
      <c r="H865" s="156"/>
      <c r="J865" s="159"/>
    </row>
    <row r="866" spans="1:10" s="47" customFormat="1" ht="35.1" customHeight="1" x14ac:dyDescent="0.2">
      <c r="A866" s="156"/>
      <c r="B866" s="156"/>
      <c r="C866" s="157"/>
      <c r="D866" s="156"/>
      <c r="E866" s="158"/>
      <c r="F866" s="156"/>
      <c r="G866" s="156"/>
      <c r="H866" s="156"/>
      <c r="J866" s="159"/>
    </row>
    <row r="867" spans="1:10" s="47" customFormat="1" ht="35.1" customHeight="1" x14ac:dyDescent="0.2">
      <c r="A867" s="156"/>
      <c r="B867" s="156"/>
      <c r="C867" s="157"/>
      <c r="D867" s="156"/>
      <c r="E867" s="158"/>
      <c r="F867" s="156"/>
      <c r="G867" s="156"/>
      <c r="H867" s="156"/>
      <c r="J867" s="159"/>
    </row>
    <row r="868" spans="1:10" s="47" customFormat="1" ht="35.1" customHeight="1" x14ac:dyDescent="0.2">
      <c r="A868" s="156"/>
      <c r="B868" s="156"/>
      <c r="C868" s="157"/>
      <c r="D868" s="156"/>
      <c r="E868" s="158"/>
      <c r="F868" s="156"/>
      <c r="G868" s="156"/>
      <c r="H868" s="156"/>
      <c r="J868" s="159"/>
    </row>
    <row r="869" spans="1:10" s="47" customFormat="1" ht="35.1" customHeight="1" x14ac:dyDescent="0.2">
      <c r="A869" s="156"/>
      <c r="B869" s="156"/>
      <c r="C869" s="157"/>
      <c r="D869" s="156"/>
      <c r="E869" s="158"/>
      <c r="F869" s="156"/>
      <c r="G869" s="156"/>
      <c r="H869" s="156"/>
      <c r="J869" s="159"/>
    </row>
    <row r="870" spans="1:10" s="47" customFormat="1" ht="35.1" customHeight="1" x14ac:dyDescent="0.2">
      <c r="A870" s="156"/>
      <c r="B870" s="156"/>
      <c r="C870" s="157"/>
      <c r="D870" s="156"/>
      <c r="E870" s="158"/>
      <c r="F870" s="156"/>
      <c r="G870" s="156"/>
      <c r="H870" s="156"/>
      <c r="J870" s="159"/>
    </row>
    <row r="871" spans="1:10" s="47" customFormat="1" ht="35.1" customHeight="1" x14ac:dyDescent="0.2">
      <c r="A871" s="156"/>
      <c r="B871" s="156"/>
      <c r="C871" s="157"/>
      <c r="D871" s="156"/>
      <c r="E871" s="158"/>
      <c r="F871" s="156"/>
      <c r="G871" s="156"/>
      <c r="H871" s="156"/>
      <c r="J871" s="159"/>
    </row>
    <row r="872" spans="1:10" s="47" customFormat="1" ht="35.1" customHeight="1" x14ac:dyDescent="0.2">
      <c r="A872" s="156"/>
      <c r="B872" s="156"/>
      <c r="C872" s="157"/>
      <c r="D872" s="156"/>
      <c r="E872" s="158"/>
      <c r="F872" s="156"/>
      <c r="G872" s="156"/>
      <c r="H872" s="156"/>
      <c r="J872" s="159"/>
    </row>
    <row r="873" spans="1:10" s="47" customFormat="1" ht="35.1" customHeight="1" x14ac:dyDescent="0.2">
      <c r="A873" s="156"/>
      <c r="B873" s="156"/>
      <c r="C873" s="157"/>
      <c r="D873" s="156"/>
      <c r="E873" s="158"/>
      <c r="F873" s="156"/>
      <c r="G873" s="156"/>
      <c r="H873" s="156"/>
      <c r="J873" s="159"/>
    </row>
    <row r="874" spans="1:10" s="47" customFormat="1" ht="35.1" customHeight="1" x14ac:dyDescent="0.2">
      <c r="A874" s="156"/>
      <c r="B874" s="156"/>
      <c r="C874" s="157"/>
      <c r="D874" s="156"/>
      <c r="E874" s="158"/>
      <c r="F874" s="156"/>
      <c r="G874" s="156"/>
      <c r="H874" s="156"/>
      <c r="J874" s="159"/>
    </row>
    <row r="875" spans="1:10" s="47" customFormat="1" ht="35.1" customHeight="1" x14ac:dyDescent="0.2">
      <c r="A875" s="156"/>
      <c r="B875" s="156"/>
      <c r="C875" s="157"/>
      <c r="D875" s="156"/>
      <c r="E875" s="158"/>
      <c r="F875" s="156"/>
      <c r="G875" s="156"/>
      <c r="H875" s="156"/>
      <c r="J875" s="159"/>
    </row>
    <row r="876" spans="1:10" s="47" customFormat="1" ht="35.1" customHeight="1" x14ac:dyDescent="0.2">
      <c r="A876" s="156"/>
      <c r="B876" s="156"/>
      <c r="C876" s="157"/>
      <c r="D876" s="156"/>
      <c r="E876" s="158"/>
      <c r="F876" s="156"/>
      <c r="G876" s="156"/>
      <c r="H876" s="156"/>
      <c r="J876" s="159"/>
    </row>
    <row r="877" spans="1:10" s="47" customFormat="1" ht="35.1" customHeight="1" x14ac:dyDescent="0.2">
      <c r="A877" s="156"/>
      <c r="B877" s="156"/>
      <c r="C877" s="157"/>
      <c r="D877" s="156"/>
      <c r="E877" s="158"/>
      <c r="F877" s="156"/>
      <c r="G877" s="156"/>
      <c r="H877" s="156"/>
      <c r="J877" s="159"/>
    </row>
    <row r="878" spans="1:10" s="47" customFormat="1" ht="35.1" customHeight="1" x14ac:dyDescent="0.2">
      <c r="A878" s="156"/>
      <c r="B878" s="156"/>
      <c r="C878" s="157"/>
      <c r="D878" s="156"/>
      <c r="E878" s="158"/>
      <c r="F878" s="156"/>
      <c r="G878" s="156"/>
      <c r="H878" s="156"/>
      <c r="J878" s="159"/>
    </row>
    <row r="879" spans="1:10" s="47" customFormat="1" ht="35.1" customHeight="1" x14ac:dyDescent="0.2">
      <c r="A879" s="156"/>
      <c r="B879" s="156"/>
      <c r="C879" s="157"/>
      <c r="D879" s="156"/>
      <c r="E879" s="158"/>
      <c r="F879" s="156"/>
      <c r="G879" s="156"/>
      <c r="H879" s="156"/>
      <c r="J879" s="159"/>
    </row>
    <row r="880" spans="1:10" s="47" customFormat="1" ht="35.1" customHeight="1" x14ac:dyDescent="0.2">
      <c r="A880" s="156"/>
      <c r="B880" s="156"/>
      <c r="C880" s="157"/>
      <c r="D880" s="156"/>
      <c r="E880" s="158"/>
      <c r="F880" s="156"/>
      <c r="G880" s="156"/>
      <c r="H880" s="156"/>
      <c r="J880" s="159"/>
    </row>
    <row r="881" spans="1:10" s="47" customFormat="1" ht="35.1" customHeight="1" x14ac:dyDescent="0.2">
      <c r="A881" s="156"/>
      <c r="B881" s="156"/>
      <c r="C881" s="157"/>
      <c r="D881" s="156"/>
      <c r="E881" s="158"/>
      <c r="F881" s="156"/>
      <c r="G881" s="156"/>
      <c r="H881" s="156"/>
      <c r="J881" s="159"/>
    </row>
    <row r="882" spans="1:10" s="47" customFormat="1" ht="35.1" customHeight="1" x14ac:dyDescent="0.2">
      <c r="A882" s="156"/>
      <c r="B882" s="156"/>
      <c r="C882" s="157"/>
      <c r="D882" s="156"/>
      <c r="E882" s="158"/>
      <c r="F882" s="156"/>
      <c r="G882" s="156"/>
      <c r="H882" s="156"/>
      <c r="J882" s="159"/>
    </row>
    <row r="883" spans="1:10" s="47" customFormat="1" ht="35.1" customHeight="1" x14ac:dyDescent="0.2">
      <c r="A883" s="156"/>
      <c r="B883" s="156"/>
      <c r="C883" s="157"/>
      <c r="D883" s="156"/>
      <c r="E883" s="158"/>
      <c r="F883" s="156"/>
      <c r="G883" s="156"/>
      <c r="H883" s="156"/>
      <c r="J883" s="159"/>
    </row>
    <row r="884" spans="1:10" s="47" customFormat="1" ht="35.1" customHeight="1" x14ac:dyDescent="0.2">
      <c r="A884" s="156"/>
      <c r="B884" s="156"/>
      <c r="C884" s="157"/>
      <c r="D884" s="156"/>
      <c r="E884" s="158"/>
      <c r="F884" s="156"/>
      <c r="G884" s="156"/>
      <c r="H884" s="156"/>
      <c r="J884" s="159"/>
    </row>
    <row r="885" spans="1:10" s="47" customFormat="1" ht="35.1" customHeight="1" x14ac:dyDescent="0.2">
      <c r="A885" s="156"/>
      <c r="B885" s="156"/>
      <c r="C885" s="157"/>
      <c r="D885" s="156"/>
      <c r="E885" s="158"/>
      <c r="F885" s="156"/>
      <c r="G885" s="156"/>
      <c r="H885" s="156"/>
      <c r="J885" s="159"/>
    </row>
    <row r="886" spans="1:10" s="47" customFormat="1" ht="35.1" customHeight="1" x14ac:dyDescent="0.2">
      <c r="A886" s="156"/>
      <c r="B886" s="156"/>
      <c r="C886" s="157"/>
      <c r="D886" s="156"/>
      <c r="E886" s="158"/>
      <c r="F886" s="156"/>
      <c r="G886" s="156"/>
      <c r="H886" s="156"/>
      <c r="J886" s="159"/>
    </row>
    <row r="887" spans="1:10" s="47" customFormat="1" ht="35.1" customHeight="1" x14ac:dyDescent="0.2">
      <c r="A887" s="156"/>
      <c r="B887" s="156"/>
      <c r="C887" s="157"/>
      <c r="D887" s="156"/>
      <c r="E887" s="158"/>
      <c r="F887" s="156"/>
      <c r="G887" s="156"/>
      <c r="H887" s="156"/>
      <c r="J887" s="159"/>
    </row>
    <row r="888" spans="1:10" s="47" customFormat="1" ht="35.1" customHeight="1" x14ac:dyDescent="0.2">
      <c r="A888" s="156"/>
      <c r="B888" s="156"/>
      <c r="C888" s="157"/>
      <c r="D888" s="156"/>
      <c r="E888" s="158"/>
      <c r="F888" s="156"/>
      <c r="G888" s="156"/>
      <c r="H888" s="156"/>
      <c r="J888" s="159"/>
    </row>
    <row r="889" spans="1:10" s="47" customFormat="1" ht="35.1" customHeight="1" x14ac:dyDescent="0.2">
      <c r="A889" s="156"/>
      <c r="B889" s="156"/>
      <c r="C889" s="157"/>
      <c r="D889" s="156"/>
      <c r="E889" s="158"/>
      <c r="F889" s="156"/>
      <c r="G889" s="156"/>
      <c r="H889" s="156"/>
      <c r="J889" s="159"/>
    </row>
    <row r="890" spans="1:10" s="47" customFormat="1" ht="35.1" customHeight="1" x14ac:dyDescent="0.2">
      <c r="A890" s="156"/>
      <c r="B890" s="156"/>
      <c r="C890" s="157"/>
      <c r="D890" s="156"/>
      <c r="E890" s="158"/>
      <c r="F890" s="156"/>
      <c r="G890" s="156"/>
      <c r="H890" s="156"/>
      <c r="J890" s="159"/>
    </row>
    <row r="891" spans="1:10" s="47" customFormat="1" ht="35.1" customHeight="1" x14ac:dyDescent="0.2">
      <c r="A891" s="156"/>
      <c r="B891" s="156"/>
      <c r="C891" s="157"/>
      <c r="D891" s="156"/>
      <c r="E891" s="158"/>
      <c r="F891" s="156"/>
      <c r="G891" s="156"/>
      <c r="H891" s="156"/>
      <c r="J891" s="159"/>
    </row>
    <row r="892" spans="1:10" s="47" customFormat="1" ht="35.1" customHeight="1" x14ac:dyDescent="0.2">
      <c r="A892" s="156"/>
      <c r="B892" s="156"/>
      <c r="C892" s="157"/>
      <c r="D892" s="156"/>
      <c r="E892" s="158"/>
      <c r="F892" s="156"/>
      <c r="G892" s="156"/>
      <c r="H892" s="156"/>
      <c r="J892" s="159"/>
    </row>
    <row r="893" spans="1:10" s="47" customFormat="1" ht="35.1" customHeight="1" x14ac:dyDescent="0.2">
      <c r="A893" s="156"/>
      <c r="B893" s="156"/>
      <c r="C893" s="157"/>
      <c r="D893" s="156"/>
      <c r="E893" s="158"/>
      <c r="F893" s="156"/>
      <c r="G893" s="156"/>
      <c r="H893" s="156"/>
      <c r="J893" s="159"/>
    </row>
    <row r="894" spans="1:10" s="47" customFormat="1" ht="35.1" customHeight="1" x14ac:dyDescent="0.2">
      <c r="A894" s="156"/>
      <c r="B894" s="156"/>
      <c r="C894" s="157"/>
      <c r="D894" s="156"/>
      <c r="E894" s="158"/>
      <c r="F894" s="156"/>
      <c r="G894" s="156"/>
      <c r="H894" s="156"/>
      <c r="J894" s="159"/>
    </row>
    <row r="895" spans="1:10" s="47" customFormat="1" ht="35.1" customHeight="1" x14ac:dyDescent="0.2">
      <c r="A895" s="156"/>
      <c r="B895" s="156"/>
      <c r="C895" s="157"/>
      <c r="D895" s="156"/>
      <c r="E895" s="158"/>
      <c r="F895" s="156"/>
      <c r="G895" s="156"/>
      <c r="H895" s="156"/>
      <c r="J895" s="159"/>
    </row>
    <row r="896" spans="1:10" s="47" customFormat="1" ht="35.1" customHeight="1" x14ac:dyDescent="0.2">
      <c r="A896" s="156"/>
      <c r="B896" s="156"/>
      <c r="C896" s="157"/>
      <c r="D896" s="156"/>
      <c r="E896" s="158"/>
      <c r="F896" s="156"/>
      <c r="G896" s="156"/>
      <c r="H896" s="156"/>
      <c r="J896" s="159"/>
    </row>
    <row r="897" spans="1:10" s="47" customFormat="1" ht="35.1" customHeight="1" x14ac:dyDescent="0.2">
      <c r="A897" s="156"/>
      <c r="B897" s="156"/>
      <c r="C897" s="157"/>
      <c r="D897" s="156"/>
      <c r="E897" s="158"/>
      <c r="F897" s="156"/>
      <c r="G897" s="156"/>
      <c r="H897" s="156"/>
      <c r="J897" s="159"/>
    </row>
    <row r="898" spans="1:10" s="47" customFormat="1" ht="35.1" customHeight="1" x14ac:dyDescent="0.2">
      <c r="A898" s="156"/>
      <c r="B898" s="156"/>
      <c r="C898" s="157"/>
      <c r="D898" s="156"/>
      <c r="E898" s="158"/>
      <c r="F898" s="156"/>
      <c r="G898" s="156"/>
      <c r="H898" s="156"/>
      <c r="J898" s="159"/>
    </row>
    <row r="899" spans="1:10" s="47" customFormat="1" ht="35.1" customHeight="1" x14ac:dyDescent="0.2">
      <c r="A899" s="156"/>
      <c r="B899" s="156"/>
      <c r="C899" s="157"/>
      <c r="D899" s="156"/>
      <c r="E899" s="158"/>
      <c r="F899" s="156"/>
      <c r="G899" s="156"/>
      <c r="H899" s="156"/>
      <c r="J899" s="159"/>
    </row>
    <row r="900" spans="1:10" s="47" customFormat="1" ht="35.1" customHeight="1" x14ac:dyDescent="0.2">
      <c r="A900" s="156"/>
      <c r="B900" s="156"/>
      <c r="C900" s="157"/>
      <c r="D900" s="156"/>
      <c r="E900" s="158"/>
      <c r="F900" s="156"/>
      <c r="G900" s="156"/>
      <c r="H900" s="156"/>
      <c r="J900" s="159"/>
    </row>
    <row r="901" spans="1:10" s="47" customFormat="1" ht="35.1" customHeight="1" x14ac:dyDescent="0.2">
      <c r="A901" s="156"/>
      <c r="B901" s="156"/>
      <c r="C901" s="157"/>
      <c r="D901" s="156"/>
      <c r="E901" s="158"/>
      <c r="F901" s="156"/>
      <c r="G901" s="156"/>
      <c r="H901" s="156"/>
      <c r="J901" s="159"/>
    </row>
    <row r="902" spans="1:10" s="47" customFormat="1" ht="35.1" customHeight="1" x14ac:dyDescent="0.2">
      <c r="A902" s="156"/>
      <c r="B902" s="156"/>
      <c r="C902" s="157"/>
      <c r="D902" s="156"/>
      <c r="E902" s="158"/>
      <c r="F902" s="156"/>
      <c r="G902" s="156"/>
      <c r="H902" s="156"/>
      <c r="J902" s="159"/>
    </row>
    <row r="903" spans="1:10" s="47" customFormat="1" ht="35.1" customHeight="1" x14ac:dyDescent="0.2">
      <c r="A903" s="156"/>
      <c r="B903" s="156"/>
      <c r="C903" s="157"/>
      <c r="D903" s="156"/>
      <c r="E903" s="158"/>
      <c r="F903" s="156"/>
      <c r="G903" s="156"/>
      <c r="H903" s="156"/>
      <c r="J903" s="159"/>
    </row>
    <row r="904" spans="1:10" s="47" customFormat="1" ht="35.1" customHeight="1" x14ac:dyDescent="0.2">
      <c r="A904" s="156"/>
      <c r="B904" s="156"/>
      <c r="C904" s="157"/>
      <c r="D904" s="156"/>
      <c r="E904" s="158"/>
      <c r="F904" s="156"/>
      <c r="G904" s="156"/>
      <c r="H904" s="156"/>
      <c r="J904" s="159"/>
    </row>
    <row r="905" spans="1:10" s="47" customFormat="1" ht="35.1" customHeight="1" x14ac:dyDescent="0.2">
      <c r="A905" s="156"/>
      <c r="B905" s="156"/>
      <c r="C905" s="157"/>
      <c r="D905" s="156"/>
      <c r="E905" s="158"/>
      <c r="F905" s="156"/>
      <c r="G905" s="156"/>
      <c r="H905" s="156"/>
      <c r="J905" s="159"/>
    </row>
    <row r="906" spans="1:10" s="47" customFormat="1" ht="35.1" customHeight="1" x14ac:dyDescent="0.2">
      <c r="A906" s="156"/>
      <c r="B906" s="156"/>
      <c r="C906" s="157"/>
      <c r="D906" s="156"/>
      <c r="E906" s="158"/>
      <c r="F906" s="156"/>
      <c r="G906" s="156"/>
      <c r="H906" s="156"/>
      <c r="J906" s="159"/>
    </row>
    <row r="907" spans="1:10" s="47" customFormat="1" ht="35.1" customHeight="1" x14ac:dyDescent="0.2">
      <c r="A907" s="156"/>
      <c r="B907" s="156"/>
      <c r="C907" s="157"/>
      <c r="D907" s="156"/>
      <c r="E907" s="158"/>
      <c r="F907" s="156"/>
      <c r="G907" s="156"/>
      <c r="H907" s="156"/>
      <c r="J907" s="159"/>
    </row>
    <row r="908" spans="1:10" s="47" customFormat="1" ht="35.1" customHeight="1" x14ac:dyDescent="0.2">
      <c r="A908" s="156"/>
      <c r="B908" s="156"/>
      <c r="C908" s="157"/>
      <c r="D908" s="156"/>
      <c r="E908" s="158"/>
      <c r="F908" s="156"/>
      <c r="G908" s="156"/>
      <c r="H908" s="156"/>
      <c r="J908" s="159"/>
    </row>
    <row r="909" spans="1:10" s="47" customFormat="1" ht="35.1" customHeight="1" x14ac:dyDescent="0.2">
      <c r="A909" s="156"/>
      <c r="B909" s="156"/>
      <c r="C909" s="157"/>
      <c r="D909" s="156"/>
      <c r="E909" s="158"/>
      <c r="F909" s="156"/>
      <c r="G909" s="156"/>
      <c r="H909" s="156"/>
      <c r="J909" s="159"/>
    </row>
    <row r="910" spans="1:10" s="47" customFormat="1" ht="35.1" customHeight="1" x14ac:dyDescent="0.2">
      <c r="A910" s="156"/>
      <c r="B910" s="156"/>
      <c r="C910" s="157"/>
      <c r="D910" s="156"/>
      <c r="E910" s="158"/>
      <c r="F910" s="156"/>
      <c r="G910" s="156"/>
      <c r="H910" s="156"/>
      <c r="J910" s="159"/>
    </row>
    <row r="911" spans="1:10" s="47" customFormat="1" ht="35.1" customHeight="1" x14ac:dyDescent="0.2">
      <c r="A911" s="156"/>
      <c r="B911" s="156"/>
      <c r="C911" s="157"/>
      <c r="D911" s="156"/>
      <c r="E911" s="158"/>
      <c r="F911" s="156"/>
      <c r="G911" s="156"/>
      <c r="H911" s="156"/>
      <c r="J911" s="159"/>
    </row>
    <row r="912" spans="1:10" s="47" customFormat="1" ht="35.1" customHeight="1" x14ac:dyDescent="0.2">
      <c r="A912" s="156"/>
      <c r="B912" s="156"/>
      <c r="C912" s="157"/>
      <c r="D912" s="156"/>
      <c r="E912" s="158"/>
      <c r="F912" s="156"/>
      <c r="G912" s="156"/>
      <c r="H912" s="156"/>
      <c r="J912" s="159"/>
    </row>
    <row r="913" spans="1:10" s="47" customFormat="1" ht="35.1" customHeight="1" x14ac:dyDescent="0.2">
      <c r="A913" s="156"/>
      <c r="B913" s="156"/>
      <c r="C913" s="157"/>
      <c r="D913" s="156"/>
      <c r="E913" s="158"/>
      <c r="F913" s="156"/>
      <c r="G913" s="156"/>
      <c r="H913" s="156"/>
      <c r="J913" s="159"/>
    </row>
    <row r="914" spans="1:10" s="47" customFormat="1" ht="35.1" customHeight="1" x14ac:dyDescent="0.2">
      <c r="A914" s="156"/>
      <c r="B914" s="156"/>
      <c r="C914" s="157"/>
      <c r="D914" s="156"/>
      <c r="E914" s="158"/>
      <c r="F914" s="156"/>
      <c r="G914" s="156"/>
      <c r="H914" s="156"/>
      <c r="J914" s="159"/>
    </row>
    <row r="915" spans="1:10" s="47" customFormat="1" ht="35.1" customHeight="1" x14ac:dyDescent="0.2">
      <c r="A915" s="156"/>
      <c r="B915" s="156"/>
      <c r="C915" s="157"/>
      <c r="D915" s="156"/>
      <c r="E915" s="158"/>
      <c r="F915" s="156"/>
      <c r="G915" s="156"/>
      <c r="H915" s="156"/>
      <c r="J915" s="159"/>
    </row>
    <row r="916" spans="1:10" s="47" customFormat="1" ht="35.1" customHeight="1" x14ac:dyDescent="0.2">
      <c r="A916" s="156"/>
      <c r="B916" s="156"/>
      <c r="C916" s="157"/>
      <c r="D916" s="156"/>
      <c r="E916" s="158"/>
      <c r="F916" s="156"/>
      <c r="G916" s="156"/>
      <c r="H916" s="156"/>
      <c r="J916" s="159"/>
    </row>
    <row r="917" spans="1:10" s="47" customFormat="1" ht="35.1" customHeight="1" x14ac:dyDescent="0.2">
      <c r="A917" s="156"/>
      <c r="B917" s="156"/>
      <c r="C917" s="157"/>
      <c r="D917" s="156"/>
      <c r="E917" s="158"/>
      <c r="F917" s="156"/>
      <c r="G917" s="156"/>
      <c r="H917" s="156"/>
      <c r="J917" s="159"/>
    </row>
    <row r="918" spans="1:10" s="47" customFormat="1" ht="35.1" customHeight="1" x14ac:dyDescent="0.2">
      <c r="A918" s="156"/>
      <c r="B918" s="156"/>
      <c r="C918" s="157"/>
      <c r="D918" s="156"/>
      <c r="E918" s="158"/>
      <c r="F918" s="156"/>
      <c r="G918" s="156"/>
      <c r="H918" s="156"/>
      <c r="J918" s="159"/>
    </row>
    <row r="919" spans="1:10" s="47" customFormat="1" ht="35.1" customHeight="1" x14ac:dyDescent="0.2">
      <c r="A919" s="156"/>
      <c r="B919" s="156"/>
      <c r="C919" s="157"/>
      <c r="D919" s="156"/>
      <c r="E919" s="158"/>
      <c r="F919" s="156"/>
      <c r="G919" s="156"/>
      <c r="H919" s="156"/>
      <c r="J919" s="159"/>
    </row>
    <row r="920" spans="1:10" s="47" customFormat="1" ht="35.1" customHeight="1" x14ac:dyDescent="0.2">
      <c r="A920" s="156"/>
      <c r="B920" s="156"/>
      <c r="C920" s="157"/>
      <c r="D920" s="156"/>
      <c r="E920" s="158"/>
      <c r="F920" s="156"/>
      <c r="G920" s="156"/>
      <c r="H920" s="156"/>
      <c r="J920" s="159"/>
    </row>
    <row r="921" spans="1:10" s="47" customFormat="1" ht="35.1" customHeight="1" x14ac:dyDescent="0.2">
      <c r="A921" s="156"/>
      <c r="B921" s="156"/>
      <c r="C921" s="157"/>
      <c r="D921" s="156"/>
      <c r="E921" s="158"/>
      <c r="F921" s="156"/>
      <c r="G921" s="156"/>
      <c r="H921" s="156"/>
      <c r="J921" s="159"/>
    </row>
    <row r="922" spans="1:10" s="47" customFormat="1" ht="35.1" customHeight="1" x14ac:dyDescent="0.2">
      <c r="A922" s="156"/>
      <c r="B922" s="156"/>
      <c r="C922" s="157"/>
      <c r="D922" s="156"/>
      <c r="E922" s="158"/>
      <c r="F922" s="156"/>
      <c r="G922" s="156"/>
      <c r="H922" s="156"/>
      <c r="J922" s="159"/>
    </row>
    <row r="923" spans="1:10" s="47" customFormat="1" ht="35.1" customHeight="1" x14ac:dyDescent="0.2">
      <c r="A923" s="156"/>
      <c r="B923" s="156"/>
      <c r="C923" s="157"/>
      <c r="D923" s="156"/>
      <c r="E923" s="158"/>
      <c r="F923" s="156"/>
      <c r="G923" s="156"/>
      <c r="H923" s="156"/>
      <c r="J923" s="159"/>
    </row>
    <row r="924" spans="1:10" s="47" customFormat="1" ht="35.1" customHeight="1" x14ac:dyDescent="0.2">
      <c r="A924" s="156"/>
      <c r="B924" s="156"/>
      <c r="C924" s="157"/>
      <c r="D924" s="156"/>
      <c r="E924" s="158"/>
      <c r="F924" s="156"/>
      <c r="G924" s="156"/>
      <c r="H924" s="156"/>
      <c r="J924" s="159"/>
    </row>
    <row r="925" spans="1:10" s="47" customFormat="1" ht="35.1" customHeight="1" x14ac:dyDescent="0.2">
      <c r="A925" s="156"/>
      <c r="B925" s="156"/>
      <c r="C925" s="157"/>
      <c r="D925" s="156"/>
      <c r="E925" s="158"/>
      <c r="F925" s="156"/>
      <c r="G925" s="156"/>
      <c r="H925" s="156"/>
      <c r="J925" s="159"/>
    </row>
    <row r="926" spans="1:10" s="47" customFormat="1" ht="35.1" customHeight="1" x14ac:dyDescent="0.2">
      <c r="A926" s="156"/>
      <c r="B926" s="156"/>
      <c r="C926" s="157"/>
      <c r="D926" s="156"/>
      <c r="E926" s="158"/>
      <c r="F926" s="156"/>
      <c r="G926" s="156"/>
      <c r="H926" s="156"/>
      <c r="J926" s="159"/>
    </row>
    <row r="927" spans="1:10" s="47" customFormat="1" ht="35.1" customHeight="1" x14ac:dyDescent="0.2">
      <c r="A927" s="156"/>
      <c r="B927" s="156"/>
      <c r="C927" s="157"/>
      <c r="D927" s="156"/>
      <c r="E927" s="158"/>
      <c r="F927" s="156"/>
      <c r="G927" s="156"/>
      <c r="H927" s="156"/>
      <c r="J927" s="159"/>
    </row>
    <row r="928" spans="1:10" s="47" customFormat="1" ht="35.1" customHeight="1" x14ac:dyDescent="0.2">
      <c r="A928" s="156"/>
      <c r="B928" s="156"/>
      <c r="C928" s="157"/>
      <c r="D928" s="156"/>
      <c r="E928" s="158"/>
      <c r="F928" s="156"/>
      <c r="G928" s="156"/>
      <c r="H928" s="156"/>
      <c r="J928" s="159"/>
    </row>
    <row r="929" spans="1:10" s="47" customFormat="1" ht="35.1" customHeight="1" x14ac:dyDescent="0.2">
      <c r="A929" s="156"/>
      <c r="B929" s="156"/>
      <c r="C929" s="157"/>
      <c r="D929" s="156"/>
      <c r="E929" s="158"/>
      <c r="F929" s="156"/>
      <c r="G929" s="156"/>
      <c r="H929" s="156"/>
      <c r="J929" s="159"/>
    </row>
    <row r="930" spans="1:10" s="47" customFormat="1" ht="35.1" customHeight="1" x14ac:dyDescent="0.2">
      <c r="A930" s="156"/>
      <c r="B930" s="156"/>
      <c r="C930" s="157"/>
      <c r="D930" s="156"/>
      <c r="E930" s="158"/>
      <c r="F930" s="156"/>
      <c r="G930" s="156"/>
      <c r="H930" s="156"/>
      <c r="J930" s="159"/>
    </row>
    <row r="931" spans="1:10" s="47" customFormat="1" ht="35.1" customHeight="1" x14ac:dyDescent="0.2">
      <c r="A931" s="156"/>
      <c r="B931" s="156"/>
      <c r="C931" s="157"/>
      <c r="D931" s="156"/>
      <c r="E931" s="158"/>
      <c r="F931" s="156"/>
      <c r="G931" s="156"/>
      <c r="H931" s="156"/>
      <c r="J931" s="159"/>
    </row>
    <row r="932" spans="1:10" s="47" customFormat="1" ht="35.1" customHeight="1" x14ac:dyDescent="0.2">
      <c r="A932" s="156"/>
      <c r="B932" s="156"/>
      <c r="C932" s="157"/>
      <c r="D932" s="156"/>
      <c r="E932" s="158"/>
      <c r="F932" s="156"/>
      <c r="G932" s="156"/>
      <c r="H932" s="156"/>
      <c r="J932" s="159"/>
    </row>
    <row r="933" spans="1:10" s="47" customFormat="1" ht="35.1" customHeight="1" x14ac:dyDescent="0.2">
      <c r="A933" s="156"/>
      <c r="B933" s="156"/>
      <c r="C933" s="157"/>
      <c r="D933" s="156"/>
      <c r="E933" s="158"/>
      <c r="F933" s="156"/>
      <c r="G933" s="156"/>
      <c r="H933" s="156"/>
      <c r="J933" s="159"/>
    </row>
    <row r="934" spans="1:10" s="47" customFormat="1" ht="35.1" customHeight="1" x14ac:dyDescent="0.2">
      <c r="A934" s="156"/>
      <c r="B934" s="156"/>
      <c r="C934" s="157"/>
      <c r="D934" s="156"/>
      <c r="E934" s="158"/>
      <c r="F934" s="156"/>
      <c r="G934" s="156"/>
      <c r="H934" s="156"/>
      <c r="J934" s="159"/>
    </row>
    <row r="935" spans="1:10" s="47" customFormat="1" ht="35.1" customHeight="1" x14ac:dyDescent="0.2">
      <c r="A935" s="156"/>
      <c r="B935" s="156"/>
      <c r="C935" s="157"/>
      <c r="D935" s="156"/>
      <c r="E935" s="158"/>
      <c r="F935" s="156"/>
      <c r="G935" s="156"/>
      <c r="H935" s="156"/>
      <c r="J935" s="159"/>
    </row>
    <row r="936" spans="1:10" s="47" customFormat="1" ht="35.1" customHeight="1" x14ac:dyDescent="0.2">
      <c r="A936" s="156"/>
      <c r="B936" s="156"/>
      <c r="C936" s="157"/>
      <c r="D936" s="156"/>
      <c r="E936" s="158"/>
      <c r="F936" s="156"/>
      <c r="G936" s="156"/>
      <c r="H936" s="156"/>
      <c r="J936" s="159"/>
    </row>
    <row r="937" spans="1:10" s="47" customFormat="1" ht="35.1" customHeight="1" x14ac:dyDescent="0.2">
      <c r="A937" s="156"/>
      <c r="B937" s="156"/>
      <c r="C937" s="157"/>
      <c r="D937" s="156"/>
      <c r="E937" s="158"/>
      <c r="F937" s="156"/>
      <c r="G937" s="156"/>
      <c r="H937" s="156"/>
      <c r="J937" s="159"/>
    </row>
    <row r="938" spans="1:10" s="47" customFormat="1" ht="35.1" customHeight="1" x14ac:dyDescent="0.2">
      <c r="A938" s="156"/>
      <c r="B938" s="156"/>
      <c r="C938" s="157"/>
      <c r="D938" s="156"/>
      <c r="E938" s="158"/>
      <c r="F938" s="156"/>
      <c r="G938" s="156"/>
      <c r="H938" s="156"/>
      <c r="J938" s="159"/>
    </row>
    <row r="939" spans="1:10" s="47" customFormat="1" ht="35.1" customHeight="1" x14ac:dyDescent="0.2">
      <c r="A939" s="156"/>
      <c r="B939" s="156"/>
      <c r="C939" s="157"/>
      <c r="D939" s="156"/>
      <c r="E939" s="158"/>
      <c r="F939" s="156"/>
      <c r="G939" s="156"/>
      <c r="H939" s="156"/>
      <c r="J939" s="159"/>
    </row>
    <row r="940" spans="1:10" s="47" customFormat="1" ht="35.1" customHeight="1" x14ac:dyDescent="0.2">
      <c r="A940" s="156"/>
      <c r="B940" s="156"/>
      <c r="C940" s="157"/>
      <c r="D940" s="156"/>
      <c r="E940" s="158"/>
      <c r="F940" s="156"/>
      <c r="G940" s="156"/>
      <c r="H940" s="156"/>
      <c r="J940" s="159"/>
    </row>
    <row r="941" spans="1:10" s="47" customFormat="1" ht="35.1" customHeight="1" x14ac:dyDescent="0.2">
      <c r="A941" s="156"/>
      <c r="B941" s="156"/>
      <c r="C941" s="157"/>
      <c r="D941" s="156"/>
      <c r="E941" s="158"/>
      <c r="F941" s="156"/>
      <c r="G941" s="156"/>
      <c r="H941" s="156"/>
      <c r="J941" s="159"/>
    </row>
    <row r="942" spans="1:10" s="47" customFormat="1" ht="35.1" customHeight="1" x14ac:dyDescent="0.2">
      <c r="A942" s="156"/>
      <c r="B942" s="156"/>
      <c r="C942" s="157"/>
      <c r="D942" s="156"/>
      <c r="E942" s="158"/>
      <c r="F942" s="156"/>
      <c r="G942" s="156"/>
      <c r="H942" s="156"/>
      <c r="J942" s="159"/>
    </row>
    <row r="943" spans="1:10" s="47" customFormat="1" ht="35.1" customHeight="1" x14ac:dyDescent="0.2">
      <c r="A943" s="156"/>
      <c r="B943" s="156"/>
      <c r="C943" s="157"/>
      <c r="D943" s="156"/>
      <c r="E943" s="158"/>
      <c r="F943" s="156"/>
      <c r="G943" s="156"/>
      <c r="H943" s="156"/>
      <c r="J943" s="159"/>
    </row>
    <row r="944" spans="1:10" s="47" customFormat="1" ht="35.1" customHeight="1" x14ac:dyDescent="0.2">
      <c r="A944" s="156"/>
      <c r="B944" s="156"/>
      <c r="C944" s="157"/>
      <c r="D944" s="156"/>
      <c r="E944" s="158"/>
      <c r="F944" s="156"/>
      <c r="G944" s="156"/>
      <c r="H944" s="156"/>
      <c r="J944" s="159"/>
    </row>
    <row r="945" spans="1:10" s="47" customFormat="1" ht="35.1" customHeight="1" x14ac:dyDescent="0.2">
      <c r="A945" s="156"/>
      <c r="B945" s="156"/>
      <c r="C945" s="157"/>
      <c r="D945" s="156"/>
      <c r="E945" s="158"/>
      <c r="F945" s="156"/>
      <c r="G945" s="156"/>
      <c r="H945" s="156"/>
      <c r="J945" s="159"/>
    </row>
    <row r="946" spans="1:10" s="47" customFormat="1" ht="35.1" customHeight="1" x14ac:dyDescent="0.2">
      <c r="A946" s="156"/>
      <c r="B946" s="156"/>
      <c r="C946" s="157"/>
      <c r="D946" s="156"/>
      <c r="E946" s="158"/>
      <c r="F946" s="156"/>
      <c r="G946" s="156"/>
      <c r="H946" s="156"/>
      <c r="J946" s="159"/>
    </row>
    <row r="947" spans="1:10" s="47" customFormat="1" ht="35.1" customHeight="1" x14ac:dyDescent="0.2">
      <c r="A947" s="156"/>
      <c r="B947" s="156"/>
      <c r="C947" s="157"/>
      <c r="D947" s="156"/>
      <c r="E947" s="158"/>
      <c r="F947" s="156"/>
      <c r="G947" s="156"/>
      <c r="H947" s="156"/>
      <c r="J947" s="159"/>
    </row>
    <row r="948" spans="1:10" s="47" customFormat="1" ht="35.1" customHeight="1" x14ac:dyDescent="0.2">
      <c r="A948" s="156"/>
      <c r="B948" s="156"/>
      <c r="C948" s="157"/>
      <c r="D948" s="156"/>
      <c r="E948" s="158"/>
      <c r="F948" s="156"/>
      <c r="G948" s="156"/>
      <c r="H948" s="156"/>
      <c r="J948" s="159"/>
    </row>
    <row r="949" spans="1:10" s="47" customFormat="1" ht="35.1" customHeight="1" x14ac:dyDescent="0.2">
      <c r="A949" s="156"/>
      <c r="B949" s="156"/>
      <c r="C949" s="157"/>
      <c r="D949" s="156"/>
      <c r="E949" s="158"/>
      <c r="F949" s="156"/>
      <c r="G949" s="156"/>
      <c r="H949" s="156"/>
      <c r="J949" s="159"/>
    </row>
    <row r="950" spans="1:10" s="47" customFormat="1" ht="35.1" customHeight="1" x14ac:dyDescent="0.2">
      <c r="A950" s="156"/>
      <c r="B950" s="156"/>
      <c r="C950" s="157"/>
      <c r="D950" s="156"/>
      <c r="E950" s="158"/>
      <c r="F950" s="156"/>
      <c r="G950" s="156"/>
      <c r="H950" s="156"/>
      <c r="J950" s="159"/>
    </row>
    <row r="951" spans="1:10" s="47" customFormat="1" ht="35.1" customHeight="1" x14ac:dyDescent="0.2">
      <c r="A951" s="156"/>
      <c r="B951" s="156"/>
      <c r="C951" s="157"/>
      <c r="D951" s="156"/>
      <c r="E951" s="158"/>
      <c r="F951" s="156"/>
      <c r="G951" s="156"/>
      <c r="H951" s="156"/>
      <c r="J951" s="159"/>
    </row>
    <row r="952" spans="1:10" s="47" customFormat="1" ht="35.1" customHeight="1" x14ac:dyDescent="0.2">
      <c r="A952" s="156"/>
      <c r="B952" s="156"/>
      <c r="C952" s="157"/>
      <c r="D952" s="156"/>
      <c r="E952" s="158"/>
      <c r="F952" s="156"/>
      <c r="G952" s="156"/>
      <c r="H952" s="156"/>
      <c r="J952" s="159"/>
    </row>
    <row r="953" spans="1:10" s="47" customFormat="1" ht="35.1" customHeight="1" x14ac:dyDescent="0.2">
      <c r="A953" s="156"/>
      <c r="B953" s="156"/>
      <c r="C953" s="157"/>
      <c r="D953" s="156"/>
      <c r="E953" s="158"/>
      <c r="F953" s="156"/>
      <c r="G953" s="156"/>
      <c r="H953" s="156"/>
      <c r="J953" s="159"/>
    </row>
    <row r="954" spans="1:10" s="47" customFormat="1" ht="35.1" customHeight="1" x14ac:dyDescent="0.2">
      <c r="A954" s="156"/>
      <c r="B954" s="156"/>
      <c r="C954" s="157"/>
      <c r="D954" s="156"/>
      <c r="E954" s="158"/>
      <c r="F954" s="156"/>
      <c r="G954" s="156"/>
      <c r="H954" s="156"/>
      <c r="J954" s="159"/>
    </row>
    <row r="955" spans="1:10" s="47" customFormat="1" ht="35.1" customHeight="1" x14ac:dyDescent="0.2">
      <c r="A955" s="156"/>
      <c r="B955" s="156"/>
      <c r="C955" s="157"/>
      <c r="D955" s="160"/>
      <c r="E955" s="161"/>
      <c r="F955" s="160"/>
      <c r="G955" s="156"/>
      <c r="H955" s="162"/>
      <c r="I955" s="163"/>
      <c r="J955" s="164"/>
    </row>
    <row r="956" spans="1:10" ht="35.1" customHeight="1" x14ac:dyDescent="0.2">
      <c r="A956" s="14"/>
      <c r="B956" s="14"/>
      <c r="C956" s="165"/>
    </row>
    <row r="957" spans="1:10" ht="35.1" customHeight="1" x14ac:dyDescent="0.2">
      <c r="A957" s="14"/>
      <c r="B957" s="14"/>
      <c r="C957" s="165"/>
    </row>
    <row r="958" spans="1:10" ht="35.1" customHeight="1" x14ac:dyDescent="0.2">
      <c r="A958" s="14"/>
      <c r="B958" s="14"/>
      <c r="C958" s="165"/>
    </row>
    <row r="959" spans="1:10" ht="35.1" customHeight="1" x14ac:dyDescent="0.2">
      <c r="A959" s="14"/>
      <c r="B959" s="14"/>
      <c r="C959" s="165"/>
    </row>
  </sheetData>
  <mergeCells count="88">
    <mergeCell ref="I2:I11"/>
    <mergeCell ref="J2:J11"/>
    <mergeCell ref="I14:I23"/>
    <mergeCell ref="J14:J23"/>
    <mergeCell ref="I26:I35"/>
    <mergeCell ref="J26:J35"/>
    <mergeCell ref="I38:I47"/>
    <mergeCell ref="J38:J47"/>
    <mergeCell ref="I50:I59"/>
    <mergeCell ref="J50:J59"/>
    <mergeCell ref="I62:I71"/>
    <mergeCell ref="J62:J71"/>
    <mergeCell ref="I74:I83"/>
    <mergeCell ref="J74:J83"/>
    <mergeCell ref="I86:I95"/>
    <mergeCell ref="J86:J95"/>
    <mergeCell ref="I98:I107"/>
    <mergeCell ref="J98:J107"/>
    <mergeCell ref="I110:I119"/>
    <mergeCell ref="J110:J119"/>
    <mergeCell ref="I122:I131"/>
    <mergeCell ref="J122:J131"/>
    <mergeCell ref="I134:I143"/>
    <mergeCell ref="J134:J143"/>
    <mergeCell ref="I146:I155"/>
    <mergeCell ref="J146:J155"/>
    <mergeCell ref="I158:I167"/>
    <mergeCell ref="J158:J167"/>
    <mergeCell ref="I170:I179"/>
    <mergeCell ref="J170:J179"/>
    <mergeCell ref="I182:I191"/>
    <mergeCell ref="J182:J191"/>
    <mergeCell ref="I194:I203"/>
    <mergeCell ref="J194:J203"/>
    <mergeCell ref="I206:I215"/>
    <mergeCell ref="J206:J215"/>
    <mergeCell ref="I218:I227"/>
    <mergeCell ref="J218:J227"/>
    <mergeCell ref="I230:I239"/>
    <mergeCell ref="J230:J239"/>
    <mergeCell ref="I242:I251"/>
    <mergeCell ref="J242:J251"/>
    <mergeCell ref="I254:I263"/>
    <mergeCell ref="J254:J263"/>
    <mergeCell ref="I266:I275"/>
    <mergeCell ref="J266:J275"/>
    <mergeCell ref="I278:I287"/>
    <mergeCell ref="J278:J287"/>
    <mergeCell ref="I290:I299"/>
    <mergeCell ref="J290:J299"/>
    <mergeCell ref="I302:I311"/>
    <mergeCell ref="J302:J311"/>
    <mergeCell ref="I314:I323"/>
    <mergeCell ref="J314:J323"/>
    <mergeCell ref="I326:I335"/>
    <mergeCell ref="J326:J335"/>
    <mergeCell ref="I338:I347"/>
    <mergeCell ref="J338:J347"/>
    <mergeCell ref="I350:I359"/>
    <mergeCell ref="J350:J359"/>
    <mergeCell ref="I362:I371"/>
    <mergeCell ref="J362:J371"/>
    <mergeCell ref="I374:I383"/>
    <mergeCell ref="J374:J383"/>
    <mergeCell ref="I386:I395"/>
    <mergeCell ref="J386:J395"/>
    <mergeCell ref="I398:I407"/>
    <mergeCell ref="J398:J407"/>
    <mergeCell ref="I410:I419"/>
    <mergeCell ref="J410:J419"/>
    <mergeCell ref="I422:I431"/>
    <mergeCell ref="J422:J431"/>
    <mergeCell ref="I434:I443"/>
    <mergeCell ref="J434:J443"/>
    <mergeCell ref="I446:I455"/>
    <mergeCell ref="J446:J455"/>
    <mergeCell ref="I458:I467"/>
    <mergeCell ref="J458:J467"/>
    <mergeCell ref="I503:I511"/>
    <mergeCell ref="J503:J511"/>
    <mergeCell ref="I514:I522"/>
    <mergeCell ref="J514:J522"/>
    <mergeCell ref="I470:I478"/>
    <mergeCell ref="J470:J478"/>
    <mergeCell ref="I481:I489"/>
    <mergeCell ref="J481:J489"/>
    <mergeCell ref="I492:I500"/>
    <mergeCell ref="J492:J500"/>
  </mergeCells>
  <conditionalFormatting sqref="C1">
    <cfRule type="duplicateValues" dxfId="212" priority="156"/>
    <cfRule type="duplicateValues" dxfId="211" priority="157"/>
  </conditionalFormatting>
  <conditionalFormatting sqref="C1">
    <cfRule type="duplicateValues" dxfId="210" priority="155"/>
  </conditionalFormatting>
  <conditionalFormatting sqref="C2:C4">
    <cfRule type="duplicateValues" dxfId="209" priority="152"/>
  </conditionalFormatting>
  <conditionalFormatting sqref="D2:D4">
    <cfRule type="duplicateValues" dxfId="208" priority="153"/>
  </conditionalFormatting>
  <conditionalFormatting sqref="C2:C4">
    <cfRule type="duplicateValues" dxfId="207" priority="154"/>
  </conditionalFormatting>
  <conditionalFormatting sqref="C2:C4">
    <cfRule type="duplicateValues" dxfId="206" priority="151"/>
  </conditionalFormatting>
  <conditionalFormatting sqref="C5:C6">
    <cfRule type="duplicateValues" dxfId="205" priority="148"/>
  </conditionalFormatting>
  <conditionalFormatting sqref="D5:D6">
    <cfRule type="duplicateValues" dxfId="204" priority="149"/>
  </conditionalFormatting>
  <conditionalFormatting sqref="C5:C6">
    <cfRule type="duplicateValues" dxfId="203" priority="150"/>
  </conditionalFormatting>
  <conditionalFormatting sqref="C5:C6">
    <cfRule type="duplicateValues" dxfId="202" priority="147"/>
  </conditionalFormatting>
  <conditionalFormatting sqref="C7:C11">
    <cfRule type="duplicateValues" dxfId="201" priority="144"/>
  </conditionalFormatting>
  <conditionalFormatting sqref="D7:D11">
    <cfRule type="duplicateValues" dxfId="200" priority="145"/>
  </conditionalFormatting>
  <conditionalFormatting sqref="C7:C11">
    <cfRule type="duplicateValues" dxfId="199" priority="146"/>
  </conditionalFormatting>
  <conditionalFormatting sqref="C7:C11">
    <cfRule type="duplicateValues" dxfId="198" priority="143"/>
  </conditionalFormatting>
  <conditionalFormatting sqref="C14:C23">
    <cfRule type="duplicateValues" dxfId="197" priority="140"/>
  </conditionalFormatting>
  <conditionalFormatting sqref="D14:D23">
    <cfRule type="duplicateValues" dxfId="196" priority="141"/>
  </conditionalFormatting>
  <conditionalFormatting sqref="C14:C23">
    <cfRule type="duplicateValues" dxfId="195" priority="142"/>
  </conditionalFormatting>
  <conditionalFormatting sqref="C14:C23">
    <cfRule type="duplicateValues" dxfId="194" priority="139"/>
  </conditionalFormatting>
  <conditionalFormatting sqref="C26:C35">
    <cfRule type="duplicateValues" dxfId="193" priority="136"/>
  </conditionalFormatting>
  <conditionalFormatting sqref="D26:D35">
    <cfRule type="duplicateValues" dxfId="192" priority="137"/>
  </conditionalFormatting>
  <conditionalFormatting sqref="C26:C35">
    <cfRule type="duplicateValues" dxfId="191" priority="138"/>
  </conditionalFormatting>
  <conditionalFormatting sqref="C26:C35">
    <cfRule type="duplicateValues" dxfId="190" priority="135"/>
  </conditionalFormatting>
  <conditionalFormatting sqref="C38:C47">
    <cfRule type="duplicateValues" dxfId="189" priority="132"/>
  </conditionalFormatting>
  <conditionalFormatting sqref="D38:D47">
    <cfRule type="duplicateValues" dxfId="188" priority="133"/>
  </conditionalFormatting>
  <conditionalFormatting sqref="C38:C47">
    <cfRule type="duplicateValues" dxfId="187" priority="134"/>
  </conditionalFormatting>
  <conditionalFormatting sqref="C38:C47">
    <cfRule type="duplicateValues" dxfId="186" priority="131"/>
  </conditionalFormatting>
  <conditionalFormatting sqref="C50:C59">
    <cfRule type="duplicateValues" dxfId="185" priority="128"/>
  </conditionalFormatting>
  <conditionalFormatting sqref="D50:D59">
    <cfRule type="duplicateValues" dxfId="184" priority="129"/>
  </conditionalFormatting>
  <conditionalFormatting sqref="C50:C59">
    <cfRule type="duplicateValues" dxfId="183" priority="130"/>
  </conditionalFormatting>
  <conditionalFormatting sqref="C50:C59">
    <cfRule type="duplicateValues" dxfId="182" priority="127"/>
  </conditionalFormatting>
  <conditionalFormatting sqref="C62:C71">
    <cfRule type="duplicateValues" dxfId="181" priority="124"/>
  </conditionalFormatting>
  <conditionalFormatting sqref="D62:D71">
    <cfRule type="duplicateValues" dxfId="180" priority="125"/>
  </conditionalFormatting>
  <conditionalFormatting sqref="C62:C71">
    <cfRule type="duplicateValues" dxfId="179" priority="126"/>
  </conditionalFormatting>
  <conditionalFormatting sqref="C62:C71">
    <cfRule type="duplicateValues" dxfId="178" priority="123"/>
  </conditionalFormatting>
  <conditionalFormatting sqref="C74:C83">
    <cfRule type="duplicateValues" dxfId="177" priority="120"/>
  </conditionalFormatting>
  <conditionalFormatting sqref="D74:D83">
    <cfRule type="duplicateValues" dxfId="176" priority="121"/>
  </conditionalFormatting>
  <conditionalFormatting sqref="C74:C83">
    <cfRule type="duplicateValues" dxfId="175" priority="122"/>
  </conditionalFormatting>
  <conditionalFormatting sqref="C74:C83">
    <cfRule type="duplicateValues" dxfId="174" priority="119"/>
  </conditionalFormatting>
  <conditionalFormatting sqref="C94:C95 C86:C92">
    <cfRule type="duplicateValues" dxfId="173" priority="116"/>
  </conditionalFormatting>
  <conditionalFormatting sqref="C93">
    <cfRule type="duplicateValues" dxfId="172" priority="115"/>
  </conditionalFormatting>
  <conditionalFormatting sqref="D86:D95">
    <cfRule type="duplicateValues" dxfId="171" priority="117"/>
  </conditionalFormatting>
  <conditionalFormatting sqref="C86:C95">
    <cfRule type="duplicateValues" dxfId="170" priority="118"/>
  </conditionalFormatting>
  <conditionalFormatting sqref="C86:C95">
    <cfRule type="duplicateValues" dxfId="169" priority="114"/>
  </conditionalFormatting>
  <conditionalFormatting sqref="C98:C104">
    <cfRule type="duplicateValues" dxfId="168" priority="111"/>
  </conditionalFormatting>
  <conditionalFormatting sqref="D98:D107">
    <cfRule type="duplicateValues" dxfId="167" priority="112"/>
  </conditionalFormatting>
  <conditionalFormatting sqref="C98:C107">
    <cfRule type="duplicateValues" dxfId="166" priority="113"/>
  </conditionalFormatting>
  <conditionalFormatting sqref="C98:C107">
    <cfRule type="duplicateValues" dxfId="165" priority="110"/>
  </conditionalFormatting>
  <conditionalFormatting sqref="C110:C119">
    <cfRule type="duplicateValues" dxfId="164" priority="107"/>
  </conditionalFormatting>
  <conditionalFormatting sqref="D110:D119">
    <cfRule type="duplicateValues" dxfId="163" priority="108"/>
  </conditionalFormatting>
  <conditionalFormatting sqref="C110:C119">
    <cfRule type="duplicateValues" dxfId="162" priority="109"/>
  </conditionalFormatting>
  <conditionalFormatting sqref="C110:C119">
    <cfRule type="duplicateValues" dxfId="161" priority="106"/>
  </conditionalFormatting>
  <conditionalFormatting sqref="C122:C130">
    <cfRule type="duplicateValues" dxfId="160" priority="103"/>
  </conditionalFormatting>
  <conditionalFormatting sqref="D122:D131">
    <cfRule type="duplicateValues" dxfId="159" priority="104"/>
  </conditionalFormatting>
  <conditionalFormatting sqref="C122:C131">
    <cfRule type="duplicateValues" dxfId="158" priority="105"/>
  </conditionalFormatting>
  <conditionalFormatting sqref="C122:C131">
    <cfRule type="duplicateValues" dxfId="157" priority="102"/>
  </conditionalFormatting>
  <conditionalFormatting sqref="C134:C139">
    <cfRule type="duplicateValues" dxfId="156" priority="99"/>
  </conditionalFormatting>
  <conditionalFormatting sqref="D134:D143">
    <cfRule type="duplicateValues" dxfId="155" priority="100"/>
  </conditionalFormatting>
  <conditionalFormatting sqref="C134:C143">
    <cfRule type="duplicateValues" dxfId="154" priority="101"/>
  </conditionalFormatting>
  <conditionalFormatting sqref="C134:C143">
    <cfRule type="duplicateValues" dxfId="153" priority="98"/>
  </conditionalFormatting>
  <conditionalFormatting sqref="D146:D155">
    <cfRule type="duplicateValues" dxfId="152" priority="96"/>
  </conditionalFormatting>
  <conditionalFormatting sqref="C146:C155">
    <cfRule type="duplicateValues" dxfId="151" priority="97"/>
  </conditionalFormatting>
  <conditionalFormatting sqref="C146:C155">
    <cfRule type="duplicateValues" dxfId="150" priority="95"/>
  </conditionalFormatting>
  <conditionalFormatting sqref="D158:D167">
    <cfRule type="duplicateValues" dxfId="149" priority="93"/>
  </conditionalFormatting>
  <conditionalFormatting sqref="C158:C167">
    <cfRule type="duplicateValues" dxfId="148" priority="94"/>
  </conditionalFormatting>
  <conditionalFormatting sqref="C158:C167">
    <cfRule type="duplicateValues" dxfId="147" priority="92"/>
  </conditionalFormatting>
  <conditionalFormatting sqref="D170:D179">
    <cfRule type="duplicateValues" dxfId="146" priority="90"/>
  </conditionalFormatting>
  <conditionalFormatting sqref="C170:C179">
    <cfRule type="duplicateValues" dxfId="145" priority="91"/>
  </conditionalFormatting>
  <conditionalFormatting sqref="C170:C179">
    <cfRule type="duplicateValues" dxfId="144" priority="89"/>
  </conditionalFormatting>
  <conditionalFormatting sqref="D182:D191">
    <cfRule type="duplicateValues" dxfId="143" priority="87"/>
  </conditionalFormatting>
  <conditionalFormatting sqref="C182:C191">
    <cfRule type="duplicateValues" dxfId="142" priority="88"/>
  </conditionalFormatting>
  <conditionalFormatting sqref="C182:C191">
    <cfRule type="duplicateValues" dxfId="141" priority="86"/>
  </conditionalFormatting>
  <conditionalFormatting sqref="D194:D203">
    <cfRule type="duplicateValues" dxfId="140" priority="84"/>
  </conditionalFormatting>
  <conditionalFormatting sqref="C194:C203">
    <cfRule type="duplicateValues" dxfId="139" priority="85"/>
  </conditionalFormatting>
  <conditionalFormatting sqref="C194:C203">
    <cfRule type="duplicateValues" dxfId="138" priority="83"/>
  </conditionalFormatting>
  <conditionalFormatting sqref="D206:D215">
    <cfRule type="duplicateValues" dxfId="137" priority="81"/>
  </conditionalFormatting>
  <conditionalFormatting sqref="C206:C215">
    <cfRule type="duplicateValues" dxfId="136" priority="82"/>
  </conditionalFormatting>
  <conditionalFormatting sqref="C206:C215">
    <cfRule type="duplicateValues" dxfId="135" priority="80"/>
  </conditionalFormatting>
  <conditionalFormatting sqref="D218:D227">
    <cfRule type="duplicateValues" dxfId="134" priority="78"/>
  </conditionalFormatting>
  <conditionalFormatting sqref="C218:C227">
    <cfRule type="duplicateValues" dxfId="133" priority="79"/>
  </conditionalFormatting>
  <conditionalFormatting sqref="C218:C227">
    <cfRule type="duplicateValues" dxfId="132" priority="77"/>
  </conditionalFormatting>
  <conditionalFormatting sqref="D230:D239">
    <cfRule type="duplicateValues" dxfId="131" priority="75"/>
  </conditionalFormatting>
  <conditionalFormatting sqref="C230:C239">
    <cfRule type="duplicateValues" dxfId="130" priority="76"/>
  </conditionalFormatting>
  <conditionalFormatting sqref="C230:C239">
    <cfRule type="duplicateValues" dxfId="129" priority="74"/>
  </conditionalFormatting>
  <conditionalFormatting sqref="D242:D251">
    <cfRule type="duplicateValues" dxfId="128" priority="72"/>
  </conditionalFormatting>
  <conditionalFormatting sqref="C242:C251">
    <cfRule type="duplicateValues" dxfId="127" priority="73"/>
  </conditionalFormatting>
  <conditionalFormatting sqref="C242:C251">
    <cfRule type="duplicateValues" dxfId="126" priority="71"/>
  </conditionalFormatting>
  <conditionalFormatting sqref="D254:D263">
    <cfRule type="duplicateValues" dxfId="125" priority="69"/>
  </conditionalFormatting>
  <conditionalFormatting sqref="C254:C263">
    <cfRule type="duplicateValues" dxfId="124" priority="70"/>
  </conditionalFormatting>
  <conditionalFormatting sqref="C254:C263">
    <cfRule type="duplicateValues" dxfId="123" priority="68"/>
  </conditionalFormatting>
  <conditionalFormatting sqref="D266:D275">
    <cfRule type="duplicateValues" dxfId="122" priority="66"/>
  </conditionalFormatting>
  <conditionalFormatting sqref="C266:C275">
    <cfRule type="duplicateValues" dxfId="121" priority="67"/>
  </conditionalFormatting>
  <conditionalFormatting sqref="C266:C275">
    <cfRule type="duplicateValues" dxfId="120" priority="65"/>
  </conditionalFormatting>
  <conditionalFormatting sqref="D278:D287">
    <cfRule type="duplicateValues" dxfId="119" priority="63"/>
  </conditionalFormatting>
  <conditionalFormatting sqref="C278:C287">
    <cfRule type="duplicateValues" dxfId="118" priority="64"/>
  </conditionalFormatting>
  <conditionalFormatting sqref="C278:C287">
    <cfRule type="duplicateValues" dxfId="117" priority="62"/>
  </conditionalFormatting>
  <conditionalFormatting sqref="D290:D299">
    <cfRule type="duplicateValues" dxfId="116" priority="60"/>
  </conditionalFormatting>
  <conditionalFormatting sqref="C290:C299">
    <cfRule type="duplicateValues" dxfId="115" priority="61"/>
  </conditionalFormatting>
  <conditionalFormatting sqref="C290:C299">
    <cfRule type="duplicateValues" dxfId="114" priority="59"/>
  </conditionalFormatting>
  <conditionalFormatting sqref="D302:D311">
    <cfRule type="duplicateValues" dxfId="113" priority="57"/>
  </conditionalFormatting>
  <conditionalFormatting sqref="C302:C311">
    <cfRule type="duplicateValues" dxfId="112" priority="58"/>
  </conditionalFormatting>
  <conditionalFormatting sqref="C302:C311">
    <cfRule type="duplicateValues" dxfId="111" priority="56"/>
  </conditionalFormatting>
  <conditionalFormatting sqref="D314:D323">
    <cfRule type="duplicateValues" dxfId="110" priority="54"/>
  </conditionalFormatting>
  <conditionalFormatting sqref="C314:C323">
    <cfRule type="duplicateValues" dxfId="109" priority="55"/>
  </conditionalFormatting>
  <conditionalFormatting sqref="C314:C323">
    <cfRule type="duplicateValues" dxfId="108" priority="53"/>
  </conditionalFormatting>
  <conditionalFormatting sqref="D326:D335">
    <cfRule type="duplicateValues" dxfId="107" priority="51"/>
  </conditionalFormatting>
  <conditionalFormatting sqref="C326:C335">
    <cfRule type="duplicateValues" dxfId="106" priority="52"/>
  </conditionalFormatting>
  <conditionalFormatting sqref="C326:C335">
    <cfRule type="duplicateValues" dxfId="105" priority="50"/>
  </conditionalFormatting>
  <conditionalFormatting sqref="D338:D347">
    <cfRule type="duplicateValues" dxfId="104" priority="48"/>
  </conditionalFormatting>
  <conditionalFormatting sqref="C338:C347">
    <cfRule type="duplicateValues" dxfId="103" priority="49"/>
  </conditionalFormatting>
  <conditionalFormatting sqref="C338:C347">
    <cfRule type="duplicateValues" dxfId="102" priority="47"/>
  </conditionalFormatting>
  <conditionalFormatting sqref="D350:D359">
    <cfRule type="duplicateValues" dxfId="101" priority="45"/>
  </conditionalFormatting>
  <conditionalFormatting sqref="C350:C359">
    <cfRule type="duplicateValues" dxfId="100" priority="46"/>
  </conditionalFormatting>
  <conditionalFormatting sqref="C350:C359">
    <cfRule type="duplicateValues" dxfId="99" priority="44"/>
  </conditionalFormatting>
  <conditionalFormatting sqref="D362:D371">
    <cfRule type="duplicateValues" dxfId="98" priority="42"/>
  </conditionalFormatting>
  <conditionalFormatting sqref="C362:C371">
    <cfRule type="duplicateValues" dxfId="97" priority="43"/>
  </conditionalFormatting>
  <conditionalFormatting sqref="C362:C371">
    <cfRule type="duplicateValues" dxfId="96" priority="41"/>
  </conditionalFormatting>
  <conditionalFormatting sqref="D374:D377 D379:D383">
    <cfRule type="duplicateValues" dxfId="95" priority="39"/>
  </conditionalFormatting>
  <conditionalFormatting sqref="C374:C377 C379:C383">
    <cfRule type="duplicateValues" dxfId="94" priority="40"/>
  </conditionalFormatting>
  <conditionalFormatting sqref="C374:C377">
    <cfRule type="duplicateValues" dxfId="93" priority="38"/>
  </conditionalFormatting>
  <conditionalFormatting sqref="D386:D395">
    <cfRule type="duplicateValues" dxfId="92" priority="36"/>
  </conditionalFormatting>
  <conditionalFormatting sqref="C386:C395">
    <cfRule type="duplicateValues" dxfId="91" priority="37"/>
  </conditionalFormatting>
  <conditionalFormatting sqref="C386:C395">
    <cfRule type="duplicateValues" dxfId="90" priority="35"/>
  </conditionalFormatting>
  <conditionalFormatting sqref="D398:D407">
    <cfRule type="duplicateValues" dxfId="89" priority="33"/>
  </conditionalFormatting>
  <conditionalFormatting sqref="C398:C407">
    <cfRule type="duplicateValues" dxfId="88" priority="34"/>
  </conditionalFormatting>
  <conditionalFormatting sqref="C398:C407">
    <cfRule type="duplicateValues" dxfId="87" priority="32"/>
  </conditionalFormatting>
  <conditionalFormatting sqref="D410:D419">
    <cfRule type="duplicateValues" dxfId="86" priority="30"/>
  </conditionalFormatting>
  <conditionalFormatting sqref="C410:C419">
    <cfRule type="duplicateValues" dxfId="85" priority="31"/>
  </conditionalFormatting>
  <conditionalFormatting sqref="C410:C419">
    <cfRule type="duplicateValues" dxfId="84" priority="29"/>
  </conditionalFormatting>
  <conditionalFormatting sqref="D422:D431">
    <cfRule type="duplicateValues" dxfId="83" priority="27"/>
  </conditionalFormatting>
  <conditionalFormatting sqref="C422:C431">
    <cfRule type="duplicateValues" dxfId="82" priority="28"/>
  </conditionalFormatting>
  <conditionalFormatting sqref="C422:C431">
    <cfRule type="duplicateValues" dxfId="81" priority="26"/>
  </conditionalFormatting>
  <conditionalFormatting sqref="D434:D443">
    <cfRule type="duplicateValues" dxfId="80" priority="24"/>
  </conditionalFormatting>
  <conditionalFormatting sqref="C434:C443">
    <cfRule type="duplicateValues" dxfId="79" priority="25"/>
  </conditionalFormatting>
  <conditionalFormatting sqref="C434:C443">
    <cfRule type="duplicateValues" dxfId="78" priority="23"/>
  </conditionalFormatting>
  <conditionalFormatting sqref="D446:D455">
    <cfRule type="duplicateValues" dxfId="77" priority="21"/>
  </conditionalFormatting>
  <conditionalFormatting sqref="C446:C455">
    <cfRule type="duplicateValues" dxfId="76" priority="22"/>
  </conditionalFormatting>
  <conditionalFormatting sqref="C446:C455">
    <cfRule type="duplicateValues" dxfId="75" priority="20"/>
  </conditionalFormatting>
  <conditionalFormatting sqref="D458:D467">
    <cfRule type="duplicateValues" dxfId="74" priority="18"/>
  </conditionalFormatting>
  <conditionalFormatting sqref="C458:C467">
    <cfRule type="duplicateValues" dxfId="73" priority="19"/>
  </conditionalFormatting>
  <conditionalFormatting sqref="C458:C467">
    <cfRule type="duplicateValues" dxfId="72" priority="17"/>
  </conditionalFormatting>
  <conditionalFormatting sqref="D503:D505">
    <cfRule type="duplicateValues" dxfId="71" priority="15"/>
  </conditionalFormatting>
  <conditionalFormatting sqref="C503:C505">
    <cfRule type="duplicateValues" dxfId="70" priority="16"/>
  </conditionalFormatting>
  <conditionalFormatting sqref="C503:C505">
    <cfRule type="duplicateValues" dxfId="69" priority="14"/>
  </conditionalFormatting>
  <conditionalFormatting sqref="C518">
    <cfRule type="duplicateValues" dxfId="68" priority="11"/>
  </conditionalFormatting>
  <conditionalFormatting sqref="D518">
    <cfRule type="duplicateValues" dxfId="67" priority="12"/>
  </conditionalFormatting>
  <conditionalFormatting sqref="C518">
    <cfRule type="duplicateValues" dxfId="66" priority="13"/>
  </conditionalFormatting>
  <conditionalFormatting sqref="C518">
    <cfRule type="duplicateValues" dxfId="65" priority="10"/>
  </conditionalFormatting>
  <conditionalFormatting sqref="A378:F378">
    <cfRule type="duplicateValues" dxfId="64" priority="158"/>
  </conditionalFormatting>
  <conditionalFormatting sqref="D519">
    <cfRule type="duplicateValues" dxfId="63" priority="8"/>
  </conditionalFormatting>
  <conditionalFormatting sqref="C519">
    <cfRule type="duplicateValues" dxfId="62" priority="9"/>
  </conditionalFormatting>
  <conditionalFormatting sqref="C519">
    <cfRule type="duplicateValues" dxfId="61" priority="7"/>
  </conditionalFormatting>
  <conditionalFormatting sqref="D520">
    <cfRule type="duplicateValues" dxfId="60" priority="5"/>
  </conditionalFormatting>
  <conditionalFormatting sqref="C520">
    <cfRule type="duplicateValues" dxfId="59" priority="6"/>
  </conditionalFormatting>
  <conditionalFormatting sqref="C520">
    <cfRule type="duplicateValues" dxfId="58" priority="4"/>
  </conditionalFormatting>
  <conditionalFormatting sqref="D521">
    <cfRule type="duplicateValues" dxfId="57" priority="2"/>
  </conditionalFormatting>
  <conditionalFormatting sqref="C521">
    <cfRule type="duplicateValues" dxfId="56" priority="3"/>
  </conditionalFormatting>
  <conditionalFormatting sqref="C521">
    <cfRule type="duplicateValues" dxfId="55" priority="1"/>
  </conditionalFormatting>
  <conditionalFormatting sqref="D492:D500">
    <cfRule type="duplicateValues" dxfId="54" priority="159"/>
  </conditionalFormatting>
  <conditionalFormatting sqref="C492:C500">
    <cfRule type="duplicateValues" dxfId="53" priority="160"/>
  </conditionalFormatting>
  <conditionalFormatting sqref="D481:D489">
    <cfRule type="duplicateValues" dxfId="52" priority="161"/>
  </conditionalFormatting>
  <conditionalFormatting sqref="C481:C489">
    <cfRule type="duplicateValues" dxfId="51" priority="162"/>
  </conditionalFormatting>
  <conditionalFormatting sqref="D470:D478">
    <cfRule type="duplicateValues" dxfId="50" priority="163"/>
  </conditionalFormatting>
  <conditionalFormatting sqref="C470:C478">
    <cfRule type="duplicateValues" dxfId="49" priority="164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865"/>
  <sheetViews>
    <sheetView topLeftCell="E1" workbookViewId="0">
      <pane ySplit="1" topLeftCell="E80" activePane="bottomLeft" state="frozen"/>
      <selection activeCell="C1" sqref="C1"/>
      <selection pane="bottomLeft" activeCell="I74" sqref="I74:I82"/>
    </sheetView>
  </sheetViews>
  <sheetFormatPr defaultColWidth="25.69140625" defaultRowHeight="23.25" x14ac:dyDescent="0.2"/>
  <cols>
    <col min="1" max="3" width="25.69140625" style="69"/>
    <col min="4" max="4" width="39.4140625" style="69" customWidth="1"/>
    <col min="5" max="5" width="42.91015625" style="70" customWidth="1"/>
    <col min="6" max="6" width="25.69140625" style="69"/>
    <col min="7" max="7" width="15.19921875" style="69" hidden="1" customWidth="1"/>
    <col min="8" max="8" width="23.80859375" style="71" customWidth="1"/>
    <col min="9" max="9" width="25.69140625" style="72"/>
    <col min="10" max="10" width="61.0703125" style="231" customWidth="1"/>
    <col min="11" max="16384" width="25.69140625" style="43"/>
  </cols>
  <sheetData>
    <row r="1" spans="1:50" s="59" customFormat="1" ht="67.5" customHeight="1" x14ac:dyDescent="0.3">
      <c r="A1" s="56" t="s">
        <v>18</v>
      </c>
      <c r="B1" s="56" t="s">
        <v>19</v>
      </c>
      <c r="C1" s="57" t="s">
        <v>20</v>
      </c>
      <c r="D1" s="56" t="s">
        <v>21</v>
      </c>
      <c r="E1" s="56" t="s">
        <v>22</v>
      </c>
      <c r="F1" s="56" t="s">
        <v>23</v>
      </c>
      <c r="G1" s="56" t="s">
        <v>2828</v>
      </c>
      <c r="H1" s="56" t="s">
        <v>2239</v>
      </c>
      <c r="I1" s="56" t="s">
        <v>2215</v>
      </c>
      <c r="J1" s="230" t="s">
        <v>2774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</row>
    <row r="2" spans="1:50" s="64" customFormat="1" ht="39.950000000000003" customHeight="1" x14ac:dyDescent="0.25">
      <c r="A2" s="60" t="s">
        <v>2829</v>
      </c>
      <c r="B2" s="60" t="s">
        <v>2830</v>
      </c>
      <c r="C2" s="61">
        <v>7682873826</v>
      </c>
      <c r="D2" s="60" t="s">
        <v>2831</v>
      </c>
      <c r="E2" s="62" t="s">
        <v>1137</v>
      </c>
      <c r="F2" s="60" t="s">
        <v>2832</v>
      </c>
      <c r="G2" s="60">
        <v>14</v>
      </c>
      <c r="H2" s="63" t="s">
        <v>2833</v>
      </c>
      <c r="I2" s="315" t="s">
        <v>2834</v>
      </c>
      <c r="J2" s="318" t="s">
        <v>6052</v>
      </c>
    </row>
    <row r="3" spans="1:50" s="64" customFormat="1" ht="39.950000000000003" customHeight="1" x14ac:dyDescent="0.25">
      <c r="A3" s="60" t="s">
        <v>2835</v>
      </c>
      <c r="B3" s="60" t="s">
        <v>2836</v>
      </c>
      <c r="C3" s="61">
        <v>8305331380</v>
      </c>
      <c r="D3" s="60" t="s">
        <v>2837</v>
      </c>
      <c r="E3" s="62" t="s">
        <v>1362</v>
      </c>
      <c r="F3" s="60" t="s">
        <v>2838</v>
      </c>
      <c r="G3" s="60">
        <v>47</v>
      </c>
      <c r="H3" s="63" t="s">
        <v>2839</v>
      </c>
      <c r="I3" s="316"/>
      <c r="J3" s="319"/>
    </row>
    <row r="4" spans="1:50" s="64" customFormat="1" ht="39.950000000000003" customHeight="1" x14ac:dyDescent="0.25">
      <c r="A4" s="60" t="s">
        <v>2840</v>
      </c>
      <c r="B4" s="60" t="s">
        <v>2841</v>
      </c>
      <c r="C4" s="61">
        <v>6268121380</v>
      </c>
      <c r="D4" s="60" t="s">
        <v>2842</v>
      </c>
      <c r="E4" s="62" t="s">
        <v>648</v>
      </c>
      <c r="F4" s="60" t="s">
        <v>2843</v>
      </c>
      <c r="G4" s="60">
        <v>92</v>
      </c>
      <c r="H4" s="63" t="s">
        <v>2844</v>
      </c>
      <c r="I4" s="316"/>
      <c r="J4" s="319"/>
    </row>
    <row r="5" spans="1:50" s="64" customFormat="1" ht="39.950000000000003" customHeight="1" x14ac:dyDescent="0.25">
      <c r="A5" s="60" t="s">
        <v>2845</v>
      </c>
      <c r="B5" s="60" t="s">
        <v>2846</v>
      </c>
      <c r="C5" s="61">
        <v>8817811473</v>
      </c>
      <c r="D5" s="60" t="s">
        <v>2847</v>
      </c>
      <c r="E5" s="62" t="s">
        <v>585</v>
      </c>
      <c r="F5" s="60" t="s">
        <v>2832</v>
      </c>
      <c r="G5" s="60">
        <v>106</v>
      </c>
      <c r="H5" s="63" t="s">
        <v>2848</v>
      </c>
      <c r="I5" s="316"/>
      <c r="J5" s="319"/>
    </row>
    <row r="6" spans="1:50" s="64" customFormat="1" ht="39.950000000000003" customHeight="1" x14ac:dyDescent="0.25">
      <c r="A6" s="60" t="s">
        <v>2849</v>
      </c>
      <c r="B6" s="60" t="s">
        <v>2850</v>
      </c>
      <c r="C6" s="61">
        <v>7869232256</v>
      </c>
      <c r="D6" s="60" t="s">
        <v>2851</v>
      </c>
      <c r="E6" s="62" t="s">
        <v>2852</v>
      </c>
      <c r="F6" s="60" t="s">
        <v>2853</v>
      </c>
      <c r="G6" s="60">
        <v>107</v>
      </c>
      <c r="H6" s="63" t="s">
        <v>2854</v>
      </c>
      <c r="I6" s="316"/>
      <c r="J6" s="319"/>
    </row>
    <row r="7" spans="1:50" s="64" customFormat="1" ht="39.950000000000003" customHeight="1" x14ac:dyDescent="0.25">
      <c r="A7" s="60" t="s">
        <v>2855</v>
      </c>
      <c r="B7" s="60" t="s">
        <v>2856</v>
      </c>
      <c r="C7" s="61">
        <v>9576371403</v>
      </c>
      <c r="D7" s="60" t="s">
        <v>2857</v>
      </c>
      <c r="E7" s="62" t="s">
        <v>567</v>
      </c>
      <c r="F7" s="60" t="s">
        <v>2858</v>
      </c>
      <c r="G7" s="60">
        <v>116</v>
      </c>
      <c r="H7" s="63" t="s">
        <v>2859</v>
      </c>
      <c r="I7" s="316"/>
      <c r="J7" s="319"/>
    </row>
    <row r="8" spans="1:50" s="64" customFormat="1" ht="39.950000000000003" customHeight="1" x14ac:dyDescent="0.25">
      <c r="A8" s="60" t="s">
        <v>2860</v>
      </c>
      <c r="B8" s="60" t="s">
        <v>2861</v>
      </c>
      <c r="C8" s="61">
        <v>9200200566</v>
      </c>
      <c r="D8" s="60" t="s">
        <v>2862</v>
      </c>
      <c r="E8" s="62" t="s">
        <v>2863</v>
      </c>
      <c r="F8" s="60" t="s">
        <v>2864</v>
      </c>
      <c r="G8" s="60">
        <v>119</v>
      </c>
      <c r="H8" s="63" t="s">
        <v>2865</v>
      </c>
      <c r="I8" s="316"/>
      <c r="J8" s="319"/>
    </row>
    <row r="9" spans="1:50" s="64" customFormat="1" ht="39.950000000000003" customHeight="1" x14ac:dyDescent="0.25">
      <c r="A9" s="60" t="s">
        <v>2866</v>
      </c>
      <c r="B9" s="60" t="s">
        <v>2867</v>
      </c>
      <c r="C9" s="61">
        <v>8789840050</v>
      </c>
      <c r="D9" s="60" t="s">
        <v>2868</v>
      </c>
      <c r="E9" s="62" t="s">
        <v>2869</v>
      </c>
      <c r="F9" s="60" t="s">
        <v>2870</v>
      </c>
      <c r="G9" s="60">
        <v>137</v>
      </c>
      <c r="H9" s="63" t="s">
        <v>2871</v>
      </c>
      <c r="I9" s="316"/>
      <c r="J9" s="319"/>
    </row>
    <row r="10" spans="1:50" s="64" customFormat="1" ht="39.950000000000003" customHeight="1" x14ac:dyDescent="0.25">
      <c r="A10" s="60" t="s">
        <v>2872</v>
      </c>
      <c r="B10" s="60" t="s">
        <v>2873</v>
      </c>
      <c r="C10" s="61">
        <v>8059071796</v>
      </c>
      <c r="D10" s="60" t="s">
        <v>2874</v>
      </c>
      <c r="E10" s="62" t="s">
        <v>300</v>
      </c>
      <c r="F10" s="60" t="s">
        <v>2875</v>
      </c>
      <c r="G10" s="60">
        <v>167</v>
      </c>
      <c r="H10" s="63" t="s">
        <v>2876</v>
      </c>
      <c r="I10" s="316"/>
      <c r="J10" s="319"/>
    </row>
    <row r="11" spans="1:50" s="64" customFormat="1" ht="39.950000000000003" customHeight="1" x14ac:dyDescent="0.25">
      <c r="A11" s="60" t="s">
        <v>2877</v>
      </c>
      <c r="B11" s="60" t="s">
        <v>2878</v>
      </c>
      <c r="C11" s="61">
        <v>8886193791</v>
      </c>
      <c r="D11" s="60" t="s">
        <v>2879</v>
      </c>
      <c r="E11" s="62" t="s">
        <v>300</v>
      </c>
      <c r="F11" s="60" t="s">
        <v>2875</v>
      </c>
      <c r="G11" s="60">
        <v>190</v>
      </c>
      <c r="H11" s="63" t="s">
        <v>2880</v>
      </c>
      <c r="I11" s="317"/>
      <c r="J11" s="320"/>
    </row>
    <row r="12" spans="1:50" ht="42" customHeight="1" x14ac:dyDescent="0.2">
      <c r="A12" s="65"/>
      <c r="B12" s="65"/>
      <c r="C12" s="65"/>
      <c r="D12" s="65"/>
      <c r="E12" s="66"/>
      <c r="F12" s="65"/>
      <c r="G12" s="65"/>
      <c r="H12" s="65"/>
      <c r="I12" s="67"/>
      <c r="J12" s="67"/>
    </row>
    <row r="13" spans="1:50" ht="39" customHeight="1" x14ac:dyDescent="0.2">
      <c r="A13" s="65"/>
      <c r="B13" s="65"/>
      <c r="C13" s="65"/>
      <c r="D13" s="65"/>
      <c r="E13" s="66"/>
      <c r="F13" s="65"/>
      <c r="G13" s="65"/>
      <c r="H13" s="65"/>
      <c r="I13" s="67"/>
      <c r="J13" s="67"/>
    </row>
    <row r="14" spans="1:50" s="64" customFormat="1" ht="39.950000000000003" customHeight="1" x14ac:dyDescent="0.25">
      <c r="A14" s="60" t="s">
        <v>2881</v>
      </c>
      <c r="B14" s="60" t="s">
        <v>2882</v>
      </c>
      <c r="C14" s="61">
        <v>7079616018</v>
      </c>
      <c r="D14" s="60" t="s">
        <v>2883</v>
      </c>
      <c r="E14" s="62" t="s">
        <v>2884</v>
      </c>
      <c r="F14" s="60" t="s">
        <v>2870</v>
      </c>
      <c r="G14" s="60">
        <v>230</v>
      </c>
      <c r="H14" s="63" t="s">
        <v>2885</v>
      </c>
      <c r="I14" s="315" t="s">
        <v>2886</v>
      </c>
      <c r="J14" s="318" t="s">
        <v>3148</v>
      </c>
    </row>
    <row r="15" spans="1:50" s="64" customFormat="1" ht="39.950000000000003" customHeight="1" x14ac:dyDescent="0.25">
      <c r="A15" s="60" t="s">
        <v>2887</v>
      </c>
      <c r="B15" s="60" t="s">
        <v>951</v>
      </c>
      <c r="C15" s="61">
        <v>8966831577</v>
      </c>
      <c r="D15" s="60" t="s">
        <v>2888</v>
      </c>
      <c r="E15" s="62" t="s">
        <v>648</v>
      </c>
      <c r="F15" s="60" t="s">
        <v>2875</v>
      </c>
      <c r="G15" s="60">
        <v>239</v>
      </c>
      <c r="H15" s="63" t="s">
        <v>2889</v>
      </c>
      <c r="I15" s="316"/>
      <c r="J15" s="319"/>
    </row>
    <row r="16" spans="1:50" s="64" customFormat="1" ht="39.950000000000003" customHeight="1" x14ac:dyDescent="0.25">
      <c r="A16" s="60" t="s">
        <v>2890</v>
      </c>
      <c r="B16" s="60" t="s">
        <v>2891</v>
      </c>
      <c r="C16" s="61">
        <v>7470426897</v>
      </c>
      <c r="D16" s="60" t="s">
        <v>2892</v>
      </c>
      <c r="E16" s="62" t="s">
        <v>238</v>
      </c>
      <c r="F16" s="60" t="s">
        <v>2858</v>
      </c>
      <c r="G16" s="60">
        <v>256</v>
      </c>
      <c r="H16" s="63" t="s">
        <v>2893</v>
      </c>
      <c r="I16" s="316"/>
      <c r="J16" s="319"/>
    </row>
    <row r="17" spans="1:10" s="64" customFormat="1" ht="39.950000000000003" customHeight="1" x14ac:dyDescent="0.25">
      <c r="A17" s="60" t="s">
        <v>2894</v>
      </c>
      <c r="B17" s="60" t="s">
        <v>2895</v>
      </c>
      <c r="C17" s="61">
        <v>7389860819</v>
      </c>
      <c r="D17" s="60" t="s">
        <v>2896</v>
      </c>
      <c r="E17" s="62" t="s">
        <v>300</v>
      </c>
      <c r="F17" s="60" t="s">
        <v>2897</v>
      </c>
      <c r="G17" s="60">
        <v>283</v>
      </c>
      <c r="H17" s="63" t="s">
        <v>2898</v>
      </c>
      <c r="I17" s="316"/>
      <c r="J17" s="319"/>
    </row>
    <row r="18" spans="1:10" s="64" customFormat="1" ht="39.950000000000003" customHeight="1" x14ac:dyDescent="0.25">
      <c r="A18" s="60" t="s">
        <v>2899</v>
      </c>
      <c r="B18" s="60" t="s">
        <v>2900</v>
      </c>
      <c r="C18" s="61">
        <v>916264109215</v>
      </c>
      <c r="D18" s="60" t="s">
        <v>2901</v>
      </c>
      <c r="E18" s="62" t="s">
        <v>238</v>
      </c>
      <c r="F18" s="60" t="s">
        <v>2902</v>
      </c>
      <c r="G18" s="60">
        <v>293</v>
      </c>
      <c r="H18" s="63" t="s">
        <v>2903</v>
      </c>
      <c r="I18" s="316"/>
      <c r="J18" s="319"/>
    </row>
    <row r="19" spans="1:10" s="64" customFormat="1" ht="39.950000000000003" customHeight="1" x14ac:dyDescent="0.25">
      <c r="A19" s="60" t="s">
        <v>2904</v>
      </c>
      <c r="B19" s="60" t="s">
        <v>2905</v>
      </c>
      <c r="C19" s="61">
        <v>6265101139</v>
      </c>
      <c r="D19" s="60" t="s">
        <v>2906</v>
      </c>
      <c r="E19" s="62" t="s">
        <v>2907</v>
      </c>
      <c r="F19" s="60" t="s">
        <v>2870</v>
      </c>
      <c r="G19" s="60">
        <v>317</v>
      </c>
      <c r="H19" s="63" t="s">
        <v>2908</v>
      </c>
      <c r="I19" s="316"/>
      <c r="J19" s="319"/>
    </row>
    <row r="20" spans="1:10" s="64" customFormat="1" ht="39.950000000000003" customHeight="1" x14ac:dyDescent="0.25">
      <c r="A20" s="60" t="s">
        <v>2909</v>
      </c>
      <c r="B20" s="60" t="s">
        <v>2910</v>
      </c>
      <c r="C20" s="61">
        <v>8298400677</v>
      </c>
      <c r="D20" s="60" t="s">
        <v>2911</v>
      </c>
      <c r="E20" s="62" t="s">
        <v>1137</v>
      </c>
      <c r="F20" s="60" t="s">
        <v>2912</v>
      </c>
      <c r="G20" s="60">
        <v>326</v>
      </c>
      <c r="H20" s="63" t="s">
        <v>2913</v>
      </c>
      <c r="I20" s="316"/>
      <c r="J20" s="319"/>
    </row>
    <row r="21" spans="1:10" s="64" customFormat="1" ht="39.950000000000003" customHeight="1" x14ac:dyDescent="0.25">
      <c r="A21" s="60" t="s">
        <v>2914</v>
      </c>
      <c r="B21" s="60" t="s">
        <v>2915</v>
      </c>
      <c r="C21" s="61">
        <v>8290852249</v>
      </c>
      <c r="D21" s="60" t="s">
        <v>2916</v>
      </c>
      <c r="E21" s="62" t="s">
        <v>2917</v>
      </c>
      <c r="F21" s="60" t="s">
        <v>2918</v>
      </c>
      <c r="G21" s="60">
        <v>330</v>
      </c>
      <c r="H21" s="63" t="s">
        <v>2919</v>
      </c>
      <c r="I21" s="316"/>
      <c r="J21" s="319"/>
    </row>
    <row r="22" spans="1:10" s="64" customFormat="1" ht="39.950000000000003" customHeight="1" x14ac:dyDescent="0.25">
      <c r="A22" s="60" t="s">
        <v>2920</v>
      </c>
      <c r="B22" s="60" t="s">
        <v>2921</v>
      </c>
      <c r="C22" s="61">
        <v>9588371861</v>
      </c>
      <c r="D22" s="60" t="s">
        <v>2922</v>
      </c>
      <c r="E22" s="62" t="s">
        <v>2923</v>
      </c>
      <c r="F22" s="60" t="s">
        <v>2870</v>
      </c>
      <c r="G22" s="60">
        <v>361</v>
      </c>
      <c r="H22" s="63" t="s">
        <v>2924</v>
      </c>
      <c r="I22" s="316"/>
      <c r="J22" s="319"/>
    </row>
    <row r="23" spans="1:10" s="64" customFormat="1" ht="39.950000000000003" customHeight="1" x14ac:dyDescent="0.25">
      <c r="A23" s="60" t="s">
        <v>2925</v>
      </c>
      <c r="B23" s="60" t="s">
        <v>2926</v>
      </c>
      <c r="C23" s="61">
        <v>8303304259</v>
      </c>
      <c r="D23" s="60" t="s">
        <v>2927</v>
      </c>
      <c r="E23" s="62" t="s">
        <v>2928</v>
      </c>
      <c r="F23" s="60" t="s">
        <v>2870</v>
      </c>
      <c r="G23" s="60">
        <v>401</v>
      </c>
      <c r="H23" s="63" t="s">
        <v>2929</v>
      </c>
      <c r="I23" s="317"/>
      <c r="J23" s="320"/>
    </row>
    <row r="24" spans="1:10" ht="36" customHeight="1" x14ac:dyDescent="0.2">
      <c r="A24" s="65"/>
      <c r="B24" s="65"/>
      <c r="C24" s="65"/>
      <c r="D24" s="65"/>
      <c r="E24" s="66"/>
      <c r="F24" s="65"/>
      <c r="G24" s="65"/>
      <c r="H24" s="65"/>
      <c r="I24" s="67"/>
      <c r="J24" s="67"/>
    </row>
    <row r="25" spans="1:10" ht="37.5" customHeight="1" x14ac:dyDescent="0.2">
      <c r="A25" s="65"/>
      <c r="B25" s="65"/>
      <c r="C25" s="65"/>
      <c r="D25" s="65"/>
      <c r="E25" s="66"/>
      <c r="F25" s="65"/>
      <c r="G25" s="65"/>
      <c r="H25" s="65"/>
      <c r="I25" s="67"/>
      <c r="J25" s="67"/>
    </row>
    <row r="26" spans="1:10" s="64" customFormat="1" ht="39.950000000000003" customHeight="1" x14ac:dyDescent="0.25">
      <c r="A26" s="60" t="s">
        <v>2930</v>
      </c>
      <c r="B26" s="60" t="s">
        <v>2931</v>
      </c>
      <c r="C26" s="61">
        <v>6370408505</v>
      </c>
      <c r="D26" s="60" t="s">
        <v>2932</v>
      </c>
      <c r="E26" s="62" t="s">
        <v>567</v>
      </c>
      <c r="F26" s="60" t="s">
        <v>2870</v>
      </c>
      <c r="G26" s="60">
        <v>426</v>
      </c>
      <c r="H26" s="63" t="s">
        <v>2933</v>
      </c>
      <c r="I26" s="315" t="s">
        <v>2934</v>
      </c>
      <c r="J26" s="318" t="s">
        <v>6053</v>
      </c>
    </row>
    <row r="27" spans="1:10" s="64" customFormat="1" ht="39.950000000000003" customHeight="1" x14ac:dyDescent="0.25">
      <c r="A27" s="60" t="s">
        <v>2935</v>
      </c>
      <c r="B27" s="60" t="s">
        <v>2936</v>
      </c>
      <c r="C27" s="61">
        <v>8917549791</v>
      </c>
      <c r="D27" s="60" t="s">
        <v>2937</v>
      </c>
      <c r="E27" s="62" t="s">
        <v>567</v>
      </c>
      <c r="F27" s="60" t="s">
        <v>2875</v>
      </c>
      <c r="G27" s="60">
        <v>436</v>
      </c>
      <c r="H27" s="63" t="s">
        <v>2938</v>
      </c>
      <c r="I27" s="316"/>
      <c r="J27" s="319"/>
    </row>
    <row r="28" spans="1:10" s="64" customFormat="1" ht="39.950000000000003" customHeight="1" x14ac:dyDescent="0.25">
      <c r="A28" s="60" t="s">
        <v>2939</v>
      </c>
      <c r="B28" s="60" t="s">
        <v>2940</v>
      </c>
      <c r="C28" s="61">
        <v>7089373364</v>
      </c>
      <c r="D28" s="60" t="s">
        <v>2941</v>
      </c>
      <c r="E28" s="62" t="s">
        <v>1362</v>
      </c>
      <c r="F28" s="60" t="s">
        <v>2870</v>
      </c>
      <c r="G28" s="60">
        <v>446</v>
      </c>
      <c r="H28" s="63" t="s">
        <v>2942</v>
      </c>
      <c r="I28" s="316"/>
      <c r="J28" s="319"/>
    </row>
    <row r="29" spans="1:10" s="64" customFormat="1" ht="39.950000000000003" customHeight="1" x14ac:dyDescent="0.25">
      <c r="A29" s="60" t="s">
        <v>2943</v>
      </c>
      <c r="B29" s="60" t="s">
        <v>2944</v>
      </c>
      <c r="C29" s="61">
        <v>9109391600</v>
      </c>
      <c r="D29" s="60" t="s">
        <v>2945</v>
      </c>
      <c r="E29" s="62" t="s">
        <v>1044</v>
      </c>
      <c r="F29" s="60" t="s">
        <v>2875</v>
      </c>
      <c r="G29" s="60">
        <v>452</v>
      </c>
      <c r="H29" s="63" t="s">
        <v>2946</v>
      </c>
      <c r="I29" s="316"/>
      <c r="J29" s="319"/>
    </row>
    <row r="30" spans="1:10" s="64" customFormat="1" ht="39.950000000000003" customHeight="1" x14ac:dyDescent="0.25">
      <c r="A30" s="60" t="s">
        <v>2947</v>
      </c>
      <c r="B30" s="60" t="s">
        <v>2948</v>
      </c>
      <c r="C30" s="61">
        <v>8120621000</v>
      </c>
      <c r="D30" s="60" t="s">
        <v>2949</v>
      </c>
      <c r="E30" s="62" t="s">
        <v>1275</v>
      </c>
      <c r="F30" s="60" t="s">
        <v>2902</v>
      </c>
      <c r="G30" s="60">
        <v>470</v>
      </c>
      <c r="H30" s="63" t="s">
        <v>2950</v>
      </c>
      <c r="I30" s="316"/>
      <c r="J30" s="319"/>
    </row>
    <row r="31" spans="1:10" s="64" customFormat="1" ht="39.950000000000003" customHeight="1" x14ac:dyDescent="0.25">
      <c r="A31" s="60" t="s">
        <v>2951</v>
      </c>
      <c r="B31" s="60" t="s">
        <v>2952</v>
      </c>
      <c r="C31" s="61">
        <v>8966926450</v>
      </c>
      <c r="D31" s="60" t="s">
        <v>2953</v>
      </c>
      <c r="E31" s="62" t="s">
        <v>2954</v>
      </c>
      <c r="F31" s="60" t="s">
        <v>2955</v>
      </c>
      <c r="G31" s="60">
        <v>482</v>
      </c>
      <c r="H31" s="63" t="s">
        <v>2956</v>
      </c>
      <c r="I31" s="316"/>
      <c r="J31" s="319"/>
    </row>
    <row r="32" spans="1:10" s="64" customFormat="1" ht="39.950000000000003" customHeight="1" x14ac:dyDescent="0.25">
      <c r="A32" s="60" t="s">
        <v>2957</v>
      </c>
      <c r="B32" s="60" t="s">
        <v>2958</v>
      </c>
      <c r="C32" s="61">
        <v>919005470181</v>
      </c>
      <c r="D32" s="60" t="s">
        <v>2959</v>
      </c>
      <c r="E32" s="62" t="s">
        <v>648</v>
      </c>
      <c r="F32" s="60" t="s">
        <v>2870</v>
      </c>
      <c r="G32" s="60">
        <v>483</v>
      </c>
      <c r="H32" s="63" t="s">
        <v>2960</v>
      </c>
      <c r="I32" s="316"/>
      <c r="J32" s="319"/>
    </row>
    <row r="33" spans="1:10" s="64" customFormat="1" ht="39.950000000000003" customHeight="1" x14ac:dyDescent="0.25">
      <c r="A33" s="60" t="s">
        <v>2961</v>
      </c>
      <c r="B33" s="60" t="s">
        <v>2962</v>
      </c>
      <c r="C33" s="61">
        <v>6266880477</v>
      </c>
      <c r="D33" s="60" t="s">
        <v>2963</v>
      </c>
      <c r="E33" s="62" t="s">
        <v>208</v>
      </c>
      <c r="F33" s="60" t="s">
        <v>2870</v>
      </c>
      <c r="G33" s="60">
        <v>488</v>
      </c>
      <c r="H33" s="63" t="s">
        <v>2964</v>
      </c>
      <c r="I33" s="316"/>
      <c r="J33" s="319"/>
    </row>
    <row r="34" spans="1:10" s="64" customFormat="1" ht="39.950000000000003" customHeight="1" x14ac:dyDescent="0.25">
      <c r="A34" s="60" t="s">
        <v>2965</v>
      </c>
      <c r="B34" s="60" t="s">
        <v>2966</v>
      </c>
      <c r="C34" s="61">
        <v>8083556454</v>
      </c>
      <c r="D34" s="60" t="s">
        <v>2967</v>
      </c>
      <c r="E34" s="62" t="s">
        <v>208</v>
      </c>
      <c r="F34" s="60" t="s">
        <v>2870</v>
      </c>
      <c r="G34" s="60">
        <v>524</v>
      </c>
      <c r="H34" s="63" t="s">
        <v>2968</v>
      </c>
      <c r="I34" s="316"/>
      <c r="J34" s="319"/>
    </row>
    <row r="35" spans="1:10" s="64" customFormat="1" ht="39.950000000000003" customHeight="1" x14ac:dyDescent="0.25">
      <c r="A35" s="60" t="s">
        <v>2969</v>
      </c>
      <c r="B35" s="60" t="s">
        <v>2970</v>
      </c>
      <c r="C35" s="61">
        <v>6266821036</v>
      </c>
      <c r="D35" s="60" t="s">
        <v>2971</v>
      </c>
      <c r="E35" s="62" t="s">
        <v>648</v>
      </c>
      <c r="F35" s="60" t="s">
        <v>2870</v>
      </c>
      <c r="G35" s="60">
        <v>560</v>
      </c>
      <c r="H35" s="63" t="s">
        <v>2972</v>
      </c>
      <c r="I35" s="317"/>
      <c r="J35" s="320"/>
    </row>
    <row r="36" spans="1:10" ht="35.25" customHeight="1" x14ac:dyDescent="0.2">
      <c r="A36" s="65"/>
      <c r="B36" s="65"/>
      <c r="C36" s="65"/>
      <c r="D36" s="65"/>
      <c r="E36" s="66"/>
      <c r="F36" s="65"/>
      <c r="G36" s="65"/>
      <c r="H36" s="65"/>
      <c r="I36" s="67"/>
      <c r="J36" s="67"/>
    </row>
    <row r="37" spans="1:10" ht="36" customHeight="1" x14ac:dyDescent="0.2">
      <c r="A37" s="65"/>
      <c r="B37" s="65"/>
      <c r="C37" s="65"/>
      <c r="D37" s="65"/>
      <c r="E37" s="66"/>
      <c r="F37" s="65"/>
      <c r="G37" s="65"/>
      <c r="H37" s="65"/>
      <c r="I37" s="67"/>
      <c r="J37" s="67"/>
    </row>
    <row r="38" spans="1:10" s="64" customFormat="1" ht="39.950000000000003" customHeight="1" x14ac:dyDescent="0.25">
      <c r="A38" s="60" t="s">
        <v>2973</v>
      </c>
      <c r="B38" s="60" t="s">
        <v>2974</v>
      </c>
      <c r="C38" s="61">
        <v>9471084050</v>
      </c>
      <c r="D38" s="60" t="s">
        <v>2975</v>
      </c>
      <c r="E38" s="62" t="s">
        <v>2976</v>
      </c>
      <c r="F38" s="60" t="s">
        <v>2977</v>
      </c>
      <c r="G38" s="60">
        <v>569</v>
      </c>
      <c r="H38" s="63" t="s">
        <v>2978</v>
      </c>
      <c r="I38" s="315" t="s">
        <v>2979</v>
      </c>
      <c r="J38" s="318" t="s">
        <v>3149</v>
      </c>
    </row>
    <row r="39" spans="1:10" s="64" customFormat="1" ht="39.950000000000003" customHeight="1" x14ac:dyDescent="0.25">
      <c r="A39" s="60" t="s">
        <v>2980</v>
      </c>
      <c r="B39" s="60" t="s">
        <v>2981</v>
      </c>
      <c r="C39" s="61">
        <v>6388899780</v>
      </c>
      <c r="D39" s="60" t="s">
        <v>2982</v>
      </c>
      <c r="E39" s="62" t="s">
        <v>2245</v>
      </c>
      <c r="F39" s="60" t="s">
        <v>2858</v>
      </c>
      <c r="G39" s="60">
        <v>589</v>
      </c>
      <c r="H39" s="63" t="s">
        <v>2983</v>
      </c>
      <c r="I39" s="316"/>
      <c r="J39" s="319"/>
    </row>
    <row r="40" spans="1:10" s="64" customFormat="1" ht="39.950000000000003" customHeight="1" x14ac:dyDescent="0.25">
      <c r="A40" s="60" t="s">
        <v>2984</v>
      </c>
      <c r="B40" s="60" t="s">
        <v>2985</v>
      </c>
      <c r="C40" s="61">
        <v>8292033549</v>
      </c>
      <c r="D40" s="60" t="s">
        <v>2986</v>
      </c>
      <c r="E40" s="62" t="s">
        <v>2987</v>
      </c>
      <c r="F40" s="60" t="s">
        <v>2977</v>
      </c>
      <c r="G40" s="60">
        <v>597</v>
      </c>
      <c r="H40" s="63" t="s">
        <v>2988</v>
      </c>
      <c r="I40" s="316"/>
      <c r="J40" s="319"/>
    </row>
    <row r="41" spans="1:10" s="64" customFormat="1" ht="39.950000000000003" customHeight="1" x14ac:dyDescent="0.25">
      <c r="A41" s="60" t="s">
        <v>2989</v>
      </c>
      <c r="B41" s="60" t="s">
        <v>2990</v>
      </c>
      <c r="C41" s="61">
        <v>7999713017</v>
      </c>
      <c r="D41" s="60" t="s">
        <v>2991</v>
      </c>
      <c r="E41" s="62" t="s">
        <v>2992</v>
      </c>
      <c r="F41" s="60" t="s">
        <v>2858</v>
      </c>
      <c r="G41" s="60">
        <v>604</v>
      </c>
      <c r="H41" s="63" t="s">
        <v>2993</v>
      </c>
      <c r="I41" s="316"/>
      <c r="J41" s="319"/>
    </row>
    <row r="42" spans="1:10" s="64" customFormat="1" ht="39.950000000000003" customHeight="1" x14ac:dyDescent="0.25">
      <c r="A42" s="60" t="s">
        <v>2994</v>
      </c>
      <c r="B42" s="60" t="s">
        <v>2995</v>
      </c>
      <c r="C42" s="61">
        <v>9131961882</v>
      </c>
      <c r="D42" s="60" t="s">
        <v>2996</v>
      </c>
      <c r="E42" s="62" t="s">
        <v>2997</v>
      </c>
      <c r="F42" s="60" t="s">
        <v>2998</v>
      </c>
      <c r="G42" s="60">
        <v>608</v>
      </c>
      <c r="H42" s="63" t="s">
        <v>2999</v>
      </c>
      <c r="I42" s="316"/>
      <c r="J42" s="319"/>
    </row>
    <row r="43" spans="1:10" s="64" customFormat="1" ht="39.950000000000003" customHeight="1" x14ac:dyDescent="0.25">
      <c r="A43" s="60" t="s">
        <v>3000</v>
      </c>
      <c r="B43" s="60" t="s">
        <v>3001</v>
      </c>
      <c r="C43" s="61">
        <v>9171598618</v>
      </c>
      <c r="D43" s="60" t="s">
        <v>3002</v>
      </c>
      <c r="E43" s="62" t="s">
        <v>3003</v>
      </c>
      <c r="F43" s="60" t="s">
        <v>2897</v>
      </c>
      <c r="G43" s="60">
        <v>623</v>
      </c>
      <c r="H43" s="63" t="s">
        <v>3004</v>
      </c>
      <c r="I43" s="316"/>
      <c r="J43" s="319"/>
    </row>
    <row r="44" spans="1:10" s="64" customFormat="1" ht="39.950000000000003" customHeight="1" x14ac:dyDescent="0.25">
      <c r="A44" s="60" t="s">
        <v>3005</v>
      </c>
      <c r="B44" s="60" t="s">
        <v>3006</v>
      </c>
      <c r="C44" s="61">
        <v>6267105532</v>
      </c>
      <c r="D44" s="60" t="s">
        <v>3007</v>
      </c>
      <c r="E44" s="62" t="s">
        <v>142</v>
      </c>
      <c r="F44" s="60" t="s">
        <v>2902</v>
      </c>
      <c r="G44" s="60">
        <v>655</v>
      </c>
      <c r="H44" s="63" t="s">
        <v>3008</v>
      </c>
      <c r="I44" s="316"/>
      <c r="J44" s="319"/>
    </row>
    <row r="45" spans="1:10" s="64" customFormat="1" ht="39.950000000000003" customHeight="1" x14ac:dyDescent="0.25">
      <c r="A45" s="60" t="s">
        <v>3009</v>
      </c>
      <c r="B45" s="60" t="s">
        <v>3010</v>
      </c>
      <c r="C45" s="61">
        <v>8959337129</v>
      </c>
      <c r="D45" s="60" t="s">
        <v>3011</v>
      </c>
      <c r="E45" s="62" t="s">
        <v>3012</v>
      </c>
      <c r="F45" s="60" t="s">
        <v>2870</v>
      </c>
      <c r="G45" s="60">
        <v>683</v>
      </c>
      <c r="H45" s="63" t="s">
        <v>3013</v>
      </c>
      <c r="I45" s="316"/>
      <c r="J45" s="319"/>
    </row>
    <row r="46" spans="1:10" s="64" customFormat="1" ht="39.950000000000003" customHeight="1" x14ac:dyDescent="0.25">
      <c r="A46" s="60" t="s">
        <v>3014</v>
      </c>
      <c r="B46" s="60" t="s">
        <v>3015</v>
      </c>
      <c r="C46" s="61">
        <v>7997558356</v>
      </c>
      <c r="D46" s="60" t="s">
        <v>3016</v>
      </c>
      <c r="E46" s="62" t="s">
        <v>238</v>
      </c>
      <c r="F46" s="60" t="s">
        <v>2870</v>
      </c>
      <c r="G46" s="60">
        <v>685</v>
      </c>
      <c r="H46" s="63" t="s">
        <v>3017</v>
      </c>
      <c r="I46" s="316"/>
      <c r="J46" s="319"/>
    </row>
    <row r="47" spans="1:10" s="64" customFormat="1" ht="39.950000000000003" customHeight="1" x14ac:dyDescent="0.25">
      <c r="A47" s="60" t="s">
        <v>3018</v>
      </c>
      <c r="B47" s="60" t="s">
        <v>3019</v>
      </c>
      <c r="C47" s="61">
        <v>7999567382</v>
      </c>
      <c r="D47" s="60" t="s">
        <v>3020</v>
      </c>
      <c r="E47" s="62" t="s">
        <v>988</v>
      </c>
      <c r="F47" s="60" t="s">
        <v>2902</v>
      </c>
      <c r="G47" s="60">
        <v>719</v>
      </c>
      <c r="H47" s="63" t="s">
        <v>3021</v>
      </c>
      <c r="I47" s="317"/>
      <c r="J47" s="320"/>
    </row>
    <row r="48" spans="1:10" ht="36.75" customHeight="1" x14ac:dyDescent="0.2">
      <c r="A48" s="65"/>
      <c r="B48" s="65"/>
      <c r="C48" s="65"/>
      <c r="D48" s="65"/>
      <c r="E48" s="66"/>
      <c r="F48" s="65"/>
      <c r="G48" s="65"/>
      <c r="H48" s="65"/>
      <c r="I48" s="67"/>
      <c r="J48" s="67"/>
    </row>
    <row r="49" spans="1:10" ht="30.75" customHeight="1" x14ac:dyDescent="0.2">
      <c r="A49" s="65"/>
      <c r="B49" s="65"/>
      <c r="C49" s="65"/>
      <c r="D49" s="65"/>
      <c r="E49" s="66"/>
      <c r="F49" s="65"/>
      <c r="G49" s="65"/>
      <c r="H49" s="65"/>
      <c r="I49" s="67"/>
      <c r="J49" s="67"/>
    </row>
    <row r="50" spans="1:10" s="64" customFormat="1" ht="39.950000000000003" customHeight="1" x14ac:dyDescent="0.25">
      <c r="A50" s="60" t="s">
        <v>3022</v>
      </c>
      <c r="B50" s="60" t="s">
        <v>3023</v>
      </c>
      <c r="C50" s="61">
        <v>7225036117</v>
      </c>
      <c r="D50" s="60" t="s">
        <v>3024</v>
      </c>
      <c r="E50" s="62" t="s">
        <v>1044</v>
      </c>
      <c r="F50" s="60" t="s">
        <v>2875</v>
      </c>
      <c r="G50" s="60">
        <v>779</v>
      </c>
      <c r="H50" s="63" t="s">
        <v>3025</v>
      </c>
      <c r="I50" s="315" t="s">
        <v>3026</v>
      </c>
      <c r="J50" s="318" t="s">
        <v>6054</v>
      </c>
    </row>
    <row r="51" spans="1:10" s="64" customFormat="1" ht="39.950000000000003" customHeight="1" x14ac:dyDescent="0.25">
      <c r="A51" s="60" t="s">
        <v>3027</v>
      </c>
      <c r="B51" s="60" t="s">
        <v>3028</v>
      </c>
      <c r="C51" s="61">
        <v>9546619171</v>
      </c>
      <c r="D51" s="60" t="s">
        <v>3029</v>
      </c>
      <c r="E51" s="62" t="s">
        <v>648</v>
      </c>
      <c r="F51" s="60" t="s">
        <v>2870</v>
      </c>
      <c r="G51" s="60">
        <v>785</v>
      </c>
      <c r="H51" s="63" t="s">
        <v>3030</v>
      </c>
      <c r="I51" s="316"/>
      <c r="J51" s="319"/>
    </row>
    <row r="52" spans="1:10" s="68" customFormat="1" ht="39.950000000000003" customHeight="1" x14ac:dyDescent="0.25">
      <c r="A52" s="60" t="s">
        <v>3031</v>
      </c>
      <c r="B52" s="60" t="s">
        <v>3032</v>
      </c>
      <c r="C52" s="61">
        <v>8319200825</v>
      </c>
      <c r="D52" s="60" t="s">
        <v>3033</v>
      </c>
      <c r="E52" s="62" t="s">
        <v>3034</v>
      </c>
      <c r="F52" s="60" t="s">
        <v>2858</v>
      </c>
      <c r="G52" s="60">
        <v>786</v>
      </c>
      <c r="H52" s="63" t="s">
        <v>3035</v>
      </c>
      <c r="I52" s="316"/>
      <c r="J52" s="319"/>
    </row>
    <row r="53" spans="1:10" s="64" customFormat="1" ht="39.950000000000003" customHeight="1" x14ac:dyDescent="0.25">
      <c r="A53" s="60" t="s">
        <v>3036</v>
      </c>
      <c r="B53" s="60" t="s">
        <v>3037</v>
      </c>
      <c r="C53" s="61">
        <v>6203672271</v>
      </c>
      <c r="D53" s="60" t="s">
        <v>3038</v>
      </c>
      <c r="E53" s="62" t="s">
        <v>567</v>
      </c>
      <c r="F53" s="60" t="s">
        <v>2875</v>
      </c>
      <c r="G53" s="60">
        <v>790</v>
      </c>
      <c r="H53" s="63" t="s">
        <v>3039</v>
      </c>
      <c r="I53" s="316"/>
      <c r="J53" s="319"/>
    </row>
    <row r="54" spans="1:10" s="64" customFormat="1" ht="39.950000000000003" customHeight="1" x14ac:dyDescent="0.25">
      <c r="A54" s="60" t="s">
        <v>3040</v>
      </c>
      <c r="B54" s="60" t="s">
        <v>3041</v>
      </c>
      <c r="C54" s="61">
        <v>9441761912</v>
      </c>
      <c r="D54" s="60" t="s">
        <v>3042</v>
      </c>
      <c r="E54" s="62" t="s">
        <v>648</v>
      </c>
      <c r="F54" s="60" t="s">
        <v>2870</v>
      </c>
      <c r="G54" s="60">
        <v>803</v>
      </c>
      <c r="H54" s="63" t="s">
        <v>3043</v>
      </c>
      <c r="I54" s="316"/>
      <c r="J54" s="319"/>
    </row>
    <row r="55" spans="1:10" s="64" customFormat="1" ht="39.950000000000003" customHeight="1" x14ac:dyDescent="0.25">
      <c r="A55" s="60" t="s">
        <v>3044</v>
      </c>
      <c r="B55" s="60" t="s">
        <v>3045</v>
      </c>
      <c r="C55" s="61">
        <v>9111483827</v>
      </c>
      <c r="D55" s="60" t="s">
        <v>3046</v>
      </c>
      <c r="E55" s="62" t="s">
        <v>1137</v>
      </c>
      <c r="F55" s="60" t="s">
        <v>2832</v>
      </c>
      <c r="G55" s="60">
        <v>828</v>
      </c>
      <c r="H55" s="63" t="s">
        <v>3047</v>
      </c>
      <c r="I55" s="316"/>
      <c r="J55" s="319"/>
    </row>
    <row r="56" spans="1:10" s="64" customFormat="1" ht="39.950000000000003" customHeight="1" x14ac:dyDescent="0.25">
      <c r="A56" s="60" t="s">
        <v>3048</v>
      </c>
      <c r="B56" s="60" t="s">
        <v>3049</v>
      </c>
      <c r="C56" s="61">
        <v>7020698165</v>
      </c>
      <c r="D56" s="60" t="s">
        <v>3050</v>
      </c>
      <c r="E56" s="62" t="s">
        <v>3051</v>
      </c>
      <c r="F56" s="60" t="s">
        <v>3052</v>
      </c>
      <c r="G56" s="60">
        <v>842</v>
      </c>
      <c r="H56" s="63" t="s">
        <v>3053</v>
      </c>
      <c r="I56" s="316"/>
      <c r="J56" s="319"/>
    </row>
    <row r="57" spans="1:10" s="64" customFormat="1" ht="39.950000000000003" customHeight="1" x14ac:dyDescent="0.25">
      <c r="A57" s="60" t="s">
        <v>3054</v>
      </c>
      <c r="B57" s="60" t="s">
        <v>3055</v>
      </c>
      <c r="C57" s="61">
        <v>7646832870</v>
      </c>
      <c r="D57" s="60" t="s">
        <v>3056</v>
      </c>
      <c r="E57" s="62" t="s">
        <v>1231</v>
      </c>
      <c r="F57" s="60" t="s">
        <v>3057</v>
      </c>
      <c r="G57" s="60">
        <v>861</v>
      </c>
      <c r="H57" s="63" t="s">
        <v>3058</v>
      </c>
      <c r="I57" s="316"/>
      <c r="J57" s="319"/>
    </row>
    <row r="58" spans="1:10" s="64" customFormat="1" ht="39.950000000000003" customHeight="1" x14ac:dyDescent="0.25">
      <c r="A58" s="60" t="s">
        <v>3059</v>
      </c>
      <c r="B58" s="60" t="s">
        <v>3060</v>
      </c>
      <c r="C58" s="61">
        <v>9264219769</v>
      </c>
      <c r="D58" s="60" t="s">
        <v>3061</v>
      </c>
      <c r="E58" s="62" t="s">
        <v>3062</v>
      </c>
      <c r="F58" s="60" t="s">
        <v>2902</v>
      </c>
      <c r="G58" s="60">
        <v>891</v>
      </c>
      <c r="H58" s="63" t="s">
        <v>3063</v>
      </c>
      <c r="I58" s="316"/>
      <c r="J58" s="319"/>
    </row>
    <row r="59" spans="1:10" s="64" customFormat="1" ht="39.950000000000003" customHeight="1" x14ac:dyDescent="0.25">
      <c r="A59" s="60" t="s">
        <v>3064</v>
      </c>
      <c r="B59" s="60" t="s">
        <v>3065</v>
      </c>
      <c r="C59" s="61">
        <v>7999314570</v>
      </c>
      <c r="D59" s="60" t="s">
        <v>3066</v>
      </c>
      <c r="E59" s="62" t="s">
        <v>238</v>
      </c>
      <c r="F59" s="60" t="s">
        <v>2870</v>
      </c>
      <c r="G59" s="60">
        <v>900</v>
      </c>
      <c r="H59" s="63" t="s">
        <v>3067</v>
      </c>
      <c r="I59" s="317"/>
      <c r="J59" s="320"/>
    </row>
    <row r="60" spans="1:10" ht="34.5" customHeight="1" x14ac:dyDescent="0.2">
      <c r="A60" s="65"/>
      <c r="B60" s="65"/>
      <c r="C60" s="65"/>
      <c r="D60" s="65"/>
      <c r="E60" s="66"/>
      <c r="F60" s="65"/>
      <c r="G60" s="65"/>
      <c r="H60" s="65"/>
      <c r="I60" s="67"/>
      <c r="J60" s="67"/>
    </row>
    <row r="61" spans="1:10" ht="33" customHeight="1" x14ac:dyDescent="0.2">
      <c r="A61" s="65"/>
      <c r="B61" s="65"/>
      <c r="C61" s="65"/>
      <c r="D61" s="65"/>
      <c r="E61" s="66"/>
      <c r="F61" s="65"/>
      <c r="G61" s="65"/>
      <c r="H61" s="65"/>
      <c r="I61" s="67"/>
      <c r="J61" s="67"/>
    </row>
    <row r="62" spans="1:10" s="64" customFormat="1" ht="39.950000000000003" customHeight="1" x14ac:dyDescent="0.25">
      <c r="A62" s="60" t="s">
        <v>3068</v>
      </c>
      <c r="B62" s="60" t="s">
        <v>3069</v>
      </c>
      <c r="C62" s="61">
        <v>6371602783</v>
      </c>
      <c r="D62" s="60" t="s">
        <v>3070</v>
      </c>
      <c r="E62" s="62" t="s">
        <v>902</v>
      </c>
      <c r="F62" s="60" t="s">
        <v>2977</v>
      </c>
      <c r="G62" s="60">
        <v>917</v>
      </c>
      <c r="H62" s="63" t="s">
        <v>3071</v>
      </c>
      <c r="I62" s="315" t="s">
        <v>3072</v>
      </c>
      <c r="J62" s="318" t="s">
        <v>3148</v>
      </c>
    </row>
    <row r="63" spans="1:10" s="64" customFormat="1" ht="39.950000000000003" customHeight="1" x14ac:dyDescent="0.25">
      <c r="A63" s="60" t="s">
        <v>3073</v>
      </c>
      <c r="B63" s="60" t="s">
        <v>3074</v>
      </c>
      <c r="C63" s="61">
        <v>9981179887</v>
      </c>
      <c r="D63" s="60" t="s">
        <v>3075</v>
      </c>
      <c r="E63" s="62" t="s">
        <v>142</v>
      </c>
      <c r="F63" s="60" t="s">
        <v>2832</v>
      </c>
      <c r="G63" s="60">
        <v>923</v>
      </c>
      <c r="H63" s="63" t="s">
        <v>3076</v>
      </c>
      <c r="I63" s="316"/>
      <c r="J63" s="319"/>
    </row>
    <row r="64" spans="1:10" s="64" customFormat="1" ht="39.950000000000003" customHeight="1" x14ac:dyDescent="0.25">
      <c r="A64" s="60" t="s">
        <v>3077</v>
      </c>
      <c r="B64" s="60" t="s">
        <v>3078</v>
      </c>
      <c r="C64" s="61">
        <v>9989969672</v>
      </c>
      <c r="D64" s="60" t="s">
        <v>3079</v>
      </c>
      <c r="E64" s="62" t="s">
        <v>2240</v>
      </c>
      <c r="F64" s="60" t="s">
        <v>2858</v>
      </c>
      <c r="G64" s="60">
        <v>943</v>
      </c>
      <c r="H64" s="63" t="s">
        <v>3080</v>
      </c>
      <c r="I64" s="316"/>
      <c r="J64" s="319"/>
    </row>
    <row r="65" spans="1:10" s="64" customFormat="1" ht="39.950000000000003" customHeight="1" x14ac:dyDescent="0.25">
      <c r="A65" s="60" t="s">
        <v>3081</v>
      </c>
      <c r="B65" s="60" t="s">
        <v>3082</v>
      </c>
      <c r="C65" s="61">
        <v>8517023422</v>
      </c>
      <c r="D65" s="60" t="s">
        <v>3083</v>
      </c>
      <c r="E65" s="62" t="s">
        <v>3084</v>
      </c>
      <c r="F65" s="60" t="s">
        <v>2870</v>
      </c>
      <c r="G65" s="60">
        <v>964</v>
      </c>
      <c r="H65" s="63" t="s">
        <v>3085</v>
      </c>
      <c r="I65" s="316"/>
      <c r="J65" s="319"/>
    </row>
    <row r="66" spans="1:10" s="64" customFormat="1" ht="39.950000000000003" customHeight="1" x14ac:dyDescent="0.25">
      <c r="A66" s="60" t="s">
        <v>3086</v>
      </c>
      <c r="B66" s="60" t="s">
        <v>3087</v>
      </c>
      <c r="C66" s="61">
        <v>9934262953</v>
      </c>
      <c r="D66" s="60" t="s">
        <v>3088</v>
      </c>
      <c r="E66" s="62" t="s">
        <v>3089</v>
      </c>
      <c r="F66" s="60" t="s">
        <v>2838</v>
      </c>
      <c r="G66" s="60">
        <v>994</v>
      </c>
      <c r="H66" s="63" t="s">
        <v>3090</v>
      </c>
      <c r="I66" s="316"/>
      <c r="J66" s="319"/>
    </row>
    <row r="67" spans="1:10" s="64" customFormat="1" ht="39.950000000000003" customHeight="1" x14ac:dyDescent="0.25">
      <c r="A67" s="60" t="s">
        <v>3091</v>
      </c>
      <c r="B67" s="60" t="s">
        <v>3092</v>
      </c>
      <c r="C67" s="61">
        <v>6371119581</v>
      </c>
      <c r="D67" s="60" t="s">
        <v>3093</v>
      </c>
      <c r="E67" s="62" t="s">
        <v>2923</v>
      </c>
      <c r="F67" s="60" t="s">
        <v>2977</v>
      </c>
      <c r="G67" s="60">
        <v>1005</v>
      </c>
      <c r="H67" s="63" t="s">
        <v>3094</v>
      </c>
      <c r="I67" s="316"/>
      <c r="J67" s="319"/>
    </row>
    <row r="68" spans="1:10" s="64" customFormat="1" ht="39.950000000000003" customHeight="1" x14ac:dyDescent="0.25">
      <c r="A68" s="60" t="s">
        <v>3095</v>
      </c>
      <c r="B68" s="60" t="s">
        <v>3096</v>
      </c>
      <c r="C68" s="61">
        <v>8305585603</v>
      </c>
      <c r="D68" s="60" t="s">
        <v>3097</v>
      </c>
      <c r="E68" s="62" t="s">
        <v>648</v>
      </c>
      <c r="F68" s="60" t="s">
        <v>2870</v>
      </c>
      <c r="G68" s="60">
        <v>1013</v>
      </c>
      <c r="H68" s="63" t="s">
        <v>3098</v>
      </c>
      <c r="I68" s="316"/>
      <c r="J68" s="319"/>
    </row>
    <row r="69" spans="1:10" s="64" customFormat="1" ht="39.950000000000003" customHeight="1" x14ac:dyDescent="0.25">
      <c r="A69" s="60" t="s">
        <v>3099</v>
      </c>
      <c r="B69" s="60" t="s">
        <v>3100</v>
      </c>
      <c r="C69" s="61">
        <v>7667108906</v>
      </c>
      <c r="D69" s="60" t="s">
        <v>3101</v>
      </c>
      <c r="E69" s="62" t="s">
        <v>585</v>
      </c>
      <c r="F69" s="60" t="s">
        <v>2838</v>
      </c>
      <c r="G69" s="60">
        <v>1038</v>
      </c>
      <c r="H69" s="63" t="s">
        <v>3102</v>
      </c>
      <c r="I69" s="316"/>
      <c r="J69" s="319"/>
    </row>
    <row r="70" spans="1:10" s="64" customFormat="1" ht="39.950000000000003" customHeight="1" x14ac:dyDescent="0.25">
      <c r="A70" s="60" t="s">
        <v>3103</v>
      </c>
      <c r="B70" s="60" t="s">
        <v>3104</v>
      </c>
      <c r="C70" s="61">
        <v>8285900007</v>
      </c>
      <c r="D70" s="60" t="s">
        <v>3105</v>
      </c>
      <c r="E70" s="62" t="s">
        <v>1044</v>
      </c>
      <c r="F70" s="60" t="s">
        <v>2977</v>
      </c>
      <c r="G70" s="60">
        <v>1051</v>
      </c>
      <c r="H70" s="63" t="s">
        <v>3106</v>
      </c>
      <c r="I70" s="316"/>
      <c r="J70" s="319"/>
    </row>
    <row r="71" spans="1:10" s="64" customFormat="1" ht="39.950000000000003" customHeight="1" x14ac:dyDescent="0.25">
      <c r="A71" s="60" t="s">
        <v>3107</v>
      </c>
      <c r="B71" s="60" t="s">
        <v>3108</v>
      </c>
      <c r="C71" s="61">
        <v>8334870949</v>
      </c>
      <c r="D71" s="60" t="s">
        <v>3109</v>
      </c>
      <c r="E71" s="62" t="s">
        <v>1044</v>
      </c>
      <c r="F71" s="60" t="s">
        <v>2875</v>
      </c>
      <c r="G71" s="60">
        <v>1052</v>
      </c>
      <c r="H71" s="63" t="s">
        <v>3110</v>
      </c>
      <c r="I71" s="317"/>
      <c r="J71" s="320"/>
    </row>
    <row r="72" spans="1:10" ht="33" customHeight="1" x14ac:dyDescent="0.2">
      <c r="A72" s="65"/>
      <c r="B72" s="65"/>
      <c r="C72" s="65"/>
      <c r="D72" s="65"/>
      <c r="E72" s="66"/>
      <c r="F72" s="65"/>
      <c r="G72" s="65"/>
      <c r="H72" s="65"/>
      <c r="I72" s="67"/>
      <c r="J72" s="67"/>
    </row>
    <row r="73" spans="1:10" ht="32.25" customHeight="1" x14ac:dyDescent="0.2">
      <c r="A73" s="65"/>
      <c r="B73" s="65"/>
      <c r="C73" s="65"/>
      <c r="D73" s="65"/>
      <c r="E73" s="66"/>
      <c r="F73" s="65"/>
      <c r="G73" s="65"/>
      <c r="H73" s="65"/>
      <c r="I73" s="67"/>
      <c r="J73" s="67"/>
    </row>
    <row r="74" spans="1:10" s="64" customFormat="1" ht="39.950000000000003" customHeight="1" x14ac:dyDescent="0.25">
      <c r="A74" s="60" t="s">
        <v>3111</v>
      </c>
      <c r="B74" s="60" t="s">
        <v>3112</v>
      </c>
      <c r="C74" s="61">
        <v>6377559627</v>
      </c>
      <c r="D74" s="60" t="s">
        <v>3113</v>
      </c>
      <c r="E74" s="62" t="s">
        <v>3114</v>
      </c>
      <c r="F74" s="60" t="s">
        <v>2902</v>
      </c>
      <c r="G74" s="60">
        <v>1057</v>
      </c>
      <c r="H74" s="63" t="s">
        <v>3115</v>
      </c>
      <c r="I74" s="315" t="s">
        <v>3116</v>
      </c>
      <c r="J74" s="318" t="s">
        <v>6055</v>
      </c>
    </row>
    <row r="75" spans="1:10" s="64" customFormat="1" ht="39.950000000000003" customHeight="1" x14ac:dyDescent="0.25">
      <c r="A75" s="60" t="s">
        <v>2335</v>
      </c>
      <c r="B75" s="60" t="s">
        <v>2336</v>
      </c>
      <c r="C75" s="61">
        <v>6265992287</v>
      </c>
      <c r="D75" s="60" t="s">
        <v>2337</v>
      </c>
      <c r="E75" s="62" t="s">
        <v>2338</v>
      </c>
      <c r="F75" s="60" t="s">
        <v>2858</v>
      </c>
      <c r="G75" s="60">
        <v>1073</v>
      </c>
      <c r="H75" s="63" t="s">
        <v>2340</v>
      </c>
      <c r="I75" s="316"/>
      <c r="J75" s="319"/>
    </row>
    <row r="76" spans="1:10" s="64" customFormat="1" ht="39.950000000000003" customHeight="1" x14ac:dyDescent="0.25">
      <c r="A76" s="60" t="s">
        <v>733</v>
      </c>
      <c r="B76" s="60" t="s">
        <v>3117</v>
      </c>
      <c r="C76" s="61">
        <v>7470870964</v>
      </c>
      <c r="D76" s="60" t="s">
        <v>3118</v>
      </c>
      <c r="E76" s="62" t="s">
        <v>300</v>
      </c>
      <c r="F76" s="60" t="s">
        <v>2870</v>
      </c>
      <c r="G76" s="60">
        <v>1079</v>
      </c>
      <c r="H76" s="63" t="s">
        <v>3119</v>
      </c>
      <c r="I76" s="316"/>
      <c r="J76" s="319"/>
    </row>
    <row r="77" spans="1:10" s="64" customFormat="1" ht="39.950000000000003" customHeight="1" x14ac:dyDescent="0.25">
      <c r="A77" s="60" t="s">
        <v>3120</v>
      </c>
      <c r="B77" s="60" t="s">
        <v>3121</v>
      </c>
      <c r="C77" s="61">
        <v>8579929854</v>
      </c>
      <c r="D77" s="60" t="s">
        <v>3122</v>
      </c>
      <c r="E77" s="62" t="s">
        <v>3123</v>
      </c>
      <c r="F77" s="60" t="s">
        <v>2832</v>
      </c>
      <c r="G77" s="60">
        <v>1086</v>
      </c>
      <c r="H77" s="63" t="s">
        <v>3124</v>
      </c>
      <c r="I77" s="316"/>
      <c r="J77" s="319"/>
    </row>
    <row r="78" spans="1:10" s="64" customFormat="1" ht="39.950000000000003" customHeight="1" x14ac:dyDescent="0.25">
      <c r="A78" s="60" t="s">
        <v>3125</v>
      </c>
      <c r="B78" s="60" t="s">
        <v>3126</v>
      </c>
      <c r="C78" s="61" t="s">
        <v>3127</v>
      </c>
      <c r="D78" s="60" t="s">
        <v>3128</v>
      </c>
      <c r="E78" s="62" t="s">
        <v>3129</v>
      </c>
      <c r="F78" s="60" t="s">
        <v>2902</v>
      </c>
      <c r="G78" s="60">
        <v>1094</v>
      </c>
      <c r="H78" s="63" t="s">
        <v>3130</v>
      </c>
      <c r="I78" s="316"/>
      <c r="J78" s="319"/>
    </row>
    <row r="79" spans="1:10" s="64" customFormat="1" ht="39.950000000000003" customHeight="1" x14ac:dyDescent="0.25">
      <c r="A79" s="60" t="s">
        <v>3131</v>
      </c>
      <c r="B79" s="60" t="s">
        <v>3132</v>
      </c>
      <c r="C79" s="61">
        <v>7424903514</v>
      </c>
      <c r="D79" s="60" t="s">
        <v>3133</v>
      </c>
      <c r="E79" s="62" t="s">
        <v>1044</v>
      </c>
      <c r="F79" s="60" t="s">
        <v>2858</v>
      </c>
      <c r="G79" s="60">
        <v>1139</v>
      </c>
      <c r="H79" s="63" t="s">
        <v>3134</v>
      </c>
      <c r="I79" s="316"/>
      <c r="J79" s="319"/>
    </row>
    <row r="80" spans="1:10" s="64" customFormat="1" ht="39.950000000000003" customHeight="1" x14ac:dyDescent="0.25">
      <c r="A80" s="60" t="s">
        <v>3135</v>
      </c>
      <c r="B80" s="60" t="s">
        <v>3136</v>
      </c>
      <c r="C80" s="61">
        <v>7869819366</v>
      </c>
      <c r="D80" s="60" t="s">
        <v>3137</v>
      </c>
      <c r="E80" s="62" t="s">
        <v>3138</v>
      </c>
      <c r="F80" s="60" t="s">
        <v>2870</v>
      </c>
      <c r="G80" s="60">
        <v>1174</v>
      </c>
      <c r="H80" s="63" t="s">
        <v>3139</v>
      </c>
      <c r="I80" s="316"/>
      <c r="J80" s="319"/>
    </row>
    <row r="81" spans="1:10" s="64" customFormat="1" ht="39.950000000000003" customHeight="1" x14ac:dyDescent="0.25">
      <c r="A81" s="60" t="s">
        <v>3140</v>
      </c>
      <c r="B81" s="60" t="s">
        <v>3141</v>
      </c>
      <c r="C81" s="61">
        <v>6371289667</v>
      </c>
      <c r="D81" s="60" t="s">
        <v>3142</v>
      </c>
      <c r="E81" s="62" t="s">
        <v>930</v>
      </c>
      <c r="F81" s="60" t="s">
        <v>2875</v>
      </c>
      <c r="G81" s="60">
        <v>1205</v>
      </c>
      <c r="H81" s="63" t="s">
        <v>3143</v>
      </c>
      <c r="I81" s="316"/>
      <c r="J81" s="319"/>
    </row>
    <row r="82" spans="1:10" s="64" customFormat="1" ht="39.950000000000003" customHeight="1" x14ac:dyDescent="0.25">
      <c r="A82" s="60" t="s">
        <v>3144</v>
      </c>
      <c r="B82" s="60" t="s">
        <v>3145</v>
      </c>
      <c r="C82" s="61">
        <v>8621944546</v>
      </c>
      <c r="D82" s="60" t="s">
        <v>3146</v>
      </c>
      <c r="E82" s="62" t="s">
        <v>988</v>
      </c>
      <c r="F82" s="60" t="s">
        <v>2870</v>
      </c>
      <c r="G82" s="60">
        <v>1213</v>
      </c>
      <c r="H82" s="63" t="s">
        <v>3147</v>
      </c>
      <c r="I82" s="317"/>
      <c r="J82" s="320"/>
    </row>
    <row r="83" spans="1:10" x14ac:dyDescent="0.2">
      <c r="A83" s="65"/>
      <c r="B83" s="65"/>
      <c r="C83" s="65"/>
      <c r="D83" s="65"/>
      <c r="E83" s="66"/>
      <c r="F83" s="65"/>
      <c r="G83" s="65"/>
      <c r="H83" s="65"/>
      <c r="I83" s="67"/>
      <c r="J83" s="67"/>
    </row>
    <row r="84" spans="1:10" x14ac:dyDescent="0.2">
      <c r="A84" s="65"/>
      <c r="B84" s="65"/>
      <c r="C84" s="65"/>
      <c r="D84" s="65"/>
      <c r="E84" s="66"/>
      <c r="F84" s="65"/>
      <c r="G84" s="65"/>
      <c r="H84" s="65"/>
      <c r="I84" s="67"/>
      <c r="J84" s="67"/>
    </row>
    <row r="85" spans="1:10" x14ac:dyDescent="0.2">
      <c r="A85" s="65"/>
      <c r="B85" s="65"/>
      <c r="C85" s="65"/>
      <c r="D85" s="65"/>
      <c r="E85" s="66"/>
      <c r="F85" s="65"/>
      <c r="G85" s="65"/>
      <c r="H85" s="65"/>
      <c r="I85" s="67"/>
      <c r="J85" s="67"/>
    </row>
    <row r="86" spans="1:10" x14ac:dyDescent="0.2">
      <c r="A86" s="65"/>
      <c r="B86" s="65"/>
      <c r="C86" s="65"/>
      <c r="D86" s="65"/>
      <c r="E86" s="66"/>
      <c r="F86" s="65"/>
      <c r="G86" s="65"/>
      <c r="H86" s="65"/>
      <c r="I86" s="67"/>
      <c r="J86" s="67"/>
    </row>
    <row r="87" spans="1:10" x14ac:dyDescent="0.2">
      <c r="A87" s="65"/>
      <c r="B87" s="65"/>
      <c r="C87" s="65"/>
      <c r="D87" s="65"/>
      <c r="E87" s="66"/>
      <c r="F87" s="65"/>
      <c r="G87" s="65"/>
      <c r="H87" s="65"/>
      <c r="I87" s="67"/>
      <c r="J87" s="67"/>
    </row>
    <row r="88" spans="1:10" x14ac:dyDescent="0.2">
      <c r="A88" s="65"/>
      <c r="B88" s="65"/>
      <c r="C88" s="65"/>
      <c r="D88" s="65"/>
      <c r="E88" s="66"/>
      <c r="F88" s="65"/>
      <c r="G88" s="65"/>
      <c r="H88" s="65"/>
      <c r="I88" s="67"/>
      <c r="J88" s="67"/>
    </row>
    <row r="89" spans="1:10" x14ac:dyDescent="0.2">
      <c r="A89" s="65"/>
      <c r="B89" s="65"/>
      <c r="C89" s="65"/>
      <c r="D89" s="65"/>
      <c r="E89" s="66"/>
      <c r="F89" s="65"/>
      <c r="G89" s="65"/>
      <c r="H89" s="65"/>
      <c r="I89" s="67"/>
      <c r="J89" s="67"/>
    </row>
    <row r="90" spans="1:10" x14ac:dyDescent="0.2">
      <c r="A90" s="65"/>
      <c r="B90" s="65"/>
      <c r="C90" s="65"/>
      <c r="D90" s="65"/>
      <c r="E90" s="66"/>
      <c r="F90" s="65"/>
      <c r="G90" s="65"/>
      <c r="H90" s="65"/>
      <c r="I90" s="67"/>
      <c r="J90" s="67"/>
    </row>
    <row r="91" spans="1:10" x14ac:dyDescent="0.2">
      <c r="A91" s="65"/>
      <c r="B91" s="65"/>
      <c r="C91" s="65"/>
      <c r="D91" s="65"/>
      <c r="E91" s="66"/>
      <c r="F91" s="65"/>
      <c r="G91" s="65"/>
      <c r="H91" s="65"/>
      <c r="I91" s="67"/>
      <c r="J91" s="67"/>
    </row>
    <row r="92" spans="1:10" x14ac:dyDescent="0.2">
      <c r="A92" s="65"/>
      <c r="B92" s="65"/>
      <c r="C92" s="65"/>
      <c r="D92" s="65"/>
      <c r="E92" s="66"/>
      <c r="F92" s="65"/>
      <c r="G92" s="65"/>
      <c r="H92" s="65"/>
      <c r="I92" s="67"/>
      <c r="J92" s="67"/>
    </row>
    <row r="93" spans="1:10" x14ac:dyDescent="0.2">
      <c r="A93" s="65"/>
      <c r="B93" s="65"/>
      <c r="C93" s="65"/>
      <c r="D93" s="65"/>
      <c r="E93" s="66"/>
      <c r="F93" s="65"/>
      <c r="G93" s="65"/>
      <c r="H93" s="65"/>
      <c r="I93" s="67"/>
      <c r="J93" s="67"/>
    </row>
    <row r="94" spans="1:10" x14ac:dyDescent="0.2">
      <c r="A94" s="65"/>
      <c r="B94" s="65"/>
      <c r="C94" s="65"/>
      <c r="D94" s="65"/>
      <c r="E94" s="66"/>
      <c r="F94" s="65"/>
      <c r="G94" s="65"/>
      <c r="H94" s="65"/>
      <c r="I94" s="67"/>
      <c r="J94" s="67"/>
    </row>
    <row r="95" spans="1:10" x14ac:dyDescent="0.2">
      <c r="A95" s="65"/>
      <c r="B95" s="65"/>
      <c r="C95" s="65"/>
      <c r="D95" s="65"/>
      <c r="E95" s="66"/>
      <c r="F95" s="65"/>
      <c r="G95" s="65"/>
      <c r="H95" s="65"/>
      <c r="I95" s="67"/>
      <c r="J95" s="67"/>
    </row>
    <row r="96" spans="1:10" x14ac:dyDescent="0.2">
      <c r="A96" s="65"/>
      <c r="B96" s="65"/>
      <c r="C96" s="65"/>
      <c r="D96" s="65"/>
      <c r="E96" s="66"/>
      <c r="F96" s="65"/>
      <c r="G96" s="65"/>
      <c r="H96" s="65"/>
      <c r="I96" s="67"/>
      <c r="J96" s="67"/>
    </row>
    <row r="97" spans="1:10" x14ac:dyDescent="0.2">
      <c r="A97" s="65"/>
      <c r="B97" s="65"/>
      <c r="C97" s="65"/>
      <c r="D97" s="65"/>
      <c r="E97" s="66"/>
      <c r="F97" s="65"/>
      <c r="G97" s="65"/>
      <c r="H97" s="65"/>
      <c r="I97" s="67"/>
      <c r="J97" s="67"/>
    </row>
    <row r="98" spans="1:10" x14ac:dyDescent="0.2">
      <c r="A98" s="65"/>
      <c r="B98" s="65"/>
      <c r="C98" s="65"/>
      <c r="D98" s="65"/>
      <c r="E98" s="66"/>
      <c r="F98" s="65"/>
      <c r="G98" s="65"/>
      <c r="H98" s="65"/>
      <c r="I98" s="67"/>
      <c r="J98" s="67"/>
    </row>
    <row r="99" spans="1:10" x14ac:dyDescent="0.2">
      <c r="A99" s="65"/>
      <c r="B99" s="65"/>
      <c r="C99" s="65"/>
      <c r="D99" s="65"/>
      <c r="E99" s="66"/>
      <c r="F99" s="65"/>
      <c r="G99" s="65"/>
      <c r="H99" s="65"/>
      <c r="I99" s="67"/>
      <c r="J99" s="67"/>
    </row>
    <row r="100" spans="1:10" x14ac:dyDescent="0.2">
      <c r="A100" s="65"/>
      <c r="B100" s="65"/>
      <c r="C100" s="65"/>
      <c r="D100" s="65"/>
      <c r="E100" s="66"/>
      <c r="F100" s="65"/>
      <c r="G100" s="65"/>
      <c r="H100" s="65"/>
      <c r="I100" s="67"/>
      <c r="J100" s="67"/>
    </row>
    <row r="101" spans="1:10" x14ac:dyDescent="0.2">
      <c r="A101" s="65"/>
      <c r="B101" s="65"/>
      <c r="C101" s="65"/>
      <c r="D101" s="65"/>
      <c r="E101" s="66"/>
      <c r="F101" s="65"/>
      <c r="G101" s="65"/>
      <c r="H101" s="65"/>
      <c r="I101" s="67"/>
      <c r="J101" s="67"/>
    </row>
    <row r="102" spans="1:10" x14ac:dyDescent="0.2">
      <c r="A102" s="65"/>
      <c r="B102" s="65"/>
      <c r="C102" s="65"/>
      <c r="D102" s="65"/>
      <c r="E102" s="66"/>
      <c r="F102" s="65"/>
      <c r="G102" s="65"/>
      <c r="H102" s="65"/>
      <c r="I102" s="67"/>
      <c r="J102" s="67"/>
    </row>
    <row r="103" spans="1:10" x14ac:dyDescent="0.2">
      <c r="A103" s="65"/>
      <c r="B103" s="65"/>
      <c r="C103" s="65"/>
      <c r="D103" s="65"/>
      <c r="E103" s="66"/>
      <c r="F103" s="65"/>
      <c r="G103" s="65"/>
      <c r="H103" s="65"/>
      <c r="I103" s="67"/>
      <c r="J103" s="67"/>
    </row>
    <row r="104" spans="1:10" x14ac:dyDescent="0.2">
      <c r="A104" s="65"/>
      <c r="B104" s="65"/>
      <c r="C104" s="65"/>
      <c r="D104" s="65"/>
      <c r="E104" s="66"/>
      <c r="F104" s="65"/>
      <c r="G104" s="65"/>
      <c r="H104" s="65"/>
      <c r="I104" s="67"/>
      <c r="J104" s="67"/>
    </row>
    <row r="105" spans="1:10" x14ac:dyDescent="0.2">
      <c r="A105" s="65"/>
      <c r="B105" s="65"/>
      <c r="C105" s="65"/>
      <c r="D105" s="65"/>
      <c r="E105" s="66"/>
      <c r="F105" s="65"/>
      <c r="G105" s="65"/>
      <c r="H105" s="65"/>
      <c r="I105" s="67"/>
      <c r="J105" s="67"/>
    </row>
    <row r="106" spans="1:10" x14ac:dyDescent="0.2">
      <c r="A106" s="65"/>
      <c r="B106" s="65"/>
      <c r="C106" s="65"/>
      <c r="D106" s="65"/>
      <c r="E106" s="66"/>
      <c r="F106" s="65"/>
      <c r="G106" s="65"/>
      <c r="H106" s="65"/>
      <c r="I106" s="67"/>
      <c r="J106" s="67"/>
    </row>
    <row r="107" spans="1:10" x14ac:dyDescent="0.2">
      <c r="A107" s="65"/>
      <c r="B107" s="65"/>
      <c r="C107" s="65"/>
      <c r="D107" s="65"/>
      <c r="E107" s="66"/>
      <c r="F107" s="65"/>
      <c r="G107" s="65"/>
      <c r="H107" s="65"/>
      <c r="I107" s="67"/>
      <c r="J107" s="67"/>
    </row>
    <row r="108" spans="1:10" x14ac:dyDescent="0.2">
      <c r="A108" s="65"/>
      <c r="B108" s="65"/>
      <c r="C108" s="65"/>
      <c r="D108" s="65"/>
      <c r="E108" s="66"/>
      <c r="F108" s="65"/>
      <c r="G108" s="65"/>
      <c r="H108" s="65"/>
      <c r="I108" s="67"/>
      <c r="J108" s="67"/>
    </row>
    <row r="109" spans="1:10" x14ac:dyDescent="0.2">
      <c r="A109" s="65"/>
      <c r="B109" s="65"/>
      <c r="C109" s="65"/>
      <c r="D109" s="65"/>
      <c r="E109" s="66"/>
      <c r="F109" s="65"/>
      <c r="G109" s="65"/>
      <c r="H109" s="65"/>
      <c r="I109" s="67"/>
      <c r="J109" s="67"/>
    </row>
    <row r="110" spans="1:10" x14ac:dyDescent="0.2">
      <c r="A110" s="65"/>
      <c r="B110" s="65"/>
      <c r="C110" s="65"/>
      <c r="D110" s="65"/>
      <c r="E110" s="66"/>
      <c r="F110" s="65"/>
      <c r="G110" s="65"/>
      <c r="H110" s="65"/>
      <c r="I110" s="67"/>
      <c r="J110" s="67"/>
    </row>
    <row r="111" spans="1:10" x14ac:dyDescent="0.2">
      <c r="A111" s="65"/>
      <c r="B111" s="65"/>
      <c r="C111" s="65"/>
      <c r="D111" s="65"/>
      <c r="E111" s="66"/>
      <c r="F111" s="65"/>
      <c r="G111" s="65"/>
      <c r="H111" s="65"/>
      <c r="I111" s="67"/>
      <c r="J111" s="67"/>
    </row>
    <row r="112" spans="1:10" x14ac:dyDescent="0.2">
      <c r="A112" s="65"/>
      <c r="B112" s="65"/>
      <c r="C112" s="65"/>
      <c r="D112" s="65"/>
      <c r="E112" s="66"/>
      <c r="F112" s="65"/>
      <c r="G112" s="65"/>
      <c r="H112" s="65"/>
      <c r="I112" s="67"/>
      <c r="J112" s="67"/>
    </row>
    <row r="113" spans="1:10" x14ac:dyDescent="0.2">
      <c r="A113" s="65"/>
      <c r="B113" s="65"/>
      <c r="C113" s="65"/>
      <c r="D113" s="65"/>
      <c r="E113" s="66"/>
      <c r="F113" s="65"/>
      <c r="G113" s="65"/>
      <c r="H113" s="65"/>
      <c r="I113" s="67"/>
      <c r="J113" s="67"/>
    </row>
    <row r="114" spans="1:10" x14ac:dyDescent="0.2">
      <c r="A114" s="65"/>
      <c r="B114" s="65"/>
      <c r="C114" s="65"/>
      <c r="D114" s="65"/>
      <c r="E114" s="66"/>
      <c r="F114" s="65"/>
      <c r="G114" s="65"/>
      <c r="H114" s="65"/>
      <c r="I114" s="67"/>
      <c r="J114" s="67"/>
    </row>
    <row r="115" spans="1:10" x14ac:dyDescent="0.2">
      <c r="A115" s="65"/>
      <c r="B115" s="65"/>
      <c r="C115" s="65"/>
      <c r="D115" s="65"/>
      <c r="E115" s="66"/>
      <c r="F115" s="65"/>
      <c r="G115" s="65"/>
      <c r="H115" s="65"/>
      <c r="I115" s="67"/>
      <c r="J115" s="67"/>
    </row>
    <row r="116" spans="1:10" x14ac:dyDescent="0.2">
      <c r="A116" s="65"/>
      <c r="B116" s="65"/>
      <c r="C116" s="65"/>
      <c r="D116" s="65"/>
      <c r="E116" s="66"/>
      <c r="F116" s="65"/>
      <c r="G116" s="65"/>
      <c r="H116" s="65"/>
      <c r="I116" s="67"/>
      <c r="J116" s="67"/>
    </row>
    <row r="117" spans="1:10" x14ac:dyDescent="0.2">
      <c r="A117" s="65"/>
      <c r="B117" s="65"/>
      <c r="C117" s="65"/>
      <c r="D117" s="65"/>
      <c r="E117" s="66"/>
      <c r="F117" s="65"/>
      <c r="G117" s="65"/>
      <c r="H117" s="65"/>
      <c r="I117" s="67"/>
      <c r="J117" s="67"/>
    </row>
    <row r="118" spans="1:10" x14ac:dyDescent="0.2">
      <c r="A118" s="65"/>
      <c r="B118" s="65"/>
      <c r="C118" s="65"/>
      <c r="D118" s="65"/>
      <c r="E118" s="66"/>
      <c r="F118" s="65"/>
      <c r="G118" s="65"/>
      <c r="H118" s="65"/>
      <c r="I118" s="67"/>
      <c r="J118" s="67"/>
    </row>
    <row r="119" spans="1:10" x14ac:dyDescent="0.2">
      <c r="A119" s="65"/>
      <c r="B119" s="65"/>
      <c r="C119" s="65"/>
      <c r="D119" s="65"/>
      <c r="E119" s="66"/>
      <c r="F119" s="65"/>
      <c r="G119" s="65"/>
      <c r="H119" s="65"/>
      <c r="I119" s="67"/>
      <c r="J119" s="67"/>
    </row>
    <row r="120" spans="1:10" x14ac:dyDescent="0.2">
      <c r="A120" s="65"/>
      <c r="B120" s="65"/>
      <c r="C120" s="65"/>
      <c r="D120" s="65"/>
      <c r="E120" s="66"/>
      <c r="F120" s="65"/>
      <c r="G120" s="65"/>
      <c r="H120" s="65"/>
      <c r="I120" s="67"/>
      <c r="J120" s="67"/>
    </row>
    <row r="121" spans="1:10" x14ac:dyDescent="0.2">
      <c r="A121" s="65"/>
      <c r="B121" s="65"/>
      <c r="C121" s="65"/>
      <c r="D121" s="65"/>
      <c r="E121" s="66"/>
      <c r="F121" s="65"/>
      <c r="G121" s="65"/>
      <c r="H121" s="65"/>
      <c r="I121" s="67"/>
      <c r="J121" s="67"/>
    </row>
    <row r="122" spans="1:10" x14ac:dyDescent="0.2">
      <c r="A122" s="65"/>
      <c r="B122" s="65"/>
      <c r="C122" s="65"/>
      <c r="D122" s="65"/>
      <c r="E122" s="66"/>
      <c r="F122" s="65"/>
      <c r="G122" s="65"/>
      <c r="H122" s="65"/>
      <c r="I122" s="67"/>
      <c r="J122" s="67"/>
    </row>
    <row r="123" spans="1:10" x14ac:dyDescent="0.2">
      <c r="A123" s="65"/>
      <c r="B123" s="65"/>
      <c r="C123" s="65"/>
      <c r="D123" s="65"/>
      <c r="E123" s="66"/>
      <c r="F123" s="65"/>
      <c r="G123" s="65"/>
      <c r="H123" s="65"/>
      <c r="I123" s="67"/>
      <c r="J123" s="67"/>
    </row>
    <row r="124" spans="1:10" x14ac:dyDescent="0.2">
      <c r="A124" s="65"/>
      <c r="B124" s="65"/>
      <c r="C124" s="65"/>
      <c r="D124" s="65"/>
      <c r="E124" s="66"/>
      <c r="F124" s="65"/>
      <c r="G124" s="65"/>
      <c r="H124" s="65"/>
      <c r="I124" s="67"/>
      <c r="J124" s="67"/>
    </row>
    <row r="125" spans="1:10" x14ac:dyDescent="0.2">
      <c r="A125" s="65"/>
      <c r="B125" s="65"/>
      <c r="C125" s="65"/>
      <c r="D125" s="65"/>
      <c r="E125" s="66"/>
      <c r="F125" s="65"/>
      <c r="G125" s="65"/>
      <c r="H125" s="65"/>
      <c r="I125" s="67"/>
      <c r="J125" s="67"/>
    </row>
    <row r="126" spans="1:10" x14ac:dyDescent="0.2">
      <c r="A126" s="65"/>
      <c r="B126" s="65"/>
      <c r="C126" s="65"/>
      <c r="D126" s="65"/>
      <c r="E126" s="66"/>
      <c r="F126" s="65"/>
      <c r="G126" s="65"/>
      <c r="H126" s="65"/>
      <c r="I126" s="67"/>
      <c r="J126" s="67"/>
    </row>
    <row r="127" spans="1:10" x14ac:dyDescent="0.2">
      <c r="A127" s="65"/>
      <c r="B127" s="65"/>
      <c r="C127" s="65"/>
      <c r="D127" s="65"/>
      <c r="E127" s="66"/>
      <c r="F127" s="65"/>
      <c r="G127" s="65"/>
      <c r="H127" s="65"/>
      <c r="I127" s="67"/>
      <c r="J127" s="67"/>
    </row>
    <row r="128" spans="1:10" x14ac:dyDescent="0.2">
      <c r="A128" s="65"/>
      <c r="B128" s="65"/>
      <c r="C128" s="65"/>
      <c r="D128" s="65"/>
      <c r="E128" s="66"/>
      <c r="F128" s="65"/>
      <c r="G128" s="65"/>
      <c r="H128" s="65"/>
      <c r="I128" s="67"/>
      <c r="J128" s="67"/>
    </row>
    <row r="129" spans="1:10" x14ac:dyDescent="0.2">
      <c r="A129" s="65"/>
      <c r="B129" s="65"/>
      <c r="C129" s="65"/>
      <c r="D129" s="65"/>
      <c r="E129" s="66"/>
      <c r="F129" s="65"/>
      <c r="G129" s="65"/>
      <c r="H129" s="65"/>
      <c r="I129" s="67"/>
      <c r="J129" s="67"/>
    </row>
    <row r="130" spans="1:10" x14ac:dyDescent="0.2">
      <c r="A130" s="65"/>
      <c r="B130" s="65"/>
      <c r="C130" s="65"/>
      <c r="D130" s="65"/>
      <c r="E130" s="66"/>
      <c r="F130" s="65"/>
      <c r="G130" s="65"/>
      <c r="H130" s="65"/>
      <c r="I130" s="67"/>
      <c r="J130" s="67"/>
    </row>
    <row r="131" spans="1:10" x14ac:dyDescent="0.2">
      <c r="A131" s="65"/>
      <c r="B131" s="65"/>
      <c r="C131" s="65"/>
      <c r="D131" s="65"/>
      <c r="E131" s="66"/>
      <c r="F131" s="65"/>
      <c r="G131" s="65"/>
      <c r="H131" s="65"/>
      <c r="I131" s="67"/>
      <c r="J131" s="67"/>
    </row>
    <row r="132" spans="1:10" x14ac:dyDescent="0.2">
      <c r="A132" s="65"/>
      <c r="B132" s="65"/>
      <c r="C132" s="65"/>
      <c r="D132" s="65"/>
      <c r="E132" s="66"/>
      <c r="F132" s="65"/>
      <c r="G132" s="65"/>
      <c r="H132" s="65"/>
      <c r="I132" s="67"/>
      <c r="J132" s="67"/>
    </row>
    <row r="133" spans="1:10" x14ac:dyDescent="0.2">
      <c r="A133" s="65"/>
      <c r="B133" s="65"/>
      <c r="C133" s="65"/>
      <c r="D133" s="65"/>
      <c r="E133" s="66"/>
      <c r="F133" s="65"/>
      <c r="G133" s="65"/>
      <c r="H133" s="65"/>
      <c r="I133" s="67"/>
      <c r="J133" s="67"/>
    </row>
    <row r="134" spans="1:10" x14ac:dyDescent="0.2">
      <c r="A134" s="65"/>
      <c r="B134" s="65"/>
      <c r="C134" s="65"/>
      <c r="D134" s="65"/>
      <c r="E134" s="66"/>
      <c r="F134" s="65"/>
      <c r="G134" s="65"/>
      <c r="H134" s="65"/>
      <c r="I134" s="67"/>
      <c r="J134" s="67"/>
    </row>
    <row r="135" spans="1:10" x14ac:dyDescent="0.2">
      <c r="A135" s="65"/>
      <c r="B135" s="65"/>
      <c r="C135" s="65"/>
      <c r="D135" s="65"/>
      <c r="E135" s="66"/>
      <c r="F135" s="65"/>
      <c r="G135" s="65"/>
      <c r="H135" s="65"/>
      <c r="I135" s="67"/>
      <c r="J135" s="67"/>
    </row>
    <row r="136" spans="1:10" x14ac:dyDescent="0.2">
      <c r="A136" s="65"/>
      <c r="B136" s="65"/>
      <c r="C136" s="65"/>
      <c r="D136" s="65"/>
      <c r="E136" s="66"/>
      <c r="F136" s="65"/>
      <c r="G136" s="65"/>
      <c r="H136" s="65"/>
      <c r="I136" s="67"/>
      <c r="J136" s="67"/>
    </row>
    <row r="137" spans="1:10" x14ac:dyDescent="0.2">
      <c r="A137" s="65"/>
      <c r="B137" s="65"/>
      <c r="C137" s="65"/>
      <c r="D137" s="65"/>
      <c r="E137" s="66"/>
      <c r="F137" s="65"/>
      <c r="G137" s="65"/>
      <c r="H137" s="65"/>
      <c r="I137" s="67"/>
      <c r="J137" s="67"/>
    </row>
    <row r="138" spans="1:10" x14ac:dyDescent="0.2">
      <c r="A138" s="65"/>
      <c r="B138" s="65"/>
      <c r="C138" s="65"/>
      <c r="D138" s="65"/>
      <c r="E138" s="66"/>
      <c r="F138" s="65"/>
      <c r="G138" s="65"/>
      <c r="H138" s="65"/>
      <c r="I138" s="67"/>
      <c r="J138" s="67"/>
    </row>
    <row r="139" spans="1:10" x14ac:dyDescent="0.2">
      <c r="A139" s="65"/>
      <c r="B139" s="65"/>
      <c r="C139" s="65"/>
      <c r="D139" s="65"/>
      <c r="E139" s="66"/>
      <c r="F139" s="65"/>
      <c r="G139" s="65"/>
      <c r="H139" s="65"/>
      <c r="I139" s="67"/>
      <c r="J139" s="67"/>
    </row>
    <row r="140" spans="1:10" x14ac:dyDescent="0.2">
      <c r="A140" s="65"/>
      <c r="B140" s="65"/>
      <c r="C140" s="65"/>
      <c r="D140" s="65"/>
      <c r="E140" s="66"/>
      <c r="F140" s="65"/>
      <c r="G140" s="65"/>
      <c r="H140" s="65"/>
      <c r="I140" s="67"/>
      <c r="J140" s="67"/>
    </row>
    <row r="141" spans="1:10" x14ac:dyDescent="0.2">
      <c r="A141" s="65"/>
      <c r="B141" s="65"/>
      <c r="C141" s="65"/>
      <c r="D141" s="65"/>
      <c r="E141" s="66"/>
      <c r="F141" s="65"/>
      <c r="G141" s="65"/>
      <c r="H141" s="65"/>
      <c r="I141" s="67"/>
      <c r="J141" s="67"/>
    </row>
    <row r="142" spans="1:10" x14ac:dyDescent="0.2">
      <c r="A142" s="65"/>
      <c r="B142" s="65"/>
      <c r="C142" s="65"/>
      <c r="D142" s="65"/>
      <c r="E142" s="66"/>
      <c r="F142" s="65"/>
      <c r="G142" s="65"/>
      <c r="H142" s="65"/>
      <c r="I142" s="67"/>
      <c r="J142" s="67"/>
    </row>
    <row r="143" spans="1:10" x14ac:dyDescent="0.2">
      <c r="A143" s="65"/>
      <c r="B143" s="65"/>
      <c r="C143" s="65"/>
      <c r="D143" s="65"/>
      <c r="E143" s="66"/>
      <c r="F143" s="65"/>
      <c r="G143" s="65"/>
      <c r="H143" s="65"/>
      <c r="I143" s="67"/>
      <c r="J143" s="67"/>
    </row>
    <row r="144" spans="1:10" x14ac:dyDescent="0.2">
      <c r="A144" s="65"/>
      <c r="B144" s="65"/>
      <c r="C144" s="65"/>
      <c r="D144" s="65"/>
      <c r="E144" s="66"/>
      <c r="F144" s="65"/>
      <c r="G144" s="65"/>
      <c r="H144" s="65"/>
      <c r="I144" s="67"/>
      <c r="J144" s="67"/>
    </row>
    <row r="145" spans="1:10" x14ac:dyDescent="0.2">
      <c r="A145" s="65"/>
      <c r="B145" s="65"/>
      <c r="C145" s="65"/>
      <c r="D145" s="65"/>
      <c r="E145" s="66"/>
      <c r="F145" s="65"/>
      <c r="G145" s="65"/>
      <c r="H145" s="65"/>
      <c r="I145" s="67"/>
      <c r="J145" s="67"/>
    </row>
    <row r="146" spans="1:10" x14ac:dyDescent="0.2">
      <c r="A146" s="65"/>
      <c r="B146" s="65"/>
      <c r="C146" s="65"/>
      <c r="D146" s="65"/>
      <c r="E146" s="66"/>
      <c r="F146" s="65"/>
      <c r="G146" s="65"/>
      <c r="H146" s="65"/>
      <c r="I146" s="67"/>
      <c r="J146" s="67"/>
    </row>
    <row r="147" spans="1:10" x14ac:dyDescent="0.2">
      <c r="A147" s="65"/>
      <c r="B147" s="65"/>
      <c r="C147" s="65"/>
      <c r="D147" s="65"/>
      <c r="E147" s="66"/>
      <c r="F147" s="65"/>
      <c r="G147" s="65"/>
      <c r="H147" s="65"/>
      <c r="I147" s="67"/>
      <c r="J147" s="67"/>
    </row>
    <row r="148" spans="1:10" x14ac:dyDescent="0.2">
      <c r="A148" s="65"/>
      <c r="B148" s="65"/>
      <c r="C148" s="65"/>
      <c r="D148" s="65"/>
      <c r="E148" s="66"/>
      <c r="F148" s="65"/>
      <c r="G148" s="65"/>
      <c r="H148" s="65"/>
      <c r="I148" s="67"/>
      <c r="J148" s="67"/>
    </row>
    <row r="149" spans="1:10" x14ac:dyDescent="0.2">
      <c r="A149" s="65"/>
      <c r="B149" s="65"/>
      <c r="C149" s="65"/>
      <c r="D149" s="65"/>
      <c r="E149" s="66"/>
      <c r="F149" s="65"/>
      <c r="G149" s="65"/>
      <c r="H149" s="65"/>
      <c r="I149" s="67"/>
      <c r="J149" s="67"/>
    </row>
    <row r="150" spans="1:10" x14ac:dyDescent="0.2">
      <c r="A150" s="65"/>
      <c r="B150" s="65"/>
      <c r="C150" s="65"/>
      <c r="D150" s="65"/>
      <c r="E150" s="66"/>
      <c r="F150" s="65"/>
      <c r="G150" s="65"/>
      <c r="H150" s="65"/>
      <c r="I150" s="67"/>
      <c r="J150" s="67"/>
    </row>
    <row r="151" spans="1:10" x14ac:dyDescent="0.2">
      <c r="A151" s="65"/>
      <c r="B151" s="65"/>
      <c r="C151" s="65"/>
      <c r="D151" s="65"/>
      <c r="E151" s="66"/>
      <c r="F151" s="65"/>
      <c r="G151" s="65"/>
      <c r="H151" s="65"/>
      <c r="I151" s="67"/>
      <c r="J151" s="67"/>
    </row>
    <row r="152" spans="1:10" x14ac:dyDescent="0.2">
      <c r="A152" s="65"/>
      <c r="B152" s="65"/>
      <c r="C152" s="65"/>
      <c r="D152" s="65"/>
      <c r="E152" s="66"/>
      <c r="F152" s="65"/>
      <c r="G152" s="65"/>
      <c r="H152" s="65"/>
      <c r="I152" s="67"/>
      <c r="J152" s="67"/>
    </row>
    <row r="153" spans="1:10" x14ac:dyDescent="0.2">
      <c r="A153" s="65"/>
      <c r="B153" s="65"/>
      <c r="C153" s="65"/>
      <c r="D153" s="65"/>
      <c r="E153" s="66"/>
      <c r="F153" s="65"/>
      <c r="G153" s="65"/>
      <c r="H153" s="65"/>
      <c r="I153" s="67"/>
      <c r="J153" s="67"/>
    </row>
    <row r="154" spans="1:10" x14ac:dyDescent="0.2">
      <c r="A154" s="65"/>
      <c r="B154" s="65"/>
      <c r="C154" s="65"/>
      <c r="D154" s="65"/>
      <c r="E154" s="66"/>
      <c r="F154" s="65"/>
      <c r="G154" s="65"/>
      <c r="H154" s="65"/>
      <c r="I154" s="67"/>
      <c r="J154" s="67"/>
    </row>
    <row r="155" spans="1:10" x14ac:dyDescent="0.2">
      <c r="A155" s="65"/>
      <c r="B155" s="65"/>
      <c r="C155" s="65"/>
      <c r="D155" s="65"/>
      <c r="E155" s="66"/>
      <c r="F155" s="65"/>
      <c r="G155" s="65"/>
      <c r="H155" s="65"/>
      <c r="I155" s="67"/>
      <c r="J155" s="67"/>
    </row>
    <row r="156" spans="1:10" x14ac:dyDescent="0.2">
      <c r="A156" s="65"/>
      <c r="B156" s="65"/>
      <c r="C156" s="65"/>
      <c r="D156" s="65"/>
      <c r="E156" s="66"/>
      <c r="F156" s="65"/>
      <c r="G156" s="65"/>
      <c r="H156" s="65"/>
      <c r="I156" s="67"/>
      <c r="J156" s="67"/>
    </row>
    <row r="157" spans="1:10" x14ac:dyDescent="0.2">
      <c r="A157" s="65"/>
      <c r="B157" s="65"/>
      <c r="C157" s="65"/>
      <c r="D157" s="65"/>
      <c r="E157" s="66"/>
      <c r="F157" s="65"/>
      <c r="G157" s="65"/>
      <c r="H157" s="65"/>
      <c r="I157" s="67"/>
      <c r="J157" s="67"/>
    </row>
    <row r="158" spans="1:10" x14ac:dyDescent="0.2">
      <c r="A158" s="65"/>
      <c r="B158" s="65"/>
      <c r="C158" s="65"/>
      <c r="D158" s="65"/>
      <c r="E158" s="66"/>
      <c r="F158" s="65"/>
      <c r="G158" s="65"/>
      <c r="H158" s="65"/>
      <c r="I158" s="67"/>
      <c r="J158" s="67"/>
    </row>
    <row r="159" spans="1:10" x14ac:dyDescent="0.2">
      <c r="A159" s="65"/>
      <c r="B159" s="65"/>
      <c r="C159" s="65"/>
      <c r="D159" s="65"/>
      <c r="E159" s="66"/>
      <c r="F159" s="65"/>
      <c r="G159" s="65"/>
      <c r="H159" s="65"/>
      <c r="I159" s="67"/>
      <c r="J159" s="67"/>
    </row>
    <row r="160" spans="1:10" x14ac:dyDescent="0.2">
      <c r="A160" s="65"/>
      <c r="B160" s="65"/>
      <c r="C160" s="65"/>
      <c r="D160" s="65"/>
      <c r="E160" s="66"/>
      <c r="F160" s="65"/>
      <c r="G160" s="65"/>
      <c r="H160" s="65"/>
      <c r="I160" s="67"/>
      <c r="J160" s="67"/>
    </row>
    <row r="161" spans="1:10" x14ac:dyDescent="0.2">
      <c r="A161" s="65"/>
      <c r="B161" s="65"/>
      <c r="C161" s="65"/>
      <c r="D161" s="65"/>
      <c r="E161" s="66"/>
      <c r="F161" s="65"/>
      <c r="G161" s="65"/>
      <c r="H161" s="65"/>
      <c r="I161" s="67"/>
      <c r="J161" s="67"/>
    </row>
    <row r="162" spans="1:10" x14ac:dyDescent="0.2">
      <c r="A162" s="65"/>
      <c r="B162" s="65"/>
      <c r="C162" s="65"/>
      <c r="D162" s="65"/>
      <c r="E162" s="66"/>
      <c r="F162" s="65"/>
      <c r="G162" s="65"/>
      <c r="H162" s="65"/>
      <c r="I162" s="67"/>
      <c r="J162" s="67"/>
    </row>
    <row r="163" spans="1:10" x14ac:dyDescent="0.2">
      <c r="A163" s="65"/>
      <c r="B163" s="65"/>
      <c r="C163" s="65"/>
      <c r="D163" s="65"/>
      <c r="E163" s="66"/>
      <c r="F163" s="65"/>
      <c r="G163" s="65"/>
      <c r="H163" s="65"/>
      <c r="I163" s="67"/>
      <c r="J163" s="67"/>
    </row>
    <row r="164" spans="1:10" x14ac:dyDescent="0.2">
      <c r="A164" s="65"/>
      <c r="B164" s="65"/>
      <c r="C164" s="65"/>
      <c r="D164" s="65"/>
      <c r="E164" s="66"/>
      <c r="F164" s="65"/>
      <c r="G164" s="65"/>
      <c r="H164" s="65"/>
      <c r="I164" s="67"/>
      <c r="J164" s="67"/>
    </row>
    <row r="165" spans="1:10" x14ac:dyDescent="0.2">
      <c r="A165" s="65"/>
      <c r="B165" s="65"/>
      <c r="C165" s="65"/>
      <c r="D165" s="65"/>
      <c r="E165" s="66"/>
      <c r="F165" s="65"/>
      <c r="G165" s="65"/>
      <c r="H165" s="65"/>
      <c r="I165" s="67"/>
      <c r="J165" s="67"/>
    </row>
    <row r="166" spans="1:10" x14ac:dyDescent="0.2">
      <c r="A166" s="65"/>
      <c r="B166" s="65"/>
      <c r="C166" s="65"/>
      <c r="D166" s="65"/>
      <c r="E166" s="66"/>
      <c r="F166" s="65"/>
      <c r="G166" s="65"/>
      <c r="H166" s="65"/>
      <c r="I166" s="67"/>
      <c r="J166" s="67"/>
    </row>
    <row r="167" spans="1:10" x14ac:dyDescent="0.2">
      <c r="A167" s="65"/>
      <c r="B167" s="65"/>
      <c r="C167" s="65"/>
      <c r="D167" s="65"/>
      <c r="E167" s="66"/>
      <c r="F167" s="65"/>
      <c r="G167" s="65"/>
      <c r="H167" s="65"/>
      <c r="I167" s="67"/>
      <c r="J167" s="67"/>
    </row>
    <row r="168" spans="1:10" x14ac:dyDescent="0.2">
      <c r="A168" s="65"/>
      <c r="B168" s="65"/>
      <c r="C168" s="65"/>
      <c r="D168" s="65"/>
      <c r="E168" s="66"/>
      <c r="F168" s="65"/>
      <c r="G168" s="65"/>
      <c r="H168" s="65"/>
      <c r="I168" s="67"/>
      <c r="J168" s="67"/>
    </row>
    <row r="169" spans="1:10" x14ac:dyDescent="0.2">
      <c r="A169" s="65"/>
      <c r="B169" s="65"/>
      <c r="C169" s="65"/>
      <c r="D169" s="65"/>
      <c r="E169" s="66"/>
      <c r="F169" s="65"/>
      <c r="G169" s="65"/>
      <c r="H169" s="65"/>
      <c r="I169" s="67"/>
      <c r="J169" s="67"/>
    </row>
    <row r="170" spans="1:10" x14ac:dyDescent="0.2">
      <c r="A170" s="65"/>
      <c r="B170" s="65"/>
      <c r="C170" s="65"/>
      <c r="D170" s="65"/>
      <c r="E170" s="66"/>
      <c r="F170" s="65"/>
      <c r="G170" s="65"/>
      <c r="H170" s="65"/>
      <c r="I170" s="67"/>
      <c r="J170" s="67"/>
    </row>
    <row r="171" spans="1:10" x14ac:dyDescent="0.2">
      <c r="A171" s="65"/>
      <c r="B171" s="65"/>
      <c r="C171" s="65"/>
      <c r="D171" s="65"/>
      <c r="E171" s="66"/>
      <c r="F171" s="65"/>
      <c r="G171" s="65"/>
      <c r="H171" s="65"/>
      <c r="I171" s="67"/>
      <c r="J171" s="67"/>
    </row>
    <row r="172" spans="1:10" x14ac:dyDescent="0.2">
      <c r="A172" s="65"/>
      <c r="B172" s="65"/>
      <c r="C172" s="65"/>
      <c r="D172" s="65"/>
      <c r="E172" s="66"/>
      <c r="F172" s="65"/>
      <c r="G172" s="65"/>
      <c r="H172" s="65"/>
      <c r="I172" s="67"/>
      <c r="J172" s="67"/>
    </row>
    <row r="173" spans="1:10" x14ac:dyDescent="0.2">
      <c r="A173" s="65"/>
      <c r="B173" s="65"/>
      <c r="C173" s="65"/>
      <c r="D173" s="65"/>
      <c r="E173" s="66"/>
      <c r="F173" s="65"/>
      <c r="G173" s="65"/>
      <c r="H173" s="65"/>
      <c r="I173" s="67"/>
      <c r="J173" s="67"/>
    </row>
    <row r="174" spans="1:10" x14ac:dyDescent="0.2">
      <c r="A174" s="65"/>
      <c r="B174" s="65"/>
      <c r="C174" s="65"/>
      <c r="D174" s="65"/>
      <c r="E174" s="66"/>
      <c r="F174" s="65"/>
      <c r="G174" s="65"/>
      <c r="H174" s="65"/>
      <c r="I174" s="67"/>
      <c r="J174" s="67"/>
    </row>
    <row r="175" spans="1:10" x14ac:dyDescent="0.2">
      <c r="A175" s="65"/>
      <c r="B175" s="65"/>
      <c r="C175" s="65"/>
      <c r="D175" s="65"/>
      <c r="E175" s="66"/>
      <c r="F175" s="65"/>
      <c r="G175" s="65"/>
      <c r="H175" s="65"/>
      <c r="I175" s="67"/>
      <c r="J175" s="67"/>
    </row>
    <row r="176" spans="1:10" x14ac:dyDescent="0.2">
      <c r="A176" s="65"/>
      <c r="B176" s="65"/>
      <c r="C176" s="65"/>
      <c r="D176" s="65"/>
      <c r="E176" s="66"/>
      <c r="F176" s="65"/>
      <c r="G176" s="65"/>
      <c r="H176" s="65"/>
      <c r="I176" s="67"/>
      <c r="J176" s="67"/>
    </row>
    <row r="177" spans="1:10" x14ac:dyDescent="0.2">
      <c r="A177" s="65"/>
      <c r="B177" s="65"/>
      <c r="C177" s="65"/>
      <c r="D177" s="65"/>
      <c r="E177" s="66"/>
      <c r="F177" s="65"/>
      <c r="G177" s="65"/>
      <c r="H177" s="65"/>
      <c r="I177" s="67"/>
      <c r="J177" s="67"/>
    </row>
    <row r="178" spans="1:10" x14ac:dyDescent="0.2">
      <c r="A178" s="65"/>
      <c r="B178" s="65"/>
      <c r="C178" s="65"/>
      <c r="D178" s="65"/>
      <c r="E178" s="66"/>
      <c r="F178" s="65"/>
      <c r="G178" s="65"/>
      <c r="H178" s="65"/>
      <c r="I178" s="67"/>
      <c r="J178" s="67"/>
    </row>
    <row r="179" spans="1:10" x14ac:dyDescent="0.2">
      <c r="A179" s="65"/>
      <c r="B179" s="65"/>
      <c r="C179" s="65"/>
      <c r="D179" s="65"/>
      <c r="E179" s="66"/>
      <c r="F179" s="65"/>
      <c r="G179" s="65"/>
      <c r="H179" s="65"/>
      <c r="I179" s="67"/>
      <c r="J179" s="67"/>
    </row>
    <row r="180" spans="1:10" x14ac:dyDescent="0.2">
      <c r="A180" s="65"/>
      <c r="B180" s="65"/>
      <c r="C180" s="65"/>
      <c r="D180" s="65"/>
      <c r="E180" s="66"/>
      <c r="F180" s="65"/>
      <c r="G180" s="65"/>
      <c r="H180" s="65"/>
      <c r="I180" s="67"/>
      <c r="J180" s="67"/>
    </row>
    <row r="181" spans="1:10" x14ac:dyDescent="0.2">
      <c r="A181" s="65"/>
      <c r="B181" s="65"/>
      <c r="C181" s="65"/>
      <c r="D181" s="65"/>
      <c r="E181" s="66"/>
      <c r="F181" s="65"/>
      <c r="G181" s="65"/>
      <c r="H181" s="65"/>
      <c r="I181" s="67"/>
      <c r="J181" s="67"/>
    </row>
    <row r="182" spans="1:10" x14ac:dyDescent="0.2">
      <c r="A182" s="65"/>
      <c r="B182" s="65"/>
      <c r="C182" s="65"/>
      <c r="D182" s="65"/>
      <c r="E182" s="66"/>
      <c r="F182" s="65"/>
      <c r="G182" s="65"/>
      <c r="H182" s="65"/>
      <c r="I182" s="67"/>
      <c r="J182" s="67"/>
    </row>
    <row r="183" spans="1:10" x14ac:dyDescent="0.2">
      <c r="A183" s="65"/>
      <c r="B183" s="65"/>
      <c r="C183" s="65"/>
      <c r="D183" s="65"/>
      <c r="E183" s="66"/>
      <c r="F183" s="65"/>
      <c r="G183" s="65"/>
      <c r="H183" s="65"/>
      <c r="I183" s="67"/>
      <c r="J183" s="67"/>
    </row>
    <row r="184" spans="1:10" x14ac:dyDescent="0.2">
      <c r="A184" s="65"/>
      <c r="B184" s="65"/>
      <c r="C184" s="65"/>
      <c r="D184" s="65"/>
      <c r="E184" s="66"/>
      <c r="F184" s="65"/>
      <c r="G184" s="65"/>
      <c r="H184" s="65"/>
      <c r="I184" s="67"/>
      <c r="J184" s="67"/>
    </row>
    <row r="185" spans="1:10" x14ac:dyDescent="0.2">
      <c r="A185" s="65"/>
      <c r="B185" s="65"/>
      <c r="C185" s="65"/>
      <c r="D185" s="65"/>
      <c r="E185" s="66"/>
      <c r="F185" s="65"/>
      <c r="G185" s="65"/>
      <c r="H185" s="65"/>
      <c r="I185" s="67"/>
      <c r="J185" s="67"/>
    </row>
    <row r="186" spans="1:10" x14ac:dyDescent="0.2">
      <c r="A186" s="65"/>
      <c r="B186" s="65"/>
      <c r="C186" s="65"/>
      <c r="D186" s="65"/>
      <c r="E186" s="66"/>
      <c r="F186" s="65"/>
      <c r="G186" s="65"/>
      <c r="H186" s="65"/>
      <c r="I186" s="67"/>
      <c r="J186" s="67"/>
    </row>
    <row r="187" spans="1:10" x14ac:dyDescent="0.2">
      <c r="A187" s="65"/>
      <c r="B187" s="65"/>
      <c r="C187" s="65"/>
      <c r="D187" s="65"/>
      <c r="E187" s="66"/>
      <c r="F187" s="65"/>
      <c r="G187" s="65"/>
      <c r="H187" s="65"/>
      <c r="I187" s="67"/>
      <c r="J187" s="67"/>
    </row>
    <row r="188" spans="1:10" x14ac:dyDescent="0.2">
      <c r="A188" s="65"/>
      <c r="B188" s="65"/>
      <c r="C188" s="65"/>
      <c r="D188" s="65"/>
      <c r="E188" s="66"/>
      <c r="F188" s="65"/>
      <c r="G188" s="65"/>
      <c r="H188" s="65"/>
      <c r="I188" s="67"/>
      <c r="J188" s="67"/>
    </row>
    <row r="189" spans="1:10" x14ac:dyDescent="0.2">
      <c r="A189" s="65"/>
      <c r="B189" s="65"/>
      <c r="C189" s="65"/>
      <c r="D189" s="65"/>
      <c r="E189" s="66"/>
      <c r="F189" s="65"/>
      <c r="G189" s="65"/>
      <c r="H189" s="65"/>
      <c r="I189" s="67"/>
      <c r="J189" s="67"/>
    </row>
    <row r="190" spans="1:10" x14ac:dyDescent="0.2">
      <c r="A190" s="65"/>
      <c r="B190" s="65"/>
      <c r="C190" s="65"/>
      <c r="D190" s="65"/>
      <c r="E190" s="66"/>
      <c r="F190" s="65"/>
      <c r="G190" s="65"/>
      <c r="H190" s="65"/>
      <c r="I190" s="67"/>
      <c r="J190" s="67"/>
    </row>
    <row r="191" spans="1:10" x14ac:dyDescent="0.2">
      <c r="A191" s="65"/>
      <c r="B191" s="65"/>
      <c r="C191" s="65"/>
      <c r="D191" s="65"/>
      <c r="E191" s="66"/>
      <c r="F191" s="65"/>
      <c r="G191" s="65"/>
      <c r="H191" s="65"/>
      <c r="I191" s="67"/>
      <c r="J191" s="67"/>
    </row>
    <row r="192" spans="1:10" x14ac:dyDescent="0.2">
      <c r="A192" s="65"/>
      <c r="B192" s="65"/>
      <c r="C192" s="65"/>
      <c r="D192" s="65"/>
      <c r="E192" s="66"/>
      <c r="F192" s="65"/>
      <c r="G192" s="65"/>
      <c r="H192" s="65"/>
      <c r="I192" s="67"/>
      <c r="J192" s="67"/>
    </row>
    <row r="193" spans="1:10" x14ac:dyDescent="0.2">
      <c r="A193" s="65"/>
      <c r="B193" s="65"/>
      <c r="C193" s="65"/>
      <c r="D193" s="65"/>
      <c r="E193" s="66"/>
      <c r="F193" s="65"/>
      <c r="G193" s="65"/>
      <c r="H193" s="65"/>
      <c r="I193" s="67"/>
      <c r="J193" s="67"/>
    </row>
    <row r="194" spans="1:10" x14ac:dyDescent="0.2">
      <c r="A194" s="65"/>
      <c r="B194" s="65"/>
      <c r="C194" s="65"/>
      <c r="D194" s="65"/>
      <c r="E194" s="66"/>
      <c r="F194" s="65"/>
      <c r="G194" s="65"/>
      <c r="H194" s="65"/>
      <c r="I194" s="67"/>
      <c r="J194" s="67"/>
    </row>
    <row r="195" spans="1:10" x14ac:dyDescent="0.2">
      <c r="A195" s="65"/>
      <c r="B195" s="65"/>
      <c r="C195" s="65"/>
      <c r="D195" s="65"/>
      <c r="E195" s="66"/>
      <c r="F195" s="65"/>
      <c r="G195" s="65"/>
      <c r="H195" s="65"/>
      <c r="I195" s="67"/>
      <c r="J195" s="67"/>
    </row>
    <row r="196" spans="1:10" x14ac:dyDescent="0.2">
      <c r="A196" s="65"/>
      <c r="B196" s="65"/>
      <c r="C196" s="65"/>
      <c r="D196" s="65"/>
      <c r="E196" s="66"/>
      <c r="F196" s="65"/>
      <c r="G196" s="65"/>
      <c r="H196" s="65"/>
      <c r="I196" s="67"/>
      <c r="J196" s="67"/>
    </row>
    <row r="197" spans="1:10" x14ac:dyDescent="0.2">
      <c r="A197" s="65"/>
      <c r="B197" s="65"/>
      <c r="C197" s="65"/>
      <c r="D197" s="65"/>
      <c r="E197" s="66"/>
      <c r="F197" s="65"/>
      <c r="G197" s="65"/>
      <c r="H197" s="65"/>
      <c r="I197" s="67"/>
      <c r="J197" s="67"/>
    </row>
    <row r="198" spans="1:10" x14ac:dyDescent="0.2">
      <c r="A198" s="65"/>
      <c r="B198" s="65"/>
      <c r="C198" s="65"/>
      <c r="D198" s="65"/>
      <c r="E198" s="66"/>
      <c r="F198" s="65"/>
      <c r="G198" s="65"/>
      <c r="H198" s="65"/>
      <c r="I198" s="67"/>
      <c r="J198" s="67"/>
    </row>
    <row r="199" spans="1:10" x14ac:dyDescent="0.2">
      <c r="A199" s="65"/>
      <c r="B199" s="65"/>
      <c r="C199" s="65"/>
      <c r="D199" s="65"/>
      <c r="E199" s="66"/>
      <c r="F199" s="65"/>
      <c r="G199" s="65"/>
      <c r="H199" s="65"/>
      <c r="I199" s="67"/>
      <c r="J199" s="67"/>
    </row>
    <row r="200" spans="1:10" x14ac:dyDescent="0.2">
      <c r="A200" s="65"/>
      <c r="B200" s="65"/>
      <c r="C200" s="65"/>
      <c r="D200" s="65"/>
      <c r="E200" s="66"/>
      <c r="F200" s="65"/>
      <c r="G200" s="65"/>
      <c r="H200" s="65"/>
      <c r="I200" s="67"/>
      <c r="J200" s="67"/>
    </row>
    <row r="201" spans="1:10" x14ac:dyDescent="0.2">
      <c r="A201" s="65"/>
      <c r="B201" s="65"/>
      <c r="C201" s="65"/>
      <c r="D201" s="65"/>
      <c r="E201" s="66"/>
      <c r="F201" s="65"/>
      <c r="G201" s="65"/>
      <c r="H201" s="65"/>
      <c r="I201" s="67"/>
      <c r="J201" s="67"/>
    </row>
    <row r="202" spans="1:10" x14ac:dyDescent="0.2">
      <c r="A202" s="65"/>
      <c r="B202" s="65"/>
      <c r="C202" s="65"/>
      <c r="D202" s="65"/>
      <c r="E202" s="66"/>
      <c r="F202" s="65"/>
      <c r="G202" s="65"/>
      <c r="H202" s="65"/>
      <c r="I202" s="67"/>
      <c r="J202" s="67"/>
    </row>
    <row r="203" spans="1:10" x14ac:dyDescent="0.2">
      <c r="A203" s="65"/>
      <c r="B203" s="65"/>
      <c r="C203" s="65"/>
      <c r="D203" s="65"/>
      <c r="E203" s="66"/>
      <c r="F203" s="65"/>
      <c r="G203" s="65"/>
      <c r="H203" s="65"/>
      <c r="I203" s="67"/>
      <c r="J203" s="67"/>
    </row>
    <row r="204" spans="1:10" x14ac:dyDescent="0.2">
      <c r="A204" s="65"/>
      <c r="B204" s="65"/>
      <c r="C204" s="65"/>
      <c r="D204" s="65"/>
      <c r="E204" s="66"/>
      <c r="F204" s="65"/>
      <c r="G204" s="65"/>
      <c r="H204" s="65"/>
      <c r="I204" s="67"/>
      <c r="J204" s="67"/>
    </row>
    <row r="205" spans="1:10" x14ac:dyDescent="0.2">
      <c r="A205" s="65"/>
      <c r="B205" s="65"/>
      <c r="C205" s="65"/>
      <c r="D205" s="65"/>
      <c r="E205" s="66"/>
      <c r="F205" s="65"/>
      <c r="G205" s="65"/>
      <c r="H205" s="65"/>
      <c r="I205" s="67"/>
      <c r="J205" s="67"/>
    </row>
    <row r="206" spans="1:10" x14ac:dyDescent="0.2">
      <c r="A206" s="65"/>
      <c r="B206" s="65"/>
      <c r="C206" s="65"/>
      <c r="D206" s="65"/>
      <c r="E206" s="66"/>
      <c r="F206" s="65"/>
      <c r="G206" s="65"/>
      <c r="H206" s="65"/>
      <c r="I206" s="67"/>
      <c r="J206" s="67"/>
    </row>
    <row r="207" spans="1:10" x14ac:dyDescent="0.2">
      <c r="A207" s="65"/>
      <c r="B207" s="65"/>
      <c r="C207" s="65"/>
      <c r="D207" s="65"/>
      <c r="E207" s="66"/>
      <c r="F207" s="65"/>
      <c r="G207" s="65"/>
      <c r="H207" s="65"/>
      <c r="I207" s="67"/>
      <c r="J207" s="67"/>
    </row>
    <row r="208" spans="1:10" x14ac:dyDescent="0.2">
      <c r="A208" s="65"/>
      <c r="B208" s="65"/>
      <c r="C208" s="65"/>
      <c r="D208" s="65"/>
      <c r="E208" s="66"/>
      <c r="F208" s="65"/>
      <c r="G208" s="65"/>
      <c r="H208" s="65"/>
      <c r="I208" s="67"/>
      <c r="J208" s="67"/>
    </row>
    <row r="209" spans="1:10" x14ac:dyDescent="0.2">
      <c r="A209" s="65"/>
      <c r="B209" s="65"/>
      <c r="C209" s="65"/>
      <c r="D209" s="65"/>
      <c r="E209" s="66"/>
      <c r="F209" s="65"/>
      <c r="G209" s="65"/>
      <c r="H209" s="65"/>
      <c r="I209" s="67"/>
      <c r="J209" s="67"/>
    </row>
    <row r="210" spans="1:10" x14ac:dyDescent="0.2">
      <c r="A210" s="65"/>
      <c r="B210" s="65"/>
      <c r="C210" s="65"/>
      <c r="D210" s="65"/>
      <c r="E210" s="66"/>
      <c r="F210" s="65"/>
      <c r="G210" s="65"/>
      <c r="H210" s="65"/>
      <c r="I210" s="67"/>
      <c r="J210" s="67"/>
    </row>
    <row r="211" spans="1:10" x14ac:dyDescent="0.2">
      <c r="A211" s="65"/>
      <c r="B211" s="65"/>
      <c r="C211" s="65"/>
      <c r="D211" s="65"/>
      <c r="E211" s="66"/>
      <c r="F211" s="65"/>
      <c r="G211" s="65"/>
      <c r="H211" s="65"/>
      <c r="I211" s="67"/>
      <c r="J211" s="67"/>
    </row>
    <row r="212" spans="1:10" x14ac:dyDescent="0.2">
      <c r="A212" s="65"/>
      <c r="B212" s="65"/>
      <c r="C212" s="65"/>
      <c r="D212" s="65"/>
      <c r="E212" s="66"/>
      <c r="F212" s="65"/>
      <c r="G212" s="65"/>
      <c r="H212" s="65"/>
      <c r="I212" s="67"/>
      <c r="J212" s="67"/>
    </row>
    <row r="213" spans="1:10" x14ac:dyDescent="0.2">
      <c r="A213" s="65"/>
      <c r="B213" s="65"/>
      <c r="C213" s="65"/>
      <c r="D213" s="65"/>
      <c r="E213" s="66"/>
      <c r="F213" s="65"/>
      <c r="G213" s="65"/>
      <c r="H213" s="65"/>
      <c r="I213" s="67"/>
      <c r="J213" s="67"/>
    </row>
    <row r="214" spans="1:10" x14ac:dyDescent="0.2">
      <c r="A214" s="65"/>
      <c r="B214" s="65"/>
      <c r="C214" s="65"/>
      <c r="D214" s="65"/>
      <c r="E214" s="66"/>
      <c r="F214" s="65"/>
      <c r="G214" s="65"/>
      <c r="H214" s="65"/>
      <c r="I214" s="67"/>
      <c r="J214" s="67"/>
    </row>
    <row r="215" spans="1:10" x14ac:dyDescent="0.2">
      <c r="A215" s="65"/>
      <c r="B215" s="65"/>
      <c r="C215" s="65"/>
      <c r="D215" s="65"/>
      <c r="E215" s="66"/>
      <c r="F215" s="65"/>
      <c r="G215" s="65"/>
      <c r="H215" s="65"/>
      <c r="I215" s="67"/>
      <c r="J215" s="67"/>
    </row>
    <row r="216" spans="1:10" x14ac:dyDescent="0.2">
      <c r="A216" s="65"/>
      <c r="B216" s="65"/>
      <c r="C216" s="65"/>
      <c r="D216" s="65"/>
      <c r="E216" s="66"/>
      <c r="F216" s="65"/>
      <c r="G216" s="65"/>
      <c r="H216" s="65"/>
      <c r="I216" s="67"/>
      <c r="J216" s="67"/>
    </row>
    <row r="217" spans="1:10" x14ac:dyDescent="0.2">
      <c r="A217" s="65"/>
      <c r="B217" s="65"/>
      <c r="C217" s="65"/>
      <c r="D217" s="65"/>
      <c r="E217" s="66"/>
      <c r="F217" s="65"/>
      <c r="G217" s="65"/>
      <c r="H217" s="65"/>
      <c r="I217" s="67"/>
      <c r="J217" s="67"/>
    </row>
    <row r="218" spans="1:10" x14ac:dyDescent="0.2">
      <c r="A218" s="65"/>
      <c r="B218" s="65"/>
      <c r="C218" s="65"/>
      <c r="D218" s="65"/>
      <c r="E218" s="66"/>
      <c r="F218" s="65"/>
      <c r="G218" s="65"/>
      <c r="H218" s="65"/>
      <c r="I218" s="67"/>
      <c r="J218" s="67"/>
    </row>
    <row r="219" spans="1:10" x14ac:dyDescent="0.2">
      <c r="A219" s="65"/>
      <c r="B219" s="65"/>
      <c r="C219" s="65"/>
      <c r="D219" s="65"/>
      <c r="E219" s="66"/>
      <c r="F219" s="65"/>
      <c r="G219" s="65"/>
      <c r="H219" s="65"/>
      <c r="I219" s="67"/>
      <c r="J219" s="67"/>
    </row>
    <row r="220" spans="1:10" x14ac:dyDescent="0.2">
      <c r="A220" s="65"/>
      <c r="B220" s="65"/>
      <c r="C220" s="65"/>
      <c r="D220" s="65"/>
      <c r="E220" s="66"/>
      <c r="F220" s="65"/>
      <c r="G220" s="65"/>
      <c r="H220" s="65"/>
      <c r="I220" s="67"/>
      <c r="J220" s="67"/>
    </row>
    <row r="221" spans="1:10" x14ac:dyDescent="0.2">
      <c r="A221" s="65"/>
      <c r="B221" s="65"/>
      <c r="C221" s="65"/>
      <c r="D221" s="65"/>
      <c r="E221" s="66"/>
      <c r="F221" s="65"/>
      <c r="G221" s="65"/>
      <c r="H221" s="65"/>
      <c r="I221" s="67"/>
      <c r="J221" s="67"/>
    </row>
    <row r="222" spans="1:10" x14ac:dyDescent="0.2">
      <c r="A222" s="65"/>
      <c r="B222" s="65"/>
      <c r="C222" s="65"/>
      <c r="D222" s="65"/>
      <c r="E222" s="66"/>
      <c r="F222" s="65"/>
      <c r="G222" s="65"/>
      <c r="H222" s="65"/>
      <c r="I222" s="67"/>
      <c r="J222" s="67"/>
    </row>
    <row r="223" spans="1:10" x14ac:dyDescent="0.2">
      <c r="A223" s="65"/>
      <c r="B223" s="65"/>
      <c r="C223" s="65"/>
      <c r="D223" s="65"/>
      <c r="E223" s="66"/>
      <c r="F223" s="65"/>
      <c r="G223" s="65"/>
      <c r="H223" s="65"/>
      <c r="I223" s="67"/>
      <c r="J223" s="67"/>
    </row>
    <row r="224" spans="1:10" x14ac:dyDescent="0.2">
      <c r="A224" s="65"/>
      <c r="B224" s="65"/>
      <c r="C224" s="65"/>
      <c r="D224" s="65"/>
      <c r="E224" s="66"/>
      <c r="F224" s="65"/>
      <c r="G224" s="65"/>
      <c r="H224" s="65"/>
      <c r="I224" s="67"/>
      <c r="J224" s="67"/>
    </row>
    <row r="225" spans="1:10" x14ac:dyDescent="0.2">
      <c r="A225" s="65"/>
      <c r="B225" s="65"/>
      <c r="C225" s="65"/>
      <c r="D225" s="65"/>
      <c r="E225" s="66"/>
      <c r="F225" s="65"/>
      <c r="G225" s="65"/>
      <c r="H225" s="65"/>
      <c r="I225" s="67"/>
      <c r="J225" s="67"/>
    </row>
    <row r="226" spans="1:10" x14ac:dyDescent="0.2">
      <c r="A226" s="65"/>
      <c r="B226" s="65"/>
      <c r="C226" s="65"/>
      <c r="D226" s="65"/>
      <c r="E226" s="66"/>
      <c r="F226" s="65"/>
      <c r="G226" s="65"/>
      <c r="H226" s="65"/>
      <c r="I226" s="67"/>
      <c r="J226" s="67"/>
    </row>
    <row r="227" spans="1:10" x14ac:dyDescent="0.2">
      <c r="A227" s="65"/>
      <c r="B227" s="65"/>
      <c r="C227" s="65"/>
      <c r="D227" s="65"/>
      <c r="E227" s="66"/>
      <c r="F227" s="65"/>
      <c r="G227" s="65"/>
      <c r="H227" s="65"/>
      <c r="I227" s="67"/>
      <c r="J227" s="67"/>
    </row>
    <row r="228" spans="1:10" x14ac:dyDescent="0.2">
      <c r="A228" s="65"/>
      <c r="B228" s="65"/>
      <c r="C228" s="65"/>
      <c r="D228" s="65"/>
      <c r="E228" s="66"/>
      <c r="F228" s="65"/>
      <c r="G228" s="65"/>
      <c r="H228" s="65"/>
      <c r="I228" s="67"/>
      <c r="J228" s="67"/>
    </row>
    <row r="229" spans="1:10" x14ac:dyDescent="0.2">
      <c r="A229" s="65"/>
      <c r="B229" s="65"/>
      <c r="C229" s="65"/>
      <c r="D229" s="65"/>
      <c r="E229" s="66"/>
      <c r="F229" s="65"/>
      <c r="G229" s="65"/>
      <c r="H229" s="65"/>
      <c r="I229" s="67"/>
      <c r="J229" s="67"/>
    </row>
    <row r="230" spans="1:10" x14ac:dyDescent="0.2">
      <c r="A230" s="65"/>
      <c r="B230" s="65"/>
      <c r="C230" s="65"/>
      <c r="D230" s="65"/>
      <c r="E230" s="66"/>
      <c r="F230" s="65"/>
      <c r="G230" s="65"/>
      <c r="H230" s="65"/>
      <c r="I230" s="67"/>
      <c r="J230" s="67"/>
    </row>
    <row r="231" spans="1:10" x14ac:dyDescent="0.2">
      <c r="A231" s="65"/>
      <c r="B231" s="65"/>
      <c r="C231" s="65"/>
      <c r="D231" s="65"/>
      <c r="E231" s="66"/>
      <c r="F231" s="65"/>
      <c r="G231" s="65"/>
      <c r="H231" s="65"/>
      <c r="I231" s="67"/>
      <c r="J231" s="67"/>
    </row>
    <row r="232" spans="1:10" x14ac:dyDescent="0.2">
      <c r="A232" s="65"/>
      <c r="B232" s="65"/>
      <c r="C232" s="65"/>
      <c r="D232" s="65"/>
      <c r="E232" s="66"/>
      <c r="F232" s="65"/>
      <c r="G232" s="65"/>
      <c r="H232" s="65"/>
      <c r="I232" s="67"/>
      <c r="J232" s="67"/>
    </row>
    <row r="233" spans="1:10" x14ac:dyDescent="0.2">
      <c r="A233" s="65"/>
      <c r="B233" s="65"/>
      <c r="C233" s="65"/>
      <c r="D233" s="65"/>
      <c r="E233" s="66"/>
      <c r="F233" s="65"/>
      <c r="G233" s="65"/>
      <c r="H233" s="65"/>
      <c r="I233" s="67"/>
      <c r="J233" s="67"/>
    </row>
    <row r="234" spans="1:10" x14ac:dyDescent="0.2">
      <c r="A234" s="65"/>
      <c r="B234" s="65"/>
      <c r="C234" s="65"/>
      <c r="D234" s="65"/>
      <c r="E234" s="66"/>
      <c r="F234" s="65"/>
      <c r="G234" s="65"/>
      <c r="H234" s="65"/>
      <c r="I234" s="67"/>
      <c r="J234" s="67"/>
    </row>
    <row r="235" spans="1:10" x14ac:dyDescent="0.2">
      <c r="A235" s="65"/>
      <c r="B235" s="65"/>
      <c r="C235" s="65"/>
      <c r="D235" s="65"/>
      <c r="E235" s="66"/>
      <c r="F235" s="65"/>
      <c r="G235" s="65"/>
      <c r="H235" s="65"/>
      <c r="I235" s="67"/>
      <c r="J235" s="67"/>
    </row>
    <row r="236" spans="1:10" x14ac:dyDescent="0.2">
      <c r="A236" s="65"/>
      <c r="B236" s="65"/>
      <c r="C236" s="65"/>
      <c r="D236" s="65"/>
      <c r="E236" s="66"/>
      <c r="F236" s="65"/>
      <c r="G236" s="65"/>
      <c r="H236" s="65"/>
      <c r="I236" s="67"/>
      <c r="J236" s="67"/>
    </row>
    <row r="237" spans="1:10" x14ac:dyDescent="0.2">
      <c r="A237" s="65"/>
      <c r="B237" s="65"/>
      <c r="C237" s="65"/>
      <c r="D237" s="65"/>
      <c r="E237" s="66"/>
      <c r="F237" s="65"/>
      <c r="G237" s="65"/>
      <c r="H237" s="65"/>
      <c r="I237" s="67"/>
      <c r="J237" s="67"/>
    </row>
    <row r="238" spans="1:10" x14ac:dyDescent="0.2">
      <c r="A238" s="65"/>
      <c r="B238" s="65"/>
      <c r="C238" s="65"/>
      <c r="D238" s="65"/>
      <c r="E238" s="66"/>
      <c r="F238" s="65"/>
      <c r="G238" s="65"/>
      <c r="H238" s="65"/>
      <c r="I238" s="67"/>
      <c r="J238" s="67"/>
    </row>
    <row r="239" spans="1:10" x14ac:dyDescent="0.2">
      <c r="A239" s="65"/>
      <c r="B239" s="65"/>
      <c r="C239" s="65"/>
      <c r="D239" s="65"/>
      <c r="E239" s="66"/>
      <c r="F239" s="65"/>
      <c r="G239" s="65"/>
      <c r="H239" s="65"/>
      <c r="I239" s="67"/>
      <c r="J239" s="67"/>
    </row>
    <row r="240" spans="1:10" x14ac:dyDescent="0.2">
      <c r="A240" s="65"/>
      <c r="B240" s="65"/>
      <c r="C240" s="65"/>
      <c r="D240" s="65"/>
      <c r="E240" s="66"/>
      <c r="F240" s="65"/>
      <c r="G240" s="65"/>
      <c r="H240" s="65"/>
      <c r="I240" s="67"/>
      <c r="J240" s="67"/>
    </row>
    <row r="241" spans="1:10" x14ac:dyDescent="0.2">
      <c r="A241" s="65"/>
      <c r="B241" s="65"/>
      <c r="C241" s="65"/>
      <c r="D241" s="65"/>
      <c r="E241" s="66"/>
      <c r="F241" s="65"/>
      <c r="G241" s="65"/>
      <c r="H241" s="65"/>
      <c r="I241" s="67"/>
      <c r="J241" s="67"/>
    </row>
    <row r="242" spans="1:10" x14ac:dyDescent="0.2">
      <c r="A242" s="65"/>
      <c r="B242" s="65"/>
      <c r="C242" s="65"/>
      <c r="D242" s="65"/>
      <c r="E242" s="66"/>
      <c r="F242" s="65"/>
      <c r="G242" s="65"/>
      <c r="H242" s="65"/>
      <c r="I242" s="67"/>
      <c r="J242" s="67"/>
    </row>
    <row r="243" spans="1:10" x14ac:dyDescent="0.2">
      <c r="A243" s="65"/>
      <c r="B243" s="65"/>
      <c r="C243" s="65"/>
      <c r="D243" s="65"/>
      <c r="E243" s="66"/>
      <c r="F243" s="65"/>
      <c r="G243" s="65"/>
      <c r="H243" s="65"/>
      <c r="I243" s="67"/>
      <c r="J243" s="67"/>
    </row>
    <row r="244" spans="1:10" x14ac:dyDescent="0.2">
      <c r="A244" s="65"/>
      <c r="B244" s="65"/>
      <c r="C244" s="65"/>
      <c r="D244" s="65"/>
      <c r="E244" s="66"/>
      <c r="F244" s="65"/>
      <c r="G244" s="65"/>
      <c r="H244" s="65"/>
      <c r="I244" s="67"/>
      <c r="J244" s="67"/>
    </row>
    <row r="245" spans="1:10" x14ac:dyDescent="0.2">
      <c r="A245" s="65"/>
      <c r="B245" s="65"/>
      <c r="C245" s="65"/>
      <c r="D245" s="65"/>
      <c r="E245" s="66"/>
      <c r="F245" s="65"/>
      <c r="G245" s="65"/>
      <c r="H245" s="65"/>
      <c r="I245" s="67"/>
      <c r="J245" s="67"/>
    </row>
    <row r="246" spans="1:10" x14ac:dyDescent="0.2">
      <c r="A246" s="65"/>
      <c r="B246" s="65"/>
      <c r="C246" s="65"/>
      <c r="D246" s="65"/>
      <c r="E246" s="66"/>
      <c r="F246" s="65"/>
      <c r="G246" s="65"/>
      <c r="H246" s="65"/>
      <c r="I246" s="67"/>
      <c r="J246" s="67"/>
    </row>
    <row r="247" spans="1:10" x14ac:dyDescent="0.2">
      <c r="A247" s="65"/>
      <c r="B247" s="65"/>
      <c r="C247" s="65"/>
      <c r="D247" s="65"/>
      <c r="E247" s="66"/>
      <c r="F247" s="65"/>
      <c r="G247" s="65"/>
      <c r="H247" s="65"/>
      <c r="I247" s="67"/>
      <c r="J247" s="67"/>
    </row>
    <row r="248" spans="1:10" x14ac:dyDescent="0.2">
      <c r="A248" s="65"/>
      <c r="B248" s="65"/>
      <c r="C248" s="65"/>
      <c r="D248" s="65"/>
      <c r="E248" s="66"/>
      <c r="F248" s="65"/>
      <c r="G248" s="65"/>
      <c r="H248" s="65"/>
      <c r="I248" s="67"/>
      <c r="J248" s="67"/>
    </row>
    <row r="249" spans="1:10" x14ac:dyDescent="0.2">
      <c r="A249" s="65"/>
      <c r="B249" s="65"/>
      <c r="C249" s="65"/>
      <c r="D249" s="65"/>
      <c r="E249" s="66"/>
      <c r="F249" s="65"/>
      <c r="G249" s="65"/>
      <c r="H249" s="65"/>
      <c r="I249" s="67"/>
      <c r="J249" s="67"/>
    </row>
    <row r="250" spans="1:10" x14ac:dyDescent="0.2">
      <c r="A250" s="65"/>
      <c r="B250" s="65"/>
      <c r="C250" s="65"/>
      <c r="D250" s="65"/>
      <c r="E250" s="66"/>
      <c r="F250" s="65"/>
      <c r="G250" s="65"/>
      <c r="H250" s="65"/>
      <c r="I250" s="67"/>
      <c r="J250" s="67"/>
    </row>
    <row r="251" spans="1:10" x14ac:dyDescent="0.2">
      <c r="A251" s="65"/>
      <c r="B251" s="65"/>
      <c r="C251" s="65"/>
      <c r="D251" s="65"/>
      <c r="E251" s="66"/>
      <c r="F251" s="65"/>
      <c r="G251" s="65"/>
      <c r="H251" s="65"/>
      <c r="I251" s="67"/>
      <c r="J251" s="67"/>
    </row>
    <row r="252" spans="1:10" x14ac:dyDescent="0.2">
      <c r="A252" s="65"/>
      <c r="B252" s="65"/>
      <c r="C252" s="65"/>
      <c r="D252" s="65"/>
      <c r="E252" s="66"/>
      <c r="F252" s="65"/>
      <c r="G252" s="65"/>
      <c r="H252" s="65"/>
      <c r="I252" s="67"/>
      <c r="J252" s="67"/>
    </row>
    <row r="253" spans="1:10" x14ac:dyDescent="0.2">
      <c r="A253" s="65"/>
      <c r="B253" s="65"/>
      <c r="C253" s="65"/>
      <c r="D253" s="65"/>
      <c r="E253" s="66"/>
      <c r="F253" s="65"/>
      <c r="G253" s="65"/>
      <c r="H253" s="65"/>
      <c r="I253" s="67"/>
      <c r="J253" s="67"/>
    </row>
    <row r="254" spans="1:10" x14ac:dyDescent="0.2">
      <c r="A254" s="65"/>
      <c r="B254" s="65"/>
      <c r="C254" s="65"/>
      <c r="D254" s="65"/>
      <c r="E254" s="66"/>
      <c r="F254" s="65"/>
      <c r="G254" s="65"/>
      <c r="H254" s="65"/>
      <c r="I254" s="67"/>
      <c r="J254" s="67"/>
    </row>
    <row r="255" spans="1:10" x14ac:dyDescent="0.2">
      <c r="A255" s="65"/>
      <c r="B255" s="65"/>
      <c r="C255" s="65"/>
      <c r="D255" s="65"/>
      <c r="E255" s="66"/>
      <c r="F255" s="65"/>
      <c r="G255" s="65"/>
      <c r="H255" s="65"/>
      <c r="I255" s="67"/>
      <c r="J255" s="67"/>
    </row>
    <row r="256" spans="1:10" x14ac:dyDescent="0.2">
      <c r="A256" s="65"/>
      <c r="B256" s="65"/>
      <c r="C256" s="65"/>
      <c r="D256" s="65"/>
      <c r="E256" s="66"/>
      <c r="F256" s="65"/>
      <c r="G256" s="65"/>
      <c r="H256" s="65"/>
      <c r="I256" s="67"/>
      <c r="J256" s="67"/>
    </row>
    <row r="257" spans="1:10" x14ac:dyDescent="0.2">
      <c r="A257" s="65"/>
      <c r="B257" s="65"/>
      <c r="C257" s="65"/>
      <c r="D257" s="65"/>
      <c r="E257" s="66"/>
      <c r="F257" s="65"/>
      <c r="G257" s="65"/>
      <c r="H257" s="65"/>
      <c r="I257" s="67"/>
      <c r="J257" s="67"/>
    </row>
    <row r="258" spans="1:10" x14ac:dyDescent="0.2">
      <c r="A258" s="65"/>
      <c r="B258" s="65"/>
      <c r="C258" s="65"/>
      <c r="D258" s="65"/>
      <c r="E258" s="66"/>
      <c r="F258" s="65"/>
      <c r="G258" s="65"/>
      <c r="H258" s="65"/>
      <c r="I258" s="67"/>
      <c r="J258" s="67"/>
    </row>
    <row r="259" spans="1:10" x14ac:dyDescent="0.2">
      <c r="A259" s="65"/>
      <c r="B259" s="65"/>
      <c r="C259" s="65"/>
      <c r="D259" s="65"/>
      <c r="E259" s="66"/>
      <c r="F259" s="65"/>
      <c r="G259" s="65"/>
      <c r="H259" s="65"/>
      <c r="I259" s="67"/>
      <c r="J259" s="67"/>
    </row>
    <row r="260" spans="1:10" x14ac:dyDescent="0.2">
      <c r="A260" s="65"/>
      <c r="B260" s="65"/>
      <c r="C260" s="65"/>
      <c r="D260" s="65"/>
      <c r="E260" s="66"/>
      <c r="F260" s="65"/>
      <c r="G260" s="65"/>
      <c r="H260" s="65"/>
      <c r="I260" s="67"/>
      <c r="J260" s="67"/>
    </row>
    <row r="261" spans="1:10" x14ac:dyDescent="0.2">
      <c r="A261" s="65"/>
      <c r="B261" s="65"/>
      <c r="C261" s="65"/>
      <c r="D261" s="65"/>
      <c r="E261" s="66"/>
      <c r="F261" s="65"/>
      <c r="G261" s="65"/>
      <c r="H261" s="65"/>
      <c r="I261" s="67"/>
      <c r="J261" s="67"/>
    </row>
    <row r="262" spans="1:10" x14ac:dyDescent="0.2">
      <c r="A262" s="65"/>
      <c r="B262" s="65"/>
      <c r="C262" s="65"/>
      <c r="D262" s="65"/>
      <c r="E262" s="66"/>
      <c r="F262" s="65"/>
      <c r="G262" s="65"/>
      <c r="H262" s="65"/>
      <c r="I262" s="67"/>
      <c r="J262" s="67"/>
    </row>
    <row r="263" spans="1:10" x14ac:dyDescent="0.2">
      <c r="A263" s="65"/>
      <c r="B263" s="65"/>
      <c r="C263" s="65"/>
      <c r="D263" s="65"/>
      <c r="E263" s="66"/>
      <c r="F263" s="65"/>
      <c r="G263" s="65"/>
      <c r="H263" s="65"/>
      <c r="I263" s="67"/>
      <c r="J263" s="67"/>
    </row>
    <row r="264" spans="1:10" x14ac:dyDescent="0.2">
      <c r="A264" s="65"/>
      <c r="B264" s="65"/>
      <c r="C264" s="65"/>
      <c r="D264" s="65"/>
      <c r="E264" s="66"/>
      <c r="F264" s="65"/>
      <c r="G264" s="65"/>
      <c r="H264" s="65"/>
      <c r="I264" s="67"/>
      <c r="J264" s="67"/>
    </row>
    <row r="265" spans="1:10" x14ac:dyDescent="0.2">
      <c r="A265" s="65"/>
      <c r="B265" s="65"/>
      <c r="C265" s="65"/>
      <c r="D265" s="65"/>
      <c r="E265" s="66"/>
      <c r="F265" s="65"/>
      <c r="G265" s="65"/>
      <c r="H265" s="65"/>
      <c r="I265" s="67"/>
      <c r="J265" s="67"/>
    </row>
    <row r="266" spans="1:10" x14ac:dyDescent="0.2">
      <c r="A266" s="65"/>
      <c r="B266" s="65"/>
      <c r="C266" s="65"/>
      <c r="D266" s="65"/>
      <c r="E266" s="66"/>
      <c r="F266" s="65"/>
      <c r="G266" s="65"/>
      <c r="H266" s="65"/>
      <c r="I266" s="67"/>
      <c r="J266" s="67"/>
    </row>
    <row r="267" spans="1:10" x14ac:dyDescent="0.2">
      <c r="A267" s="65"/>
      <c r="B267" s="65"/>
      <c r="C267" s="65"/>
      <c r="D267" s="65"/>
      <c r="E267" s="66"/>
      <c r="F267" s="65"/>
      <c r="G267" s="65"/>
      <c r="H267" s="65"/>
      <c r="I267" s="67"/>
      <c r="J267" s="67"/>
    </row>
    <row r="268" spans="1:10" x14ac:dyDescent="0.2">
      <c r="A268" s="65"/>
      <c r="B268" s="65"/>
      <c r="C268" s="65"/>
      <c r="D268" s="65"/>
      <c r="E268" s="66"/>
      <c r="F268" s="65"/>
      <c r="G268" s="65"/>
      <c r="H268" s="65"/>
      <c r="I268" s="67"/>
      <c r="J268" s="67"/>
    </row>
    <row r="269" spans="1:10" x14ac:dyDescent="0.2">
      <c r="A269" s="65"/>
      <c r="B269" s="65"/>
      <c r="C269" s="65"/>
      <c r="D269" s="65"/>
      <c r="E269" s="66"/>
      <c r="F269" s="65"/>
      <c r="G269" s="65"/>
      <c r="H269" s="65"/>
      <c r="I269" s="67"/>
      <c r="J269" s="67"/>
    </row>
    <row r="270" spans="1:10" x14ac:dyDescent="0.2">
      <c r="A270" s="65"/>
      <c r="B270" s="65"/>
      <c r="C270" s="65"/>
      <c r="D270" s="65"/>
      <c r="E270" s="66"/>
      <c r="F270" s="65"/>
      <c r="G270" s="65"/>
      <c r="H270" s="65"/>
      <c r="I270" s="67"/>
      <c r="J270" s="67"/>
    </row>
    <row r="271" spans="1:10" x14ac:dyDescent="0.2">
      <c r="A271" s="65"/>
      <c r="B271" s="65"/>
      <c r="C271" s="65"/>
      <c r="D271" s="65"/>
      <c r="E271" s="66"/>
      <c r="F271" s="65"/>
      <c r="G271" s="65"/>
      <c r="H271" s="65"/>
      <c r="I271" s="67"/>
      <c r="J271" s="67"/>
    </row>
    <row r="272" spans="1:10" x14ac:dyDescent="0.2">
      <c r="A272" s="65"/>
      <c r="B272" s="65"/>
      <c r="C272" s="65"/>
      <c r="D272" s="65"/>
      <c r="E272" s="66"/>
      <c r="F272" s="65"/>
      <c r="G272" s="65"/>
      <c r="H272" s="65"/>
      <c r="I272" s="67"/>
      <c r="J272" s="67"/>
    </row>
    <row r="273" spans="1:10" x14ac:dyDescent="0.2">
      <c r="A273" s="65"/>
      <c r="B273" s="65"/>
      <c r="C273" s="65"/>
      <c r="D273" s="65"/>
      <c r="E273" s="66"/>
      <c r="F273" s="65"/>
      <c r="G273" s="65"/>
      <c r="H273" s="65"/>
      <c r="I273" s="67"/>
      <c r="J273" s="67"/>
    </row>
    <row r="274" spans="1:10" x14ac:dyDescent="0.2">
      <c r="A274" s="65"/>
      <c r="B274" s="65"/>
      <c r="C274" s="65"/>
      <c r="D274" s="65"/>
      <c r="E274" s="66"/>
      <c r="F274" s="65"/>
      <c r="G274" s="65"/>
      <c r="H274" s="65"/>
      <c r="I274" s="67"/>
      <c r="J274" s="67"/>
    </row>
    <row r="275" spans="1:10" x14ac:dyDescent="0.2">
      <c r="A275" s="65"/>
      <c r="B275" s="65"/>
      <c r="C275" s="65"/>
      <c r="D275" s="65"/>
      <c r="E275" s="66"/>
      <c r="F275" s="65"/>
      <c r="G275" s="65"/>
      <c r="H275" s="65"/>
      <c r="I275" s="67"/>
      <c r="J275" s="67"/>
    </row>
    <row r="276" spans="1:10" x14ac:dyDescent="0.2">
      <c r="A276" s="65"/>
      <c r="B276" s="65"/>
      <c r="C276" s="65"/>
      <c r="D276" s="65"/>
      <c r="E276" s="66"/>
      <c r="F276" s="65"/>
      <c r="G276" s="65"/>
      <c r="H276" s="65"/>
      <c r="I276" s="67"/>
      <c r="J276" s="67"/>
    </row>
    <row r="277" spans="1:10" x14ac:dyDescent="0.2">
      <c r="A277" s="65"/>
      <c r="B277" s="65"/>
      <c r="C277" s="65"/>
      <c r="D277" s="65"/>
      <c r="E277" s="66"/>
      <c r="F277" s="65"/>
      <c r="G277" s="65"/>
      <c r="H277" s="65"/>
      <c r="I277" s="67"/>
      <c r="J277" s="67"/>
    </row>
    <row r="278" spans="1:10" x14ac:dyDescent="0.2">
      <c r="A278" s="65"/>
      <c r="B278" s="65"/>
      <c r="C278" s="65"/>
      <c r="D278" s="65"/>
      <c r="E278" s="66"/>
      <c r="F278" s="65"/>
      <c r="G278" s="65"/>
      <c r="H278" s="65"/>
      <c r="I278" s="67"/>
      <c r="J278" s="67"/>
    </row>
    <row r="279" spans="1:10" x14ac:dyDescent="0.2">
      <c r="A279" s="65"/>
      <c r="B279" s="65"/>
      <c r="C279" s="65"/>
      <c r="D279" s="65"/>
      <c r="E279" s="66"/>
      <c r="F279" s="65"/>
      <c r="G279" s="65"/>
      <c r="H279" s="65"/>
      <c r="I279" s="67"/>
      <c r="J279" s="67"/>
    </row>
    <row r="280" spans="1:10" x14ac:dyDescent="0.2">
      <c r="A280" s="65"/>
      <c r="B280" s="65"/>
      <c r="C280" s="65"/>
      <c r="D280" s="65"/>
      <c r="E280" s="66"/>
      <c r="F280" s="65"/>
      <c r="G280" s="65"/>
      <c r="H280" s="65"/>
      <c r="I280" s="67"/>
      <c r="J280" s="67"/>
    </row>
    <row r="281" spans="1:10" x14ac:dyDescent="0.2">
      <c r="A281" s="65"/>
      <c r="B281" s="65"/>
      <c r="C281" s="65"/>
      <c r="D281" s="65"/>
      <c r="E281" s="66"/>
      <c r="F281" s="65"/>
      <c r="G281" s="65"/>
      <c r="H281" s="65"/>
      <c r="I281" s="67"/>
      <c r="J281" s="67"/>
    </row>
    <row r="282" spans="1:10" x14ac:dyDescent="0.2">
      <c r="A282" s="65"/>
      <c r="B282" s="65"/>
      <c r="C282" s="65"/>
      <c r="D282" s="65"/>
      <c r="E282" s="66"/>
      <c r="F282" s="65"/>
      <c r="G282" s="65"/>
      <c r="H282" s="65"/>
      <c r="I282" s="67"/>
      <c r="J282" s="67"/>
    </row>
    <row r="283" spans="1:10" x14ac:dyDescent="0.2">
      <c r="A283" s="65"/>
      <c r="B283" s="65"/>
      <c r="C283" s="65"/>
      <c r="D283" s="65"/>
      <c r="E283" s="66"/>
      <c r="F283" s="65"/>
      <c r="G283" s="65"/>
      <c r="H283" s="65"/>
      <c r="I283" s="67"/>
      <c r="J283" s="67"/>
    </row>
    <row r="284" spans="1:10" x14ac:dyDescent="0.2">
      <c r="A284" s="65"/>
      <c r="B284" s="65"/>
      <c r="C284" s="65"/>
      <c r="D284" s="65"/>
      <c r="E284" s="66"/>
      <c r="F284" s="65"/>
      <c r="G284" s="65"/>
      <c r="H284" s="65"/>
      <c r="I284" s="67"/>
      <c r="J284" s="67"/>
    </row>
    <row r="285" spans="1:10" x14ac:dyDescent="0.2">
      <c r="A285" s="65"/>
      <c r="B285" s="65"/>
      <c r="C285" s="65"/>
      <c r="D285" s="65"/>
      <c r="E285" s="66"/>
      <c r="F285" s="65"/>
      <c r="G285" s="65"/>
      <c r="H285" s="65"/>
      <c r="I285" s="67"/>
      <c r="J285" s="67"/>
    </row>
    <row r="286" spans="1:10" x14ac:dyDescent="0.2">
      <c r="A286" s="65"/>
      <c r="B286" s="65"/>
      <c r="C286" s="65"/>
      <c r="D286" s="65"/>
      <c r="E286" s="66"/>
      <c r="F286" s="65"/>
      <c r="G286" s="65"/>
      <c r="H286" s="65"/>
      <c r="I286" s="67"/>
      <c r="J286" s="67"/>
    </row>
    <row r="287" spans="1:10" x14ac:dyDescent="0.2">
      <c r="A287" s="65"/>
      <c r="B287" s="65"/>
      <c r="C287" s="65"/>
      <c r="D287" s="65"/>
      <c r="E287" s="66"/>
      <c r="F287" s="65"/>
      <c r="G287" s="65"/>
      <c r="H287" s="65"/>
      <c r="I287" s="67"/>
      <c r="J287" s="67"/>
    </row>
    <row r="288" spans="1:10" x14ac:dyDescent="0.2">
      <c r="A288" s="65"/>
      <c r="B288" s="65"/>
      <c r="C288" s="65"/>
      <c r="D288" s="65"/>
      <c r="E288" s="66"/>
      <c r="F288" s="65"/>
      <c r="G288" s="65"/>
      <c r="H288" s="65"/>
      <c r="I288" s="67"/>
      <c r="J288" s="67"/>
    </row>
    <row r="289" spans="1:10" x14ac:dyDescent="0.2">
      <c r="A289" s="65"/>
      <c r="B289" s="65"/>
      <c r="C289" s="65"/>
      <c r="D289" s="65"/>
      <c r="E289" s="66"/>
      <c r="F289" s="65"/>
      <c r="G289" s="65"/>
      <c r="H289" s="65"/>
      <c r="I289" s="67"/>
      <c r="J289" s="67"/>
    </row>
    <row r="290" spans="1:10" x14ac:dyDescent="0.2">
      <c r="A290" s="65"/>
      <c r="B290" s="65"/>
      <c r="C290" s="65"/>
      <c r="D290" s="65"/>
      <c r="E290" s="66"/>
      <c r="F290" s="65"/>
      <c r="G290" s="65"/>
      <c r="H290" s="65"/>
      <c r="I290" s="67"/>
      <c r="J290" s="67"/>
    </row>
    <row r="291" spans="1:10" x14ac:dyDescent="0.2">
      <c r="A291" s="65"/>
      <c r="B291" s="65"/>
      <c r="C291" s="65"/>
      <c r="D291" s="65"/>
      <c r="E291" s="66"/>
      <c r="F291" s="65"/>
      <c r="G291" s="65"/>
      <c r="H291" s="65"/>
      <c r="I291" s="67"/>
      <c r="J291" s="67"/>
    </row>
    <row r="292" spans="1:10" x14ac:dyDescent="0.2">
      <c r="A292" s="65"/>
      <c r="B292" s="65"/>
      <c r="C292" s="65"/>
      <c r="D292" s="65"/>
      <c r="E292" s="66"/>
      <c r="F292" s="65"/>
      <c r="G292" s="65"/>
      <c r="H292" s="65"/>
      <c r="I292" s="67"/>
      <c r="J292" s="67"/>
    </row>
    <row r="293" spans="1:10" x14ac:dyDescent="0.2">
      <c r="A293" s="65"/>
      <c r="B293" s="65"/>
      <c r="C293" s="65"/>
      <c r="D293" s="65"/>
      <c r="E293" s="66"/>
      <c r="F293" s="65"/>
      <c r="G293" s="65"/>
      <c r="H293" s="65"/>
      <c r="I293" s="67"/>
      <c r="J293" s="67"/>
    </row>
    <row r="294" spans="1:10" x14ac:dyDescent="0.2">
      <c r="A294" s="65"/>
      <c r="B294" s="65"/>
      <c r="C294" s="65"/>
      <c r="D294" s="65"/>
      <c r="E294" s="66"/>
      <c r="F294" s="65"/>
      <c r="G294" s="65"/>
      <c r="H294" s="65"/>
      <c r="I294" s="67"/>
      <c r="J294" s="67"/>
    </row>
    <row r="295" spans="1:10" x14ac:dyDescent="0.2">
      <c r="A295" s="65"/>
      <c r="B295" s="65"/>
      <c r="C295" s="65"/>
      <c r="D295" s="65"/>
      <c r="E295" s="66"/>
      <c r="F295" s="65"/>
      <c r="G295" s="65"/>
      <c r="H295" s="65"/>
      <c r="I295" s="67"/>
      <c r="J295" s="67"/>
    </row>
    <row r="296" spans="1:10" x14ac:dyDescent="0.2">
      <c r="A296" s="65"/>
      <c r="B296" s="65"/>
      <c r="C296" s="65"/>
      <c r="D296" s="65"/>
      <c r="E296" s="66"/>
      <c r="F296" s="65"/>
      <c r="G296" s="65"/>
      <c r="H296" s="65"/>
      <c r="I296" s="67"/>
      <c r="J296" s="67"/>
    </row>
    <row r="297" spans="1:10" x14ac:dyDescent="0.2">
      <c r="A297" s="65"/>
      <c r="B297" s="65"/>
      <c r="C297" s="65"/>
      <c r="D297" s="65"/>
      <c r="E297" s="66"/>
      <c r="F297" s="65"/>
      <c r="G297" s="65"/>
      <c r="H297" s="65"/>
      <c r="I297" s="67"/>
      <c r="J297" s="67"/>
    </row>
    <row r="298" spans="1:10" x14ac:dyDescent="0.2">
      <c r="A298" s="65"/>
      <c r="B298" s="65"/>
      <c r="C298" s="65"/>
      <c r="D298" s="65"/>
      <c r="E298" s="66"/>
      <c r="F298" s="65"/>
      <c r="G298" s="65"/>
      <c r="H298" s="65"/>
      <c r="I298" s="67"/>
      <c r="J298" s="67"/>
    </row>
    <row r="299" spans="1:10" x14ac:dyDescent="0.2">
      <c r="A299" s="65"/>
      <c r="B299" s="65"/>
      <c r="C299" s="65"/>
      <c r="D299" s="65"/>
      <c r="E299" s="66"/>
      <c r="F299" s="65"/>
      <c r="G299" s="65"/>
      <c r="H299" s="65"/>
      <c r="I299" s="67"/>
      <c r="J299" s="67"/>
    </row>
    <row r="300" spans="1:10" x14ac:dyDescent="0.2">
      <c r="A300" s="65"/>
      <c r="B300" s="65"/>
      <c r="C300" s="65"/>
      <c r="D300" s="65"/>
      <c r="E300" s="66"/>
      <c r="F300" s="65"/>
      <c r="G300" s="65"/>
      <c r="H300" s="65"/>
      <c r="I300" s="67"/>
      <c r="J300" s="67"/>
    </row>
    <row r="301" spans="1:10" x14ac:dyDescent="0.2">
      <c r="A301" s="65"/>
      <c r="B301" s="65"/>
      <c r="C301" s="65"/>
      <c r="D301" s="65"/>
      <c r="E301" s="66"/>
      <c r="F301" s="65"/>
      <c r="G301" s="65"/>
      <c r="H301" s="65"/>
      <c r="I301" s="67"/>
      <c r="J301" s="67"/>
    </row>
    <row r="302" spans="1:10" x14ac:dyDescent="0.2">
      <c r="A302" s="65"/>
      <c r="B302" s="65"/>
      <c r="C302" s="65"/>
      <c r="D302" s="65"/>
      <c r="E302" s="66"/>
      <c r="F302" s="65"/>
      <c r="G302" s="65"/>
      <c r="H302" s="65"/>
      <c r="I302" s="67"/>
      <c r="J302" s="67"/>
    </row>
    <row r="303" spans="1:10" x14ac:dyDescent="0.2">
      <c r="A303" s="65"/>
      <c r="B303" s="65"/>
      <c r="C303" s="65"/>
      <c r="D303" s="65"/>
      <c r="E303" s="66"/>
      <c r="F303" s="65"/>
      <c r="G303" s="65"/>
      <c r="H303" s="65"/>
      <c r="I303" s="67"/>
      <c r="J303" s="67"/>
    </row>
    <row r="304" spans="1:10" x14ac:dyDescent="0.2">
      <c r="A304" s="65"/>
      <c r="B304" s="65"/>
      <c r="C304" s="65"/>
      <c r="D304" s="65"/>
      <c r="E304" s="66"/>
      <c r="F304" s="65"/>
      <c r="G304" s="65"/>
      <c r="H304" s="65"/>
      <c r="I304" s="67"/>
      <c r="J304" s="67"/>
    </row>
    <row r="305" spans="1:10" x14ac:dyDescent="0.2">
      <c r="A305" s="65"/>
      <c r="B305" s="65"/>
      <c r="C305" s="65"/>
      <c r="D305" s="65"/>
      <c r="E305" s="66"/>
      <c r="F305" s="65"/>
      <c r="G305" s="65"/>
      <c r="H305" s="65"/>
      <c r="I305" s="67"/>
      <c r="J305" s="67"/>
    </row>
    <row r="306" spans="1:10" x14ac:dyDescent="0.2">
      <c r="A306" s="65"/>
      <c r="B306" s="65"/>
      <c r="C306" s="65"/>
      <c r="D306" s="65"/>
      <c r="E306" s="66"/>
      <c r="F306" s="65"/>
      <c r="G306" s="65"/>
      <c r="H306" s="65"/>
      <c r="I306" s="67"/>
      <c r="J306" s="67"/>
    </row>
    <row r="307" spans="1:10" x14ac:dyDescent="0.2">
      <c r="A307" s="65"/>
      <c r="B307" s="65"/>
      <c r="C307" s="65"/>
      <c r="D307" s="65"/>
      <c r="E307" s="66"/>
      <c r="F307" s="65"/>
      <c r="G307" s="65"/>
      <c r="H307" s="65"/>
      <c r="I307" s="67"/>
      <c r="J307" s="67"/>
    </row>
    <row r="308" spans="1:10" x14ac:dyDescent="0.2">
      <c r="A308" s="65"/>
      <c r="B308" s="65"/>
      <c r="C308" s="65"/>
      <c r="D308" s="65"/>
      <c r="E308" s="66"/>
      <c r="F308" s="65"/>
      <c r="G308" s="65"/>
      <c r="H308" s="65"/>
      <c r="I308" s="67"/>
      <c r="J308" s="67"/>
    </row>
    <row r="309" spans="1:10" x14ac:dyDescent="0.2">
      <c r="A309" s="65"/>
      <c r="B309" s="65"/>
      <c r="C309" s="65"/>
      <c r="D309" s="65"/>
      <c r="E309" s="66"/>
      <c r="F309" s="65"/>
      <c r="G309" s="65"/>
      <c r="H309" s="65"/>
      <c r="I309" s="67"/>
      <c r="J309" s="67"/>
    </row>
    <row r="310" spans="1:10" x14ac:dyDescent="0.2">
      <c r="A310" s="65"/>
      <c r="B310" s="65"/>
      <c r="C310" s="65"/>
      <c r="D310" s="65"/>
      <c r="E310" s="66"/>
      <c r="F310" s="65"/>
      <c r="G310" s="65"/>
      <c r="H310" s="65"/>
      <c r="I310" s="67"/>
      <c r="J310" s="67"/>
    </row>
    <row r="311" spans="1:10" x14ac:dyDescent="0.2">
      <c r="A311" s="65"/>
      <c r="B311" s="65"/>
      <c r="C311" s="65"/>
      <c r="D311" s="65"/>
      <c r="E311" s="66"/>
      <c r="F311" s="65"/>
      <c r="G311" s="65"/>
      <c r="H311" s="65"/>
      <c r="I311" s="67"/>
      <c r="J311" s="67"/>
    </row>
    <row r="312" spans="1:10" x14ac:dyDescent="0.2">
      <c r="A312" s="65"/>
      <c r="B312" s="65"/>
      <c r="C312" s="65"/>
      <c r="D312" s="65"/>
      <c r="E312" s="66"/>
      <c r="F312" s="65"/>
      <c r="G312" s="65"/>
      <c r="H312" s="65"/>
      <c r="I312" s="67"/>
      <c r="J312" s="67"/>
    </row>
    <row r="313" spans="1:10" x14ac:dyDescent="0.2">
      <c r="A313" s="65"/>
      <c r="B313" s="65"/>
      <c r="C313" s="65"/>
      <c r="D313" s="65"/>
      <c r="E313" s="66"/>
      <c r="F313" s="65"/>
      <c r="G313" s="65"/>
      <c r="H313" s="65"/>
      <c r="I313" s="67"/>
      <c r="J313" s="67"/>
    </row>
    <row r="314" spans="1:10" x14ac:dyDescent="0.2">
      <c r="A314" s="65"/>
      <c r="B314" s="65"/>
      <c r="C314" s="65"/>
      <c r="D314" s="65"/>
      <c r="E314" s="66"/>
      <c r="F314" s="65"/>
      <c r="G314" s="65"/>
      <c r="H314" s="65"/>
      <c r="I314" s="67"/>
      <c r="J314" s="67"/>
    </row>
    <row r="315" spans="1:10" x14ac:dyDescent="0.2">
      <c r="A315" s="65"/>
      <c r="B315" s="65"/>
      <c r="C315" s="65"/>
      <c r="D315" s="65"/>
      <c r="E315" s="66"/>
      <c r="F315" s="65"/>
      <c r="G315" s="65"/>
      <c r="H315" s="65"/>
      <c r="I315" s="67"/>
      <c r="J315" s="67"/>
    </row>
    <row r="316" spans="1:10" x14ac:dyDescent="0.2">
      <c r="A316" s="65"/>
      <c r="B316" s="65"/>
      <c r="C316" s="65"/>
      <c r="D316" s="65"/>
      <c r="E316" s="66"/>
      <c r="F316" s="65"/>
      <c r="G316" s="65"/>
      <c r="H316" s="65"/>
      <c r="I316" s="67"/>
      <c r="J316" s="67"/>
    </row>
    <row r="317" spans="1:10" x14ac:dyDescent="0.2">
      <c r="A317" s="65"/>
      <c r="B317" s="65"/>
      <c r="C317" s="65"/>
      <c r="D317" s="65"/>
      <c r="E317" s="66"/>
      <c r="F317" s="65"/>
      <c r="G317" s="65"/>
      <c r="H317" s="65"/>
      <c r="I317" s="67"/>
      <c r="J317" s="67"/>
    </row>
    <row r="318" spans="1:10" x14ac:dyDescent="0.2">
      <c r="A318" s="65"/>
      <c r="B318" s="65"/>
      <c r="C318" s="65"/>
      <c r="D318" s="65"/>
      <c r="E318" s="66"/>
      <c r="F318" s="65"/>
      <c r="G318" s="65"/>
      <c r="H318" s="65"/>
      <c r="I318" s="67"/>
      <c r="J318" s="67"/>
    </row>
    <row r="319" spans="1:10" x14ac:dyDescent="0.2">
      <c r="A319" s="65"/>
      <c r="B319" s="65"/>
      <c r="C319" s="65"/>
      <c r="D319" s="65"/>
      <c r="E319" s="66"/>
      <c r="F319" s="65"/>
      <c r="G319" s="65"/>
      <c r="H319" s="65"/>
      <c r="I319" s="67"/>
      <c r="J319" s="67"/>
    </row>
    <row r="320" spans="1:10" x14ac:dyDescent="0.2">
      <c r="A320" s="65"/>
      <c r="B320" s="65"/>
      <c r="C320" s="65"/>
      <c r="D320" s="65"/>
      <c r="E320" s="66"/>
      <c r="F320" s="65"/>
      <c r="G320" s="65"/>
      <c r="H320" s="65"/>
      <c r="I320" s="67"/>
      <c r="J320" s="67"/>
    </row>
    <row r="321" spans="1:10" x14ac:dyDescent="0.2">
      <c r="A321" s="65"/>
      <c r="B321" s="65"/>
      <c r="C321" s="65"/>
      <c r="D321" s="65"/>
      <c r="E321" s="66"/>
      <c r="F321" s="65"/>
      <c r="G321" s="65"/>
      <c r="H321" s="65"/>
      <c r="I321" s="67"/>
      <c r="J321" s="67"/>
    </row>
    <row r="322" spans="1:10" x14ac:dyDescent="0.2">
      <c r="A322" s="65"/>
      <c r="B322" s="65"/>
      <c r="C322" s="65"/>
      <c r="D322" s="65"/>
      <c r="E322" s="66"/>
      <c r="F322" s="65"/>
      <c r="G322" s="65"/>
      <c r="H322" s="65"/>
      <c r="I322" s="67"/>
      <c r="J322" s="67"/>
    </row>
    <row r="323" spans="1:10" x14ac:dyDescent="0.2">
      <c r="A323" s="65"/>
      <c r="B323" s="65"/>
      <c r="C323" s="65"/>
      <c r="D323" s="65"/>
      <c r="E323" s="66"/>
      <c r="F323" s="65"/>
      <c r="G323" s="65"/>
      <c r="H323" s="65"/>
      <c r="I323" s="67"/>
      <c r="J323" s="67"/>
    </row>
    <row r="324" spans="1:10" x14ac:dyDescent="0.2">
      <c r="A324" s="65"/>
      <c r="B324" s="65"/>
      <c r="C324" s="65"/>
      <c r="D324" s="65"/>
      <c r="E324" s="66"/>
      <c r="F324" s="65"/>
      <c r="G324" s="65"/>
      <c r="H324" s="65"/>
      <c r="I324" s="67"/>
      <c r="J324" s="67"/>
    </row>
    <row r="325" spans="1:10" x14ac:dyDescent="0.2">
      <c r="A325" s="65"/>
      <c r="B325" s="65"/>
      <c r="C325" s="65"/>
      <c r="D325" s="65"/>
      <c r="E325" s="66"/>
      <c r="F325" s="65"/>
      <c r="G325" s="65"/>
      <c r="H325" s="65"/>
      <c r="I325" s="67"/>
      <c r="J325" s="67"/>
    </row>
    <row r="326" spans="1:10" x14ac:dyDescent="0.2">
      <c r="A326" s="65"/>
      <c r="B326" s="65"/>
      <c r="C326" s="65"/>
      <c r="D326" s="65"/>
      <c r="E326" s="66"/>
      <c r="F326" s="65"/>
      <c r="G326" s="65"/>
      <c r="H326" s="65"/>
      <c r="I326" s="67"/>
      <c r="J326" s="67"/>
    </row>
    <row r="327" spans="1:10" x14ac:dyDescent="0.2">
      <c r="A327" s="65"/>
      <c r="B327" s="65"/>
      <c r="C327" s="65"/>
      <c r="D327" s="65"/>
      <c r="E327" s="66"/>
      <c r="F327" s="65"/>
      <c r="G327" s="65"/>
      <c r="H327" s="65"/>
      <c r="I327" s="67"/>
      <c r="J327" s="67"/>
    </row>
    <row r="328" spans="1:10" x14ac:dyDescent="0.2">
      <c r="A328" s="65"/>
      <c r="B328" s="65"/>
      <c r="C328" s="65"/>
      <c r="D328" s="65"/>
      <c r="E328" s="66"/>
      <c r="F328" s="65"/>
      <c r="G328" s="65"/>
      <c r="H328" s="65"/>
      <c r="I328" s="67"/>
      <c r="J328" s="67"/>
    </row>
    <row r="329" spans="1:10" x14ac:dyDescent="0.2">
      <c r="A329" s="65"/>
      <c r="B329" s="65"/>
      <c r="C329" s="65"/>
      <c r="D329" s="65"/>
      <c r="E329" s="66"/>
      <c r="F329" s="65"/>
      <c r="G329" s="65"/>
      <c r="H329" s="65"/>
      <c r="I329" s="67"/>
      <c r="J329" s="67"/>
    </row>
    <row r="330" spans="1:10" x14ac:dyDescent="0.2">
      <c r="A330" s="65"/>
      <c r="B330" s="65"/>
      <c r="C330" s="65"/>
      <c r="D330" s="65"/>
      <c r="E330" s="66"/>
      <c r="F330" s="65"/>
      <c r="G330" s="65"/>
      <c r="H330" s="65"/>
      <c r="I330" s="67"/>
      <c r="J330" s="67"/>
    </row>
    <row r="331" spans="1:10" x14ac:dyDescent="0.2">
      <c r="A331" s="65"/>
      <c r="B331" s="65"/>
      <c r="C331" s="65"/>
      <c r="D331" s="65"/>
      <c r="E331" s="66"/>
      <c r="F331" s="65"/>
      <c r="G331" s="65"/>
      <c r="H331" s="65"/>
      <c r="I331" s="67"/>
      <c r="J331" s="67"/>
    </row>
    <row r="332" spans="1:10" x14ac:dyDescent="0.2">
      <c r="A332" s="65"/>
      <c r="B332" s="65"/>
      <c r="C332" s="65"/>
      <c r="D332" s="65"/>
      <c r="E332" s="66"/>
      <c r="F332" s="65"/>
      <c r="G332" s="65"/>
      <c r="H332" s="65"/>
      <c r="I332" s="67"/>
      <c r="J332" s="67"/>
    </row>
    <row r="333" spans="1:10" x14ac:dyDescent="0.2">
      <c r="A333" s="65"/>
      <c r="B333" s="65"/>
      <c r="C333" s="65"/>
      <c r="D333" s="65"/>
      <c r="E333" s="66"/>
      <c r="F333" s="65"/>
      <c r="G333" s="65"/>
      <c r="H333" s="65"/>
      <c r="I333" s="67"/>
      <c r="J333" s="67"/>
    </row>
    <row r="334" spans="1:10" x14ac:dyDescent="0.2">
      <c r="A334" s="65"/>
      <c r="B334" s="65"/>
      <c r="C334" s="65"/>
      <c r="D334" s="65"/>
      <c r="E334" s="66"/>
      <c r="F334" s="65"/>
      <c r="G334" s="65"/>
      <c r="H334" s="65"/>
      <c r="I334" s="67"/>
      <c r="J334" s="67"/>
    </row>
    <row r="335" spans="1:10" x14ac:dyDescent="0.2">
      <c r="A335" s="65"/>
      <c r="B335" s="65"/>
      <c r="C335" s="65"/>
      <c r="D335" s="65"/>
      <c r="E335" s="66"/>
      <c r="F335" s="65"/>
      <c r="G335" s="65"/>
      <c r="H335" s="65"/>
      <c r="I335" s="67"/>
      <c r="J335" s="67"/>
    </row>
    <row r="336" spans="1:10" x14ac:dyDescent="0.2">
      <c r="A336" s="65"/>
      <c r="B336" s="65"/>
      <c r="C336" s="65"/>
      <c r="D336" s="65"/>
      <c r="E336" s="66"/>
      <c r="F336" s="65"/>
      <c r="G336" s="65"/>
      <c r="H336" s="65"/>
      <c r="I336" s="67"/>
      <c r="J336" s="67"/>
    </row>
    <row r="337" spans="1:10" x14ac:dyDescent="0.2">
      <c r="A337" s="65"/>
      <c r="B337" s="65"/>
      <c r="C337" s="65"/>
      <c r="D337" s="65"/>
      <c r="E337" s="66"/>
      <c r="F337" s="65"/>
      <c r="G337" s="65"/>
      <c r="H337" s="65"/>
      <c r="I337" s="67"/>
      <c r="J337" s="67"/>
    </row>
    <row r="338" spans="1:10" x14ac:dyDescent="0.2">
      <c r="A338" s="65"/>
      <c r="B338" s="65"/>
      <c r="C338" s="65"/>
      <c r="D338" s="65"/>
      <c r="E338" s="66"/>
      <c r="F338" s="65"/>
      <c r="G338" s="65"/>
      <c r="H338" s="65"/>
      <c r="I338" s="67"/>
      <c r="J338" s="67"/>
    </row>
    <row r="339" spans="1:10" x14ac:dyDescent="0.2">
      <c r="A339" s="65"/>
      <c r="B339" s="65"/>
      <c r="C339" s="65"/>
      <c r="D339" s="65"/>
      <c r="E339" s="66"/>
      <c r="F339" s="65"/>
      <c r="G339" s="65"/>
      <c r="H339" s="65"/>
      <c r="I339" s="67"/>
      <c r="J339" s="67"/>
    </row>
    <row r="340" spans="1:10" x14ac:dyDescent="0.2">
      <c r="A340" s="65"/>
      <c r="B340" s="65"/>
      <c r="C340" s="65"/>
      <c r="D340" s="65"/>
      <c r="E340" s="66"/>
      <c r="F340" s="65"/>
      <c r="G340" s="65"/>
      <c r="H340" s="65"/>
      <c r="I340" s="67"/>
      <c r="J340" s="67"/>
    </row>
    <row r="341" spans="1:10" x14ac:dyDescent="0.2">
      <c r="A341" s="65"/>
      <c r="B341" s="65"/>
      <c r="C341" s="65"/>
      <c r="D341" s="65"/>
      <c r="E341" s="66"/>
      <c r="F341" s="65"/>
      <c r="G341" s="65"/>
      <c r="H341" s="65"/>
      <c r="I341" s="67"/>
      <c r="J341" s="67"/>
    </row>
    <row r="342" spans="1:10" x14ac:dyDescent="0.2">
      <c r="A342" s="65"/>
      <c r="B342" s="65"/>
      <c r="C342" s="65"/>
      <c r="D342" s="65"/>
      <c r="E342" s="66"/>
      <c r="F342" s="65"/>
      <c r="G342" s="65"/>
      <c r="H342" s="65"/>
      <c r="I342" s="67"/>
      <c r="J342" s="67"/>
    </row>
    <row r="343" spans="1:10" x14ac:dyDescent="0.2">
      <c r="A343" s="65"/>
      <c r="B343" s="65"/>
      <c r="C343" s="65"/>
      <c r="D343" s="65"/>
      <c r="E343" s="66"/>
      <c r="F343" s="65"/>
      <c r="G343" s="65"/>
      <c r="H343" s="65"/>
      <c r="I343" s="67"/>
      <c r="J343" s="67"/>
    </row>
    <row r="344" spans="1:10" x14ac:dyDescent="0.2">
      <c r="A344" s="65"/>
      <c r="B344" s="65"/>
      <c r="C344" s="65"/>
      <c r="D344" s="65"/>
      <c r="E344" s="66"/>
      <c r="F344" s="65"/>
      <c r="G344" s="65"/>
      <c r="H344" s="65"/>
      <c r="I344" s="67"/>
      <c r="J344" s="67"/>
    </row>
    <row r="345" spans="1:10" x14ac:dyDescent="0.2">
      <c r="A345" s="65"/>
      <c r="B345" s="65"/>
      <c r="C345" s="65"/>
      <c r="D345" s="65"/>
      <c r="E345" s="66"/>
      <c r="F345" s="65"/>
      <c r="G345" s="65"/>
      <c r="H345" s="65"/>
      <c r="I345" s="67"/>
      <c r="J345" s="67"/>
    </row>
    <row r="346" spans="1:10" x14ac:dyDescent="0.2">
      <c r="A346" s="65"/>
      <c r="B346" s="65"/>
      <c r="C346" s="65"/>
      <c r="D346" s="65"/>
      <c r="E346" s="66"/>
      <c r="F346" s="65"/>
      <c r="G346" s="65"/>
      <c r="H346" s="65"/>
      <c r="I346" s="67"/>
      <c r="J346" s="67"/>
    </row>
    <row r="347" spans="1:10" x14ac:dyDescent="0.2">
      <c r="A347" s="65"/>
      <c r="B347" s="65"/>
      <c r="C347" s="65"/>
      <c r="D347" s="65"/>
      <c r="E347" s="66"/>
      <c r="F347" s="65"/>
      <c r="G347" s="65"/>
      <c r="H347" s="65"/>
      <c r="I347" s="67"/>
      <c r="J347" s="67"/>
    </row>
    <row r="348" spans="1:10" x14ac:dyDescent="0.2">
      <c r="A348" s="65"/>
      <c r="B348" s="65"/>
      <c r="C348" s="65"/>
      <c r="D348" s="65"/>
      <c r="E348" s="66"/>
      <c r="F348" s="65"/>
      <c r="G348" s="65"/>
      <c r="H348" s="65"/>
      <c r="I348" s="67"/>
      <c r="J348" s="67"/>
    </row>
    <row r="349" spans="1:10" x14ac:dyDescent="0.2">
      <c r="A349" s="65"/>
      <c r="B349" s="65"/>
      <c r="C349" s="65"/>
      <c r="D349" s="65"/>
      <c r="E349" s="66"/>
      <c r="F349" s="65"/>
      <c r="G349" s="65"/>
      <c r="H349" s="65"/>
      <c r="I349" s="67"/>
      <c r="J349" s="67"/>
    </row>
    <row r="350" spans="1:10" x14ac:dyDescent="0.2">
      <c r="A350" s="65"/>
      <c r="B350" s="65"/>
      <c r="C350" s="65"/>
      <c r="D350" s="65"/>
      <c r="E350" s="66"/>
      <c r="F350" s="65"/>
      <c r="G350" s="65"/>
      <c r="H350" s="65"/>
      <c r="I350" s="67"/>
      <c r="J350" s="67"/>
    </row>
    <row r="351" spans="1:10" x14ac:dyDescent="0.2">
      <c r="A351" s="65"/>
      <c r="B351" s="65"/>
      <c r="C351" s="65"/>
      <c r="D351" s="65"/>
      <c r="E351" s="66"/>
      <c r="F351" s="65"/>
      <c r="G351" s="65"/>
      <c r="H351" s="65"/>
      <c r="I351" s="67"/>
      <c r="J351" s="67"/>
    </row>
    <row r="352" spans="1:10" x14ac:dyDescent="0.2">
      <c r="A352" s="65"/>
      <c r="B352" s="65"/>
      <c r="C352" s="65"/>
      <c r="D352" s="65"/>
      <c r="E352" s="66"/>
      <c r="F352" s="65"/>
      <c r="G352" s="65"/>
      <c r="H352" s="65"/>
      <c r="I352" s="67"/>
      <c r="J352" s="67"/>
    </row>
    <row r="353" spans="1:10" x14ac:dyDescent="0.2">
      <c r="A353" s="65"/>
      <c r="B353" s="65"/>
      <c r="C353" s="65"/>
      <c r="D353" s="65"/>
      <c r="E353" s="66"/>
      <c r="F353" s="65"/>
      <c r="G353" s="65"/>
      <c r="H353" s="65"/>
      <c r="I353" s="67"/>
      <c r="J353" s="67"/>
    </row>
    <row r="354" spans="1:10" x14ac:dyDescent="0.2">
      <c r="A354" s="65"/>
      <c r="B354" s="65"/>
      <c r="C354" s="65"/>
      <c r="D354" s="65"/>
      <c r="E354" s="66"/>
      <c r="F354" s="65"/>
      <c r="G354" s="65"/>
      <c r="H354" s="65"/>
      <c r="I354" s="67"/>
      <c r="J354" s="67"/>
    </row>
    <row r="355" spans="1:10" x14ac:dyDescent="0.2">
      <c r="A355" s="65"/>
      <c r="B355" s="65"/>
      <c r="C355" s="65"/>
      <c r="D355" s="65"/>
      <c r="E355" s="66"/>
      <c r="F355" s="65"/>
      <c r="G355" s="65"/>
      <c r="H355" s="65"/>
      <c r="I355" s="67"/>
      <c r="J355" s="67"/>
    </row>
    <row r="356" spans="1:10" x14ac:dyDescent="0.2">
      <c r="A356" s="65"/>
      <c r="B356" s="65"/>
      <c r="C356" s="65"/>
      <c r="D356" s="65"/>
      <c r="E356" s="66"/>
      <c r="F356" s="65"/>
      <c r="G356" s="65"/>
      <c r="H356" s="65"/>
      <c r="I356" s="67"/>
      <c r="J356" s="67"/>
    </row>
    <row r="357" spans="1:10" x14ac:dyDescent="0.2">
      <c r="A357" s="65"/>
      <c r="B357" s="65"/>
      <c r="C357" s="65"/>
      <c r="D357" s="65"/>
      <c r="E357" s="66"/>
      <c r="F357" s="65"/>
      <c r="G357" s="65"/>
      <c r="H357" s="65"/>
      <c r="I357" s="67"/>
      <c r="J357" s="67"/>
    </row>
    <row r="358" spans="1:10" x14ac:dyDescent="0.2">
      <c r="A358" s="65"/>
      <c r="B358" s="65"/>
      <c r="C358" s="65"/>
      <c r="D358" s="65"/>
      <c r="E358" s="66"/>
      <c r="F358" s="65"/>
      <c r="G358" s="65"/>
      <c r="H358" s="65"/>
      <c r="I358" s="67"/>
      <c r="J358" s="67"/>
    </row>
    <row r="359" spans="1:10" x14ac:dyDescent="0.2">
      <c r="A359" s="65"/>
      <c r="B359" s="65"/>
      <c r="C359" s="65"/>
      <c r="D359" s="65"/>
      <c r="E359" s="66"/>
      <c r="F359" s="65"/>
      <c r="G359" s="65"/>
      <c r="H359" s="65"/>
      <c r="I359" s="67"/>
      <c r="J359" s="67"/>
    </row>
    <row r="360" spans="1:10" x14ac:dyDescent="0.2">
      <c r="A360" s="65"/>
      <c r="B360" s="65"/>
      <c r="C360" s="65"/>
      <c r="D360" s="65"/>
      <c r="E360" s="66"/>
      <c r="F360" s="65"/>
      <c r="G360" s="65"/>
      <c r="H360" s="65"/>
      <c r="I360" s="67"/>
      <c r="J360" s="67"/>
    </row>
    <row r="361" spans="1:10" x14ac:dyDescent="0.2">
      <c r="A361" s="65"/>
      <c r="B361" s="65"/>
      <c r="C361" s="65"/>
      <c r="D361" s="65"/>
      <c r="E361" s="66"/>
      <c r="F361" s="65"/>
      <c r="G361" s="65"/>
      <c r="H361" s="65"/>
      <c r="I361" s="67"/>
      <c r="J361" s="67"/>
    </row>
    <row r="362" spans="1:10" x14ac:dyDescent="0.2">
      <c r="A362" s="65"/>
      <c r="B362" s="65"/>
      <c r="C362" s="65"/>
      <c r="D362" s="65"/>
      <c r="E362" s="66"/>
      <c r="F362" s="65"/>
      <c r="G362" s="65"/>
      <c r="H362" s="65"/>
      <c r="I362" s="67"/>
      <c r="J362" s="67"/>
    </row>
    <row r="363" spans="1:10" x14ac:dyDescent="0.2">
      <c r="A363" s="65"/>
      <c r="B363" s="65"/>
      <c r="C363" s="65"/>
      <c r="D363" s="65"/>
      <c r="E363" s="66"/>
      <c r="F363" s="65"/>
      <c r="G363" s="65"/>
      <c r="H363" s="65"/>
      <c r="I363" s="67"/>
      <c r="J363" s="67"/>
    </row>
    <row r="364" spans="1:10" x14ac:dyDescent="0.2">
      <c r="A364" s="65"/>
      <c r="B364" s="65"/>
      <c r="C364" s="65"/>
      <c r="D364" s="65"/>
      <c r="E364" s="66"/>
      <c r="F364" s="65"/>
      <c r="G364" s="65"/>
      <c r="H364" s="65"/>
      <c r="I364" s="67"/>
      <c r="J364" s="67"/>
    </row>
    <row r="365" spans="1:10" x14ac:dyDescent="0.2">
      <c r="A365" s="65"/>
      <c r="B365" s="65"/>
      <c r="C365" s="65"/>
      <c r="D365" s="65"/>
      <c r="E365" s="66"/>
      <c r="F365" s="65"/>
      <c r="G365" s="65"/>
      <c r="H365" s="65"/>
      <c r="I365" s="67"/>
      <c r="J365" s="67"/>
    </row>
    <row r="366" spans="1:10" x14ac:dyDescent="0.2">
      <c r="A366" s="65"/>
      <c r="B366" s="65"/>
      <c r="C366" s="65"/>
      <c r="D366" s="65"/>
      <c r="E366" s="66"/>
      <c r="F366" s="65"/>
      <c r="G366" s="65"/>
      <c r="H366" s="65"/>
      <c r="I366" s="67"/>
      <c r="J366" s="67"/>
    </row>
    <row r="367" spans="1:10" x14ac:dyDescent="0.2">
      <c r="A367" s="65"/>
      <c r="B367" s="65"/>
      <c r="C367" s="65"/>
      <c r="D367" s="65"/>
      <c r="E367" s="66"/>
      <c r="F367" s="65"/>
      <c r="G367" s="65"/>
      <c r="H367" s="65"/>
      <c r="I367" s="67"/>
      <c r="J367" s="67"/>
    </row>
    <row r="368" spans="1:10" x14ac:dyDescent="0.2">
      <c r="A368" s="65"/>
      <c r="B368" s="65"/>
      <c r="C368" s="65"/>
      <c r="D368" s="65"/>
      <c r="E368" s="66"/>
      <c r="F368" s="65"/>
      <c r="G368" s="65"/>
      <c r="H368" s="65"/>
      <c r="I368" s="67"/>
      <c r="J368" s="67"/>
    </row>
    <row r="369" spans="1:10" x14ac:dyDescent="0.2">
      <c r="A369" s="65"/>
      <c r="B369" s="65"/>
      <c r="C369" s="65"/>
      <c r="D369" s="65"/>
      <c r="E369" s="66"/>
      <c r="F369" s="65"/>
      <c r="G369" s="65"/>
      <c r="H369" s="65"/>
      <c r="I369" s="67"/>
      <c r="J369" s="67"/>
    </row>
    <row r="370" spans="1:10" x14ac:dyDescent="0.2">
      <c r="A370" s="65"/>
      <c r="B370" s="65"/>
      <c r="C370" s="65"/>
      <c r="D370" s="65"/>
      <c r="E370" s="66"/>
      <c r="F370" s="65"/>
      <c r="G370" s="65"/>
      <c r="H370" s="65"/>
      <c r="I370" s="67"/>
      <c r="J370" s="67"/>
    </row>
    <row r="371" spans="1:10" x14ac:dyDescent="0.2">
      <c r="A371" s="65"/>
      <c r="B371" s="65"/>
      <c r="C371" s="65"/>
      <c r="D371" s="65"/>
      <c r="E371" s="66"/>
      <c r="F371" s="65"/>
      <c r="G371" s="65"/>
      <c r="H371" s="65"/>
      <c r="I371" s="67"/>
      <c r="J371" s="67"/>
    </row>
    <row r="372" spans="1:10" x14ac:dyDescent="0.2">
      <c r="A372" s="65"/>
      <c r="B372" s="65"/>
      <c r="C372" s="65"/>
      <c r="D372" s="65"/>
      <c r="E372" s="66"/>
      <c r="F372" s="65"/>
      <c r="G372" s="65"/>
      <c r="H372" s="65"/>
      <c r="I372" s="67"/>
      <c r="J372" s="67"/>
    </row>
    <row r="373" spans="1:10" x14ac:dyDescent="0.2">
      <c r="A373" s="65"/>
      <c r="B373" s="65"/>
      <c r="C373" s="65"/>
      <c r="D373" s="65"/>
      <c r="E373" s="66"/>
      <c r="F373" s="65"/>
      <c r="G373" s="65"/>
      <c r="H373" s="65"/>
      <c r="I373" s="67"/>
      <c r="J373" s="67"/>
    </row>
    <row r="374" spans="1:10" x14ac:dyDescent="0.2">
      <c r="A374" s="65"/>
      <c r="B374" s="65"/>
      <c r="C374" s="65"/>
      <c r="D374" s="65"/>
      <c r="E374" s="66"/>
      <c r="F374" s="65"/>
      <c r="G374" s="65"/>
      <c r="H374" s="65"/>
      <c r="I374" s="67"/>
      <c r="J374" s="67"/>
    </row>
    <row r="375" spans="1:10" x14ac:dyDescent="0.2">
      <c r="A375" s="65"/>
      <c r="B375" s="65"/>
      <c r="C375" s="65"/>
      <c r="D375" s="65"/>
      <c r="E375" s="66"/>
      <c r="F375" s="65"/>
      <c r="G375" s="65"/>
      <c r="H375" s="65"/>
      <c r="I375" s="67"/>
      <c r="J375" s="67"/>
    </row>
    <row r="376" spans="1:10" x14ac:dyDescent="0.2">
      <c r="A376" s="65"/>
      <c r="B376" s="65"/>
      <c r="C376" s="65"/>
      <c r="D376" s="65"/>
      <c r="E376" s="66"/>
      <c r="F376" s="65"/>
      <c r="G376" s="65"/>
      <c r="H376" s="65"/>
      <c r="I376" s="67"/>
      <c r="J376" s="67"/>
    </row>
    <row r="377" spans="1:10" x14ac:dyDescent="0.2">
      <c r="A377" s="65"/>
      <c r="B377" s="65"/>
      <c r="C377" s="65"/>
      <c r="D377" s="65"/>
      <c r="E377" s="66"/>
      <c r="F377" s="65"/>
      <c r="G377" s="65"/>
      <c r="H377" s="65"/>
      <c r="I377" s="67"/>
      <c r="J377" s="67"/>
    </row>
    <row r="378" spans="1:10" x14ac:dyDescent="0.2">
      <c r="A378" s="65"/>
      <c r="B378" s="65"/>
      <c r="C378" s="65"/>
      <c r="D378" s="65"/>
      <c r="E378" s="66"/>
      <c r="F378" s="65"/>
      <c r="G378" s="65"/>
      <c r="H378" s="65"/>
      <c r="I378" s="67"/>
      <c r="J378" s="67"/>
    </row>
    <row r="379" spans="1:10" x14ac:dyDescent="0.2">
      <c r="A379" s="65"/>
      <c r="B379" s="65"/>
      <c r="C379" s="65"/>
      <c r="D379" s="65"/>
      <c r="E379" s="66"/>
      <c r="F379" s="65"/>
      <c r="G379" s="65"/>
      <c r="H379" s="65"/>
      <c r="I379" s="67"/>
      <c r="J379" s="67"/>
    </row>
    <row r="380" spans="1:10" x14ac:dyDescent="0.2">
      <c r="A380" s="65"/>
      <c r="B380" s="65"/>
      <c r="C380" s="65"/>
      <c r="D380" s="65"/>
      <c r="E380" s="66"/>
      <c r="F380" s="65"/>
      <c r="G380" s="65"/>
      <c r="H380" s="65"/>
      <c r="I380" s="67"/>
      <c r="J380" s="67"/>
    </row>
    <row r="381" spans="1:10" x14ac:dyDescent="0.2">
      <c r="A381" s="65"/>
      <c r="B381" s="65"/>
      <c r="C381" s="65"/>
      <c r="D381" s="65"/>
      <c r="E381" s="66"/>
      <c r="F381" s="65"/>
      <c r="G381" s="65"/>
      <c r="H381" s="65"/>
      <c r="I381" s="67"/>
      <c r="J381" s="67"/>
    </row>
    <row r="382" spans="1:10" x14ac:dyDescent="0.2">
      <c r="A382" s="65"/>
      <c r="B382" s="65"/>
      <c r="C382" s="65"/>
      <c r="D382" s="65"/>
      <c r="E382" s="66"/>
      <c r="F382" s="65"/>
      <c r="G382" s="65"/>
      <c r="H382" s="65"/>
      <c r="I382" s="67"/>
      <c r="J382" s="67"/>
    </row>
    <row r="383" spans="1:10" x14ac:dyDescent="0.2">
      <c r="A383" s="65"/>
      <c r="B383" s="65"/>
      <c r="C383" s="65"/>
      <c r="D383" s="65"/>
      <c r="E383" s="66"/>
      <c r="F383" s="65"/>
      <c r="G383" s="65"/>
      <c r="H383" s="65"/>
      <c r="I383" s="67"/>
      <c r="J383" s="67"/>
    </row>
    <row r="384" spans="1:10" x14ac:dyDescent="0.2">
      <c r="A384" s="65"/>
      <c r="B384" s="65"/>
      <c r="C384" s="65"/>
      <c r="D384" s="65"/>
      <c r="E384" s="66"/>
      <c r="F384" s="65"/>
      <c r="G384" s="65"/>
      <c r="H384" s="65"/>
      <c r="I384" s="67"/>
      <c r="J384" s="67"/>
    </row>
    <row r="385" spans="1:10" x14ac:dyDescent="0.2">
      <c r="A385" s="65"/>
      <c r="B385" s="65"/>
      <c r="C385" s="65"/>
      <c r="D385" s="65"/>
      <c r="E385" s="66"/>
      <c r="F385" s="65"/>
      <c r="G385" s="65"/>
      <c r="H385" s="65"/>
      <c r="I385" s="67"/>
      <c r="J385" s="67"/>
    </row>
    <row r="386" spans="1:10" x14ac:dyDescent="0.2">
      <c r="A386" s="65"/>
      <c r="B386" s="65"/>
      <c r="C386" s="65"/>
      <c r="D386" s="65"/>
      <c r="E386" s="66"/>
      <c r="F386" s="65"/>
      <c r="G386" s="65"/>
      <c r="H386" s="65"/>
      <c r="I386" s="67"/>
      <c r="J386" s="67"/>
    </row>
    <row r="387" spans="1:10" x14ac:dyDescent="0.2">
      <c r="A387" s="65"/>
      <c r="B387" s="65"/>
      <c r="C387" s="65"/>
      <c r="D387" s="65"/>
      <c r="E387" s="66"/>
      <c r="F387" s="65"/>
      <c r="G387" s="65"/>
      <c r="H387" s="65"/>
      <c r="I387" s="67"/>
      <c r="J387" s="67"/>
    </row>
    <row r="388" spans="1:10" x14ac:dyDescent="0.2">
      <c r="A388" s="65"/>
      <c r="B388" s="65"/>
      <c r="C388" s="65"/>
      <c r="D388" s="65"/>
      <c r="E388" s="66"/>
      <c r="F388" s="65"/>
      <c r="G388" s="65"/>
      <c r="H388" s="65"/>
      <c r="I388" s="67"/>
      <c r="J388" s="67"/>
    </row>
    <row r="389" spans="1:10" x14ac:dyDescent="0.2">
      <c r="A389" s="65"/>
      <c r="B389" s="65"/>
      <c r="C389" s="65"/>
      <c r="D389" s="65"/>
      <c r="E389" s="66"/>
      <c r="F389" s="65"/>
      <c r="G389" s="65"/>
      <c r="H389" s="65"/>
      <c r="I389" s="67"/>
      <c r="J389" s="67"/>
    </row>
    <row r="390" spans="1:10" x14ac:dyDescent="0.2">
      <c r="A390" s="65"/>
      <c r="B390" s="65"/>
      <c r="C390" s="65"/>
      <c r="D390" s="65"/>
      <c r="E390" s="66"/>
      <c r="F390" s="65"/>
      <c r="G390" s="65"/>
      <c r="H390" s="65"/>
      <c r="I390" s="67"/>
      <c r="J390" s="67"/>
    </row>
    <row r="391" spans="1:10" x14ac:dyDescent="0.2">
      <c r="A391" s="65"/>
      <c r="B391" s="65"/>
      <c r="C391" s="65"/>
      <c r="D391" s="65"/>
      <c r="E391" s="66"/>
      <c r="F391" s="65"/>
      <c r="G391" s="65"/>
      <c r="H391" s="65"/>
      <c r="I391" s="67"/>
      <c r="J391" s="67"/>
    </row>
    <row r="392" spans="1:10" x14ac:dyDescent="0.2">
      <c r="A392" s="65"/>
      <c r="B392" s="65"/>
      <c r="C392" s="65"/>
      <c r="D392" s="65"/>
      <c r="E392" s="66"/>
      <c r="F392" s="65"/>
      <c r="G392" s="65"/>
      <c r="H392" s="65"/>
      <c r="I392" s="67"/>
      <c r="J392" s="67"/>
    </row>
    <row r="393" spans="1:10" x14ac:dyDescent="0.2">
      <c r="A393" s="65"/>
      <c r="B393" s="65"/>
      <c r="C393" s="65"/>
      <c r="D393" s="65"/>
      <c r="E393" s="66"/>
      <c r="F393" s="65"/>
      <c r="G393" s="65"/>
      <c r="H393" s="65"/>
      <c r="I393" s="67"/>
      <c r="J393" s="67"/>
    </row>
    <row r="394" spans="1:10" x14ac:dyDescent="0.2">
      <c r="A394" s="65"/>
      <c r="B394" s="65"/>
      <c r="C394" s="65"/>
      <c r="D394" s="65"/>
      <c r="E394" s="66"/>
      <c r="F394" s="65"/>
      <c r="G394" s="65"/>
      <c r="H394" s="65"/>
      <c r="I394" s="67"/>
      <c r="J394" s="67"/>
    </row>
    <row r="395" spans="1:10" x14ac:dyDescent="0.2">
      <c r="A395" s="65"/>
      <c r="B395" s="65"/>
      <c r="C395" s="65"/>
      <c r="D395" s="65"/>
      <c r="E395" s="66"/>
      <c r="F395" s="65"/>
      <c r="G395" s="65"/>
      <c r="H395" s="65"/>
      <c r="I395" s="67"/>
      <c r="J395" s="67"/>
    </row>
    <row r="396" spans="1:10" x14ac:dyDescent="0.2">
      <c r="A396" s="65"/>
      <c r="B396" s="65"/>
      <c r="C396" s="65"/>
      <c r="D396" s="65"/>
      <c r="E396" s="66"/>
      <c r="F396" s="65"/>
      <c r="G396" s="65"/>
      <c r="H396" s="65"/>
      <c r="I396" s="67"/>
      <c r="J396" s="67"/>
    </row>
    <row r="397" spans="1:10" x14ac:dyDescent="0.2">
      <c r="A397" s="65"/>
      <c r="B397" s="65"/>
      <c r="C397" s="65"/>
      <c r="D397" s="65"/>
      <c r="E397" s="66"/>
      <c r="F397" s="65"/>
      <c r="G397" s="65"/>
      <c r="H397" s="65"/>
      <c r="I397" s="67"/>
      <c r="J397" s="67"/>
    </row>
    <row r="398" spans="1:10" x14ac:dyDescent="0.2">
      <c r="A398" s="65"/>
      <c r="B398" s="65"/>
      <c r="C398" s="65"/>
      <c r="D398" s="65"/>
      <c r="E398" s="66"/>
      <c r="F398" s="65"/>
      <c r="G398" s="65"/>
      <c r="H398" s="65"/>
      <c r="I398" s="67"/>
      <c r="J398" s="67"/>
    </row>
    <row r="399" spans="1:10" x14ac:dyDescent="0.2">
      <c r="A399" s="65"/>
      <c r="B399" s="65"/>
      <c r="C399" s="65"/>
      <c r="D399" s="65"/>
      <c r="E399" s="66"/>
      <c r="F399" s="65"/>
      <c r="G399" s="65"/>
      <c r="H399" s="65"/>
      <c r="I399" s="67"/>
      <c r="J399" s="67"/>
    </row>
    <row r="400" spans="1:10" x14ac:dyDescent="0.2">
      <c r="A400" s="65"/>
      <c r="B400" s="65"/>
      <c r="C400" s="65"/>
      <c r="D400" s="65"/>
      <c r="E400" s="66"/>
      <c r="F400" s="65"/>
      <c r="G400" s="65"/>
      <c r="H400" s="65"/>
      <c r="I400" s="67"/>
      <c r="J400" s="67"/>
    </row>
    <row r="401" spans="1:10" x14ac:dyDescent="0.2">
      <c r="A401" s="65"/>
      <c r="B401" s="65"/>
      <c r="C401" s="65"/>
      <c r="D401" s="65"/>
      <c r="E401" s="66"/>
      <c r="F401" s="65"/>
      <c r="G401" s="65"/>
      <c r="H401" s="65"/>
      <c r="I401" s="67"/>
      <c r="J401" s="67"/>
    </row>
    <row r="402" spans="1:10" x14ac:dyDescent="0.2">
      <c r="A402" s="65"/>
      <c r="B402" s="65"/>
      <c r="C402" s="65"/>
      <c r="D402" s="65"/>
      <c r="E402" s="66"/>
      <c r="F402" s="65"/>
      <c r="G402" s="65"/>
      <c r="H402" s="65"/>
      <c r="I402" s="67"/>
      <c r="J402" s="67"/>
    </row>
    <row r="403" spans="1:10" x14ac:dyDescent="0.2">
      <c r="A403" s="65"/>
      <c r="B403" s="65"/>
      <c r="C403" s="65"/>
      <c r="D403" s="65"/>
      <c r="E403" s="66"/>
      <c r="F403" s="65"/>
      <c r="G403" s="65"/>
      <c r="H403" s="65"/>
      <c r="I403" s="67"/>
      <c r="J403" s="67"/>
    </row>
    <row r="404" spans="1:10" x14ac:dyDescent="0.2">
      <c r="A404" s="65"/>
      <c r="B404" s="65"/>
      <c r="C404" s="65"/>
      <c r="D404" s="65"/>
      <c r="E404" s="66"/>
      <c r="F404" s="65"/>
      <c r="G404" s="65"/>
      <c r="H404" s="65"/>
      <c r="I404" s="67"/>
      <c r="J404" s="67"/>
    </row>
    <row r="405" spans="1:10" x14ac:dyDescent="0.2">
      <c r="A405" s="65"/>
      <c r="B405" s="65"/>
      <c r="C405" s="65"/>
      <c r="D405" s="65"/>
      <c r="E405" s="66"/>
      <c r="F405" s="65"/>
      <c r="G405" s="65"/>
      <c r="H405" s="65"/>
      <c r="I405" s="67"/>
      <c r="J405" s="67"/>
    </row>
    <row r="406" spans="1:10" x14ac:dyDescent="0.2">
      <c r="A406" s="65"/>
      <c r="B406" s="65"/>
      <c r="C406" s="65"/>
      <c r="D406" s="65"/>
      <c r="E406" s="66"/>
      <c r="F406" s="65"/>
      <c r="G406" s="65"/>
      <c r="H406" s="65"/>
      <c r="I406" s="67"/>
      <c r="J406" s="67"/>
    </row>
    <row r="407" spans="1:10" x14ac:dyDescent="0.2">
      <c r="A407" s="65"/>
      <c r="B407" s="65"/>
      <c r="C407" s="65"/>
      <c r="D407" s="65"/>
      <c r="E407" s="66"/>
      <c r="F407" s="65"/>
      <c r="G407" s="65"/>
      <c r="H407" s="65"/>
      <c r="I407" s="67"/>
      <c r="J407" s="67"/>
    </row>
    <row r="408" spans="1:10" x14ac:dyDescent="0.2">
      <c r="A408" s="65"/>
      <c r="B408" s="65"/>
      <c r="C408" s="65"/>
      <c r="D408" s="65"/>
      <c r="E408" s="66"/>
      <c r="F408" s="65"/>
      <c r="G408" s="65"/>
      <c r="H408" s="65"/>
      <c r="I408" s="67"/>
      <c r="J408" s="67"/>
    </row>
    <row r="409" spans="1:10" x14ac:dyDescent="0.2">
      <c r="A409" s="65"/>
      <c r="B409" s="65"/>
      <c r="C409" s="65"/>
      <c r="D409" s="65"/>
      <c r="E409" s="66"/>
      <c r="F409" s="65"/>
      <c r="G409" s="65"/>
      <c r="H409" s="65"/>
      <c r="I409" s="67"/>
      <c r="J409" s="67"/>
    </row>
    <row r="410" spans="1:10" x14ac:dyDescent="0.2">
      <c r="A410" s="65"/>
      <c r="B410" s="65"/>
      <c r="C410" s="65"/>
      <c r="D410" s="65"/>
      <c r="E410" s="66"/>
      <c r="F410" s="65"/>
      <c r="G410" s="65"/>
      <c r="H410" s="65"/>
      <c r="I410" s="67"/>
      <c r="J410" s="67"/>
    </row>
    <row r="411" spans="1:10" x14ac:dyDescent="0.2">
      <c r="A411" s="65"/>
      <c r="B411" s="65"/>
      <c r="C411" s="65"/>
      <c r="D411" s="65"/>
      <c r="E411" s="66"/>
      <c r="F411" s="65"/>
      <c r="G411" s="65"/>
      <c r="H411" s="65"/>
      <c r="I411" s="67"/>
      <c r="J411" s="67"/>
    </row>
    <row r="412" spans="1:10" x14ac:dyDescent="0.2">
      <c r="A412" s="65"/>
      <c r="B412" s="65"/>
      <c r="C412" s="65"/>
      <c r="D412" s="65"/>
      <c r="E412" s="66"/>
      <c r="F412" s="65"/>
      <c r="G412" s="65"/>
      <c r="H412" s="65"/>
      <c r="I412" s="67"/>
      <c r="J412" s="67"/>
    </row>
    <row r="413" spans="1:10" x14ac:dyDescent="0.2">
      <c r="A413" s="65"/>
      <c r="B413" s="65"/>
      <c r="C413" s="65"/>
      <c r="D413" s="65"/>
      <c r="E413" s="66"/>
      <c r="F413" s="65"/>
      <c r="G413" s="65"/>
      <c r="H413" s="65"/>
      <c r="I413" s="67"/>
      <c r="J413" s="67"/>
    </row>
    <row r="414" spans="1:10" x14ac:dyDescent="0.2">
      <c r="A414" s="65"/>
      <c r="B414" s="65"/>
      <c r="C414" s="65"/>
      <c r="D414" s="65"/>
      <c r="E414" s="66"/>
      <c r="F414" s="65"/>
      <c r="G414" s="65"/>
      <c r="H414" s="65"/>
      <c r="I414" s="67"/>
      <c r="J414" s="67"/>
    </row>
    <row r="415" spans="1:10" x14ac:dyDescent="0.2">
      <c r="A415" s="65"/>
      <c r="B415" s="65"/>
      <c r="C415" s="65"/>
      <c r="D415" s="65"/>
      <c r="E415" s="66"/>
      <c r="F415" s="65"/>
      <c r="G415" s="65"/>
      <c r="H415" s="65"/>
      <c r="I415" s="67"/>
      <c r="J415" s="67"/>
    </row>
    <row r="416" spans="1:10" x14ac:dyDescent="0.2">
      <c r="A416" s="65"/>
      <c r="B416" s="65"/>
      <c r="C416" s="65"/>
      <c r="D416" s="65"/>
      <c r="E416" s="66"/>
      <c r="F416" s="65"/>
      <c r="G416" s="65"/>
      <c r="H416" s="65"/>
      <c r="I416" s="67"/>
      <c r="J416" s="67"/>
    </row>
    <row r="417" spans="1:10" x14ac:dyDescent="0.2">
      <c r="A417" s="65"/>
      <c r="B417" s="65"/>
      <c r="C417" s="65"/>
      <c r="D417" s="65"/>
      <c r="E417" s="66"/>
      <c r="F417" s="65"/>
      <c r="G417" s="65"/>
      <c r="H417" s="65"/>
      <c r="I417" s="67"/>
      <c r="J417" s="67"/>
    </row>
    <row r="418" spans="1:10" x14ac:dyDescent="0.2">
      <c r="A418" s="65"/>
      <c r="B418" s="65"/>
      <c r="C418" s="65"/>
      <c r="D418" s="65"/>
      <c r="E418" s="66"/>
      <c r="F418" s="65"/>
      <c r="G418" s="65"/>
      <c r="H418" s="65"/>
      <c r="I418" s="67"/>
      <c r="J418" s="67"/>
    </row>
    <row r="419" spans="1:10" x14ac:dyDescent="0.2">
      <c r="A419" s="65"/>
      <c r="B419" s="65"/>
      <c r="C419" s="65"/>
      <c r="D419" s="65"/>
      <c r="E419" s="66"/>
      <c r="F419" s="65"/>
      <c r="G419" s="65"/>
      <c r="H419" s="65"/>
      <c r="I419" s="67"/>
      <c r="J419" s="67"/>
    </row>
    <row r="420" spans="1:10" x14ac:dyDescent="0.2">
      <c r="A420" s="65"/>
      <c r="B420" s="65"/>
      <c r="C420" s="65"/>
      <c r="D420" s="65"/>
      <c r="E420" s="66"/>
      <c r="F420" s="65"/>
      <c r="G420" s="65"/>
      <c r="H420" s="65"/>
      <c r="I420" s="67"/>
      <c r="J420" s="67"/>
    </row>
    <row r="421" spans="1:10" x14ac:dyDescent="0.2">
      <c r="A421" s="65"/>
      <c r="B421" s="65"/>
      <c r="C421" s="65"/>
      <c r="D421" s="65"/>
      <c r="E421" s="66"/>
      <c r="F421" s="65"/>
      <c r="G421" s="65"/>
      <c r="H421" s="65"/>
      <c r="I421" s="67"/>
      <c r="J421" s="67"/>
    </row>
    <row r="422" spans="1:10" x14ac:dyDescent="0.2">
      <c r="A422" s="65"/>
      <c r="B422" s="65"/>
      <c r="C422" s="65"/>
      <c r="D422" s="65"/>
      <c r="E422" s="66"/>
      <c r="F422" s="65"/>
      <c r="G422" s="65"/>
      <c r="H422" s="65"/>
      <c r="I422" s="67"/>
      <c r="J422" s="67"/>
    </row>
    <row r="423" spans="1:10" x14ac:dyDescent="0.2">
      <c r="A423" s="65"/>
      <c r="B423" s="65"/>
      <c r="C423" s="65"/>
      <c r="D423" s="65"/>
      <c r="E423" s="66"/>
      <c r="F423" s="65"/>
      <c r="G423" s="65"/>
      <c r="H423" s="65"/>
      <c r="I423" s="67"/>
      <c r="J423" s="67"/>
    </row>
    <row r="424" spans="1:10" x14ac:dyDescent="0.2">
      <c r="A424" s="65"/>
      <c r="B424" s="65"/>
      <c r="C424" s="65"/>
      <c r="D424" s="65"/>
      <c r="E424" s="66"/>
      <c r="F424" s="65"/>
      <c r="G424" s="65"/>
      <c r="H424" s="65"/>
      <c r="I424" s="67"/>
      <c r="J424" s="67"/>
    </row>
    <row r="425" spans="1:10" x14ac:dyDescent="0.2">
      <c r="A425" s="65"/>
      <c r="B425" s="65"/>
      <c r="C425" s="65"/>
      <c r="D425" s="65"/>
      <c r="E425" s="66"/>
      <c r="F425" s="65"/>
      <c r="G425" s="65"/>
      <c r="H425" s="65"/>
      <c r="I425" s="67"/>
      <c r="J425" s="67"/>
    </row>
    <row r="426" spans="1:10" x14ac:dyDescent="0.2">
      <c r="A426" s="65"/>
      <c r="B426" s="65"/>
      <c r="C426" s="65"/>
      <c r="D426" s="65"/>
      <c r="E426" s="66"/>
      <c r="F426" s="65"/>
      <c r="G426" s="65"/>
      <c r="H426" s="65"/>
      <c r="I426" s="67"/>
      <c r="J426" s="67"/>
    </row>
    <row r="427" spans="1:10" x14ac:dyDescent="0.2">
      <c r="A427" s="65"/>
      <c r="B427" s="65"/>
      <c r="C427" s="65"/>
      <c r="D427" s="65"/>
      <c r="E427" s="66"/>
      <c r="F427" s="65"/>
      <c r="G427" s="65"/>
      <c r="H427" s="65"/>
      <c r="I427" s="67"/>
      <c r="J427" s="67"/>
    </row>
    <row r="428" spans="1:10" x14ac:dyDescent="0.2">
      <c r="A428" s="65"/>
      <c r="B428" s="65"/>
      <c r="C428" s="65"/>
      <c r="D428" s="65"/>
      <c r="E428" s="66"/>
      <c r="F428" s="65"/>
      <c r="G428" s="65"/>
      <c r="H428" s="65"/>
      <c r="I428" s="67"/>
      <c r="J428" s="67"/>
    </row>
    <row r="429" spans="1:10" x14ac:dyDescent="0.2">
      <c r="A429" s="65"/>
      <c r="B429" s="65"/>
      <c r="C429" s="65"/>
      <c r="D429" s="65"/>
      <c r="E429" s="66"/>
      <c r="F429" s="65"/>
      <c r="G429" s="65"/>
      <c r="H429" s="65"/>
      <c r="I429" s="67"/>
      <c r="J429" s="67"/>
    </row>
    <row r="430" spans="1:10" x14ac:dyDescent="0.2">
      <c r="A430" s="65"/>
      <c r="B430" s="65"/>
      <c r="C430" s="65"/>
      <c r="D430" s="65"/>
      <c r="E430" s="66"/>
      <c r="F430" s="65"/>
      <c r="G430" s="65"/>
      <c r="H430" s="65"/>
      <c r="I430" s="67"/>
      <c r="J430" s="67"/>
    </row>
    <row r="431" spans="1:10" x14ac:dyDescent="0.2">
      <c r="A431" s="65"/>
      <c r="B431" s="65"/>
      <c r="C431" s="65"/>
      <c r="D431" s="65"/>
      <c r="E431" s="66"/>
      <c r="F431" s="65"/>
      <c r="G431" s="65"/>
      <c r="H431" s="65"/>
      <c r="I431" s="67"/>
      <c r="J431" s="67"/>
    </row>
    <row r="432" spans="1:10" x14ac:dyDescent="0.2">
      <c r="A432" s="65"/>
      <c r="B432" s="65"/>
      <c r="C432" s="65"/>
      <c r="D432" s="65"/>
      <c r="E432" s="66"/>
      <c r="F432" s="65"/>
      <c r="G432" s="65"/>
      <c r="H432" s="65"/>
      <c r="I432" s="67"/>
      <c r="J432" s="67"/>
    </row>
    <row r="433" spans="1:10" x14ac:dyDescent="0.2">
      <c r="A433" s="65"/>
      <c r="B433" s="65"/>
      <c r="C433" s="65"/>
      <c r="D433" s="65"/>
      <c r="E433" s="66"/>
      <c r="F433" s="65"/>
      <c r="G433" s="65"/>
      <c r="H433" s="65"/>
      <c r="I433" s="67"/>
      <c r="J433" s="67"/>
    </row>
    <row r="434" spans="1:10" x14ac:dyDescent="0.2">
      <c r="A434" s="65"/>
      <c r="B434" s="65"/>
      <c r="C434" s="65"/>
      <c r="D434" s="65"/>
      <c r="E434" s="66"/>
      <c r="F434" s="65"/>
      <c r="G434" s="65"/>
      <c r="H434" s="65"/>
      <c r="I434" s="67"/>
      <c r="J434" s="67"/>
    </row>
    <row r="435" spans="1:10" x14ac:dyDescent="0.2">
      <c r="A435" s="65"/>
      <c r="B435" s="65"/>
      <c r="C435" s="65"/>
      <c r="D435" s="65"/>
      <c r="E435" s="66"/>
      <c r="F435" s="65"/>
      <c r="G435" s="65"/>
      <c r="H435" s="65"/>
      <c r="I435" s="67"/>
      <c r="J435" s="67"/>
    </row>
    <row r="436" spans="1:10" x14ac:dyDescent="0.2">
      <c r="A436" s="65"/>
      <c r="B436" s="65"/>
      <c r="C436" s="65"/>
      <c r="D436" s="65"/>
      <c r="E436" s="66"/>
      <c r="F436" s="65"/>
      <c r="G436" s="65"/>
      <c r="H436" s="65"/>
      <c r="I436" s="67"/>
      <c r="J436" s="67"/>
    </row>
    <row r="437" spans="1:10" x14ac:dyDescent="0.2">
      <c r="A437" s="65"/>
      <c r="B437" s="65"/>
      <c r="C437" s="65"/>
      <c r="D437" s="65"/>
      <c r="E437" s="66"/>
      <c r="F437" s="65"/>
      <c r="G437" s="65"/>
      <c r="H437" s="65"/>
      <c r="I437" s="67"/>
      <c r="J437" s="67"/>
    </row>
    <row r="438" spans="1:10" x14ac:dyDescent="0.2">
      <c r="A438" s="65"/>
      <c r="B438" s="65"/>
      <c r="C438" s="65"/>
      <c r="D438" s="65"/>
      <c r="E438" s="66"/>
      <c r="F438" s="65"/>
      <c r="G438" s="65"/>
      <c r="H438" s="65"/>
      <c r="I438" s="67"/>
      <c r="J438" s="67"/>
    </row>
    <row r="439" spans="1:10" x14ac:dyDescent="0.2">
      <c r="A439" s="65"/>
      <c r="B439" s="65"/>
      <c r="C439" s="65"/>
      <c r="D439" s="65"/>
      <c r="E439" s="66"/>
      <c r="F439" s="65"/>
      <c r="G439" s="65"/>
      <c r="H439" s="65"/>
      <c r="I439" s="67"/>
      <c r="J439" s="67"/>
    </row>
    <row r="440" spans="1:10" x14ac:dyDescent="0.2">
      <c r="A440" s="65"/>
      <c r="B440" s="65"/>
      <c r="C440" s="65"/>
      <c r="D440" s="65"/>
      <c r="E440" s="66"/>
      <c r="F440" s="65"/>
      <c r="G440" s="65"/>
      <c r="H440" s="65"/>
      <c r="I440" s="67"/>
      <c r="J440" s="67"/>
    </row>
    <row r="441" spans="1:10" x14ac:dyDescent="0.2">
      <c r="A441" s="65"/>
      <c r="B441" s="65"/>
      <c r="C441" s="65"/>
      <c r="D441" s="65"/>
      <c r="E441" s="66"/>
      <c r="F441" s="65"/>
      <c r="G441" s="65"/>
      <c r="H441" s="65"/>
      <c r="I441" s="67"/>
      <c r="J441" s="67"/>
    </row>
    <row r="442" spans="1:10" x14ac:dyDescent="0.2">
      <c r="A442" s="65"/>
      <c r="B442" s="65"/>
      <c r="C442" s="65"/>
      <c r="D442" s="65"/>
      <c r="E442" s="66"/>
      <c r="F442" s="65"/>
      <c r="G442" s="65"/>
      <c r="H442" s="65"/>
      <c r="I442" s="67"/>
      <c r="J442" s="67"/>
    </row>
    <row r="443" spans="1:10" x14ac:dyDescent="0.2">
      <c r="A443" s="65"/>
      <c r="B443" s="65"/>
      <c r="C443" s="65"/>
      <c r="D443" s="65"/>
      <c r="E443" s="66"/>
      <c r="F443" s="65"/>
      <c r="G443" s="65"/>
      <c r="H443" s="65"/>
      <c r="I443" s="67"/>
      <c r="J443" s="67"/>
    </row>
    <row r="444" spans="1:10" x14ac:dyDescent="0.2">
      <c r="A444" s="65"/>
      <c r="B444" s="65"/>
      <c r="C444" s="65"/>
      <c r="D444" s="65"/>
      <c r="E444" s="66"/>
      <c r="F444" s="65"/>
      <c r="G444" s="65"/>
      <c r="H444" s="65"/>
      <c r="I444" s="67"/>
      <c r="J444" s="67"/>
    </row>
    <row r="445" spans="1:10" x14ac:dyDescent="0.2">
      <c r="A445" s="65"/>
      <c r="B445" s="65"/>
      <c r="C445" s="65"/>
      <c r="D445" s="65"/>
      <c r="E445" s="66"/>
      <c r="F445" s="65"/>
      <c r="G445" s="65"/>
      <c r="H445" s="65"/>
      <c r="I445" s="67"/>
      <c r="J445" s="67"/>
    </row>
    <row r="446" spans="1:10" x14ac:dyDescent="0.2">
      <c r="A446" s="65"/>
      <c r="B446" s="65"/>
      <c r="C446" s="65"/>
      <c r="D446" s="65"/>
      <c r="E446" s="66"/>
      <c r="F446" s="65"/>
      <c r="G446" s="65"/>
      <c r="H446" s="65"/>
      <c r="I446" s="67"/>
      <c r="J446" s="67"/>
    </row>
    <row r="447" spans="1:10" x14ac:dyDescent="0.2">
      <c r="A447" s="65"/>
      <c r="B447" s="65"/>
      <c r="C447" s="65"/>
      <c r="D447" s="65"/>
      <c r="E447" s="66"/>
      <c r="F447" s="65"/>
      <c r="G447" s="65"/>
      <c r="H447" s="65"/>
      <c r="I447" s="67"/>
      <c r="J447" s="67"/>
    </row>
    <row r="448" spans="1:10" x14ac:dyDescent="0.2">
      <c r="A448" s="65"/>
      <c r="B448" s="65"/>
      <c r="C448" s="65"/>
      <c r="D448" s="65"/>
      <c r="E448" s="66"/>
      <c r="F448" s="65"/>
      <c r="G448" s="65"/>
      <c r="H448" s="65"/>
      <c r="I448" s="67"/>
      <c r="J448" s="67"/>
    </row>
    <row r="449" spans="1:10" x14ac:dyDescent="0.2">
      <c r="A449" s="65"/>
      <c r="B449" s="65"/>
      <c r="C449" s="65"/>
      <c r="D449" s="65"/>
      <c r="E449" s="66"/>
      <c r="F449" s="65"/>
      <c r="G449" s="65"/>
      <c r="H449" s="65"/>
      <c r="I449" s="67"/>
      <c r="J449" s="67"/>
    </row>
    <row r="450" spans="1:10" x14ac:dyDescent="0.2">
      <c r="A450" s="65"/>
      <c r="B450" s="65"/>
      <c r="C450" s="65"/>
      <c r="D450" s="65"/>
      <c r="E450" s="66"/>
      <c r="F450" s="65"/>
      <c r="G450" s="65"/>
      <c r="H450" s="65"/>
      <c r="I450" s="67"/>
      <c r="J450" s="67"/>
    </row>
    <row r="451" spans="1:10" x14ac:dyDescent="0.2">
      <c r="A451" s="65"/>
      <c r="B451" s="65"/>
      <c r="C451" s="65"/>
      <c r="D451" s="65"/>
      <c r="E451" s="66"/>
      <c r="F451" s="65"/>
      <c r="G451" s="65"/>
      <c r="H451" s="65"/>
      <c r="I451" s="67"/>
      <c r="J451" s="67"/>
    </row>
    <row r="452" spans="1:10" x14ac:dyDescent="0.2">
      <c r="A452" s="65"/>
      <c r="B452" s="65"/>
      <c r="C452" s="65"/>
      <c r="D452" s="65"/>
      <c r="E452" s="66"/>
      <c r="F452" s="65"/>
      <c r="G452" s="65"/>
      <c r="H452" s="65"/>
      <c r="I452" s="67"/>
      <c r="J452" s="67"/>
    </row>
    <row r="453" spans="1:10" x14ac:dyDescent="0.2">
      <c r="A453" s="65"/>
      <c r="B453" s="65"/>
      <c r="C453" s="65"/>
      <c r="D453" s="65"/>
      <c r="E453" s="66"/>
      <c r="F453" s="65"/>
      <c r="G453" s="65"/>
      <c r="H453" s="65"/>
      <c r="I453" s="67"/>
      <c r="J453" s="67"/>
    </row>
    <row r="454" spans="1:10" x14ac:dyDescent="0.2">
      <c r="A454" s="65"/>
      <c r="B454" s="65"/>
      <c r="C454" s="65"/>
      <c r="D454" s="65"/>
      <c r="E454" s="66"/>
      <c r="F454" s="65"/>
      <c r="G454" s="65"/>
      <c r="H454" s="65"/>
      <c r="I454" s="67"/>
      <c r="J454" s="67"/>
    </row>
    <row r="455" spans="1:10" x14ac:dyDescent="0.2">
      <c r="A455" s="65"/>
      <c r="B455" s="65"/>
      <c r="C455" s="65"/>
      <c r="D455" s="65"/>
      <c r="E455" s="66"/>
      <c r="F455" s="65"/>
      <c r="G455" s="65"/>
      <c r="H455" s="65"/>
      <c r="I455" s="67"/>
      <c r="J455" s="67"/>
    </row>
    <row r="456" spans="1:10" x14ac:dyDescent="0.2">
      <c r="A456" s="65"/>
      <c r="B456" s="65"/>
      <c r="C456" s="65"/>
      <c r="D456" s="65"/>
      <c r="E456" s="66"/>
      <c r="F456" s="65"/>
      <c r="G456" s="65"/>
      <c r="H456" s="65"/>
      <c r="I456" s="67"/>
      <c r="J456" s="67"/>
    </row>
    <row r="457" spans="1:10" x14ac:dyDescent="0.2">
      <c r="A457" s="65"/>
      <c r="B457" s="65"/>
      <c r="C457" s="65"/>
      <c r="D457" s="65"/>
      <c r="E457" s="66"/>
      <c r="F457" s="65"/>
      <c r="G457" s="65"/>
      <c r="H457" s="65"/>
      <c r="I457" s="67"/>
      <c r="J457" s="67"/>
    </row>
    <row r="458" spans="1:10" x14ac:dyDescent="0.2">
      <c r="A458" s="65"/>
      <c r="B458" s="65"/>
      <c r="C458" s="65"/>
      <c r="D458" s="65"/>
      <c r="E458" s="66"/>
      <c r="F458" s="65"/>
      <c r="G458" s="65"/>
      <c r="H458" s="65"/>
      <c r="I458" s="67"/>
      <c r="J458" s="67"/>
    </row>
    <row r="459" spans="1:10" x14ac:dyDescent="0.2">
      <c r="A459" s="65"/>
      <c r="B459" s="65"/>
      <c r="C459" s="65"/>
      <c r="D459" s="65"/>
      <c r="E459" s="66"/>
      <c r="F459" s="65"/>
      <c r="G459" s="65"/>
      <c r="H459" s="65"/>
      <c r="I459" s="67"/>
      <c r="J459" s="67"/>
    </row>
    <row r="460" spans="1:10" x14ac:dyDescent="0.2">
      <c r="A460" s="65"/>
      <c r="B460" s="65"/>
      <c r="C460" s="65"/>
      <c r="D460" s="65"/>
      <c r="E460" s="66"/>
      <c r="F460" s="65"/>
      <c r="G460" s="65"/>
      <c r="H460" s="65"/>
      <c r="I460" s="67"/>
      <c r="J460" s="67"/>
    </row>
    <row r="461" spans="1:10" x14ac:dyDescent="0.2">
      <c r="A461" s="65"/>
      <c r="B461" s="65"/>
      <c r="C461" s="65"/>
      <c r="D461" s="65"/>
      <c r="E461" s="66"/>
      <c r="F461" s="65"/>
      <c r="G461" s="65"/>
      <c r="H461" s="65"/>
      <c r="I461" s="67"/>
      <c r="J461" s="67"/>
    </row>
    <row r="462" spans="1:10" x14ac:dyDescent="0.2">
      <c r="A462" s="65"/>
      <c r="B462" s="65"/>
      <c r="C462" s="65"/>
      <c r="D462" s="65"/>
      <c r="E462" s="66"/>
      <c r="F462" s="65"/>
      <c r="G462" s="65"/>
      <c r="H462" s="65"/>
      <c r="I462" s="67"/>
      <c r="J462" s="67"/>
    </row>
    <row r="463" spans="1:10" x14ac:dyDescent="0.2">
      <c r="A463" s="65"/>
      <c r="B463" s="65"/>
      <c r="C463" s="65"/>
      <c r="D463" s="65"/>
      <c r="E463" s="66"/>
      <c r="F463" s="65"/>
      <c r="G463" s="65"/>
      <c r="H463" s="65"/>
      <c r="I463" s="67"/>
      <c r="J463" s="67"/>
    </row>
    <row r="464" spans="1:10" x14ac:dyDescent="0.2">
      <c r="A464" s="65"/>
      <c r="B464" s="65"/>
      <c r="C464" s="65"/>
      <c r="D464" s="65"/>
      <c r="E464" s="66"/>
      <c r="F464" s="65"/>
      <c r="G464" s="65"/>
      <c r="H464" s="65"/>
      <c r="I464" s="67"/>
      <c r="J464" s="67"/>
    </row>
    <row r="465" spans="1:10" x14ac:dyDescent="0.2">
      <c r="A465" s="65"/>
      <c r="B465" s="65"/>
      <c r="C465" s="65"/>
      <c r="D465" s="65"/>
      <c r="E465" s="66"/>
      <c r="F465" s="65"/>
      <c r="G465" s="65"/>
      <c r="H465" s="65"/>
      <c r="I465" s="67"/>
      <c r="J465" s="67"/>
    </row>
    <row r="466" spans="1:10" x14ac:dyDescent="0.2">
      <c r="A466" s="65"/>
      <c r="B466" s="65"/>
      <c r="C466" s="65"/>
      <c r="D466" s="65"/>
      <c r="E466" s="66"/>
      <c r="F466" s="65"/>
      <c r="G466" s="65"/>
      <c r="H466" s="65"/>
      <c r="I466" s="67"/>
      <c r="J466" s="67"/>
    </row>
    <row r="467" spans="1:10" x14ac:dyDescent="0.2">
      <c r="A467" s="65"/>
      <c r="B467" s="65"/>
      <c r="C467" s="65"/>
      <c r="D467" s="65"/>
      <c r="E467" s="66"/>
      <c r="F467" s="65"/>
      <c r="G467" s="65"/>
      <c r="H467" s="65"/>
      <c r="I467" s="67"/>
      <c r="J467" s="67"/>
    </row>
    <row r="468" spans="1:10" x14ac:dyDescent="0.2">
      <c r="A468" s="65"/>
      <c r="B468" s="65"/>
      <c r="C468" s="65"/>
      <c r="D468" s="65"/>
      <c r="E468" s="66"/>
      <c r="F468" s="65"/>
      <c r="G468" s="65"/>
      <c r="H468" s="65"/>
      <c r="I468" s="67"/>
      <c r="J468" s="67"/>
    </row>
    <row r="469" spans="1:10" x14ac:dyDescent="0.2">
      <c r="A469" s="65"/>
      <c r="B469" s="65"/>
      <c r="C469" s="65"/>
      <c r="D469" s="65"/>
      <c r="E469" s="66"/>
      <c r="F469" s="65"/>
      <c r="G469" s="65"/>
      <c r="H469" s="65"/>
      <c r="I469" s="67"/>
      <c r="J469" s="67"/>
    </row>
    <row r="470" spans="1:10" x14ac:dyDescent="0.2">
      <c r="A470" s="65"/>
      <c r="B470" s="65"/>
      <c r="C470" s="65"/>
      <c r="D470" s="65"/>
      <c r="E470" s="66"/>
      <c r="F470" s="65"/>
      <c r="G470" s="65"/>
      <c r="H470" s="65"/>
      <c r="I470" s="67"/>
      <c r="J470" s="67"/>
    </row>
    <row r="471" spans="1:10" x14ac:dyDescent="0.2">
      <c r="A471" s="65"/>
      <c r="B471" s="65"/>
      <c r="C471" s="65"/>
      <c r="D471" s="65"/>
      <c r="E471" s="66"/>
      <c r="F471" s="65"/>
      <c r="G471" s="65"/>
      <c r="H471" s="65"/>
      <c r="I471" s="67"/>
      <c r="J471" s="67"/>
    </row>
    <row r="472" spans="1:10" x14ac:dyDescent="0.2">
      <c r="A472" s="65"/>
      <c r="B472" s="65"/>
      <c r="C472" s="65"/>
      <c r="D472" s="65"/>
      <c r="E472" s="66"/>
      <c r="F472" s="65"/>
      <c r="G472" s="65"/>
      <c r="H472" s="65"/>
      <c r="I472" s="67"/>
      <c r="J472" s="67"/>
    </row>
    <row r="473" spans="1:10" x14ac:dyDescent="0.2">
      <c r="A473" s="65"/>
      <c r="B473" s="65"/>
      <c r="C473" s="65"/>
      <c r="D473" s="65"/>
      <c r="E473" s="66"/>
      <c r="F473" s="65"/>
      <c r="G473" s="65"/>
      <c r="H473" s="65"/>
      <c r="I473" s="67"/>
      <c r="J473" s="67"/>
    </row>
    <row r="474" spans="1:10" x14ac:dyDescent="0.2">
      <c r="A474" s="65"/>
      <c r="B474" s="65"/>
      <c r="C474" s="65"/>
      <c r="D474" s="65"/>
      <c r="E474" s="66"/>
      <c r="F474" s="65"/>
      <c r="G474" s="65"/>
      <c r="H474" s="65"/>
      <c r="I474" s="67"/>
      <c r="J474" s="67"/>
    </row>
    <row r="475" spans="1:10" x14ac:dyDescent="0.2">
      <c r="A475" s="65"/>
      <c r="B475" s="65"/>
      <c r="C475" s="65"/>
      <c r="D475" s="65"/>
      <c r="E475" s="66"/>
      <c r="F475" s="65"/>
      <c r="G475" s="65"/>
      <c r="H475" s="65"/>
      <c r="I475" s="67"/>
      <c r="J475" s="67"/>
    </row>
    <row r="476" spans="1:10" x14ac:dyDescent="0.2">
      <c r="A476" s="65"/>
      <c r="B476" s="65"/>
      <c r="C476" s="65"/>
      <c r="D476" s="65"/>
      <c r="E476" s="66"/>
      <c r="F476" s="65"/>
      <c r="G476" s="65"/>
      <c r="H476" s="65"/>
      <c r="I476" s="67"/>
      <c r="J476" s="67"/>
    </row>
    <row r="477" spans="1:10" x14ac:dyDescent="0.2">
      <c r="A477" s="65"/>
      <c r="B477" s="65"/>
      <c r="C477" s="65"/>
      <c r="D477" s="65"/>
      <c r="E477" s="66"/>
      <c r="F477" s="65"/>
      <c r="G477" s="65"/>
      <c r="H477" s="65"/>
      <c r="I477" s="67"/>
      <c r="J477" s="67"/>
    </row>
    <row r="478" spans="1:10" x14ac:dyDescent="0.2">
      <c r="A478" s="65"/>
      <c r="B478" s="65"/>
      <c r="C478" s="65"/>
      <c r="D478" s="65"/>
      <c r="E478" s="66"/>
      <c r="F478" s="65"/>
      <c r="G478" s="65"/>
      <c r="H478" s="65"/>
      <c r="I478" s="67"/>
      <c r="J478" s="67"/>
    </row>
    <row r="479" spans="1:10" x14ac:dyDescent="0.2">
      <c r="A479" s="65"/>
      <c r="B479" s="65"/>
      <c r="C479" s="65"/>
      <c r="D479" s="65"/>
      <c r="E479" s="66"/>
      <c r="F479" s="65"/>
      <c r="G479" s="65"/>
      <c r="H479" s="65"/>
      <c r="I479" s="67"/>
      <c r="J479" s="67"/>
    </row>
    <row r="480" spans="1:10" x14ac:dyDescent="0.2">
      <c r="A480" s="65"/>
      <c r="B480" s="65"/>
      <c r="C480" s="65"/>
      <c r="D480" s="65"/>
      <c r="E480" s="66"/>
      <c r="F480" s="65"/>
      <c r="G480" s="65"/>
      <c r="H480" s="65"/>
      <c r="I480" s="67"/>
      <c r="J480" s="67"/>
    </row>
    <row r="481" spans="1:10" x14ac:dyDescent="0.2">
      <c r="A481" s="65"/>
      <c r="B481" s="65"/>
      <c r="C481" s="65"/>
      <c r="D481" s="65"/>
      <c r="E481" s="66"/>
      <c r="F481" s="65"/>
      <c r="G481" s="65"/>
      <c r="H481" s="65"/>
      <c r="I481" s="67"/>
      <c r="J481" s="67"/>
    </row>
    <row r="482" spans="1:10" x14ac:dyDescent="0.2">
      <c r="A482" s="65"/>
      <c r="B482" s="65"/>
      <c r="C482" s="65"/>
      <c r="D482" s="65"/>
      <c r="E482" s="66"/>
      <c r="F482" s="65"/>
      <c r="G482" s="65"/>
      <c r="H482" s="65"/>
      <c r="I482" s="67"/>
      <c r="J482" s="67"/>
    </row>
    <row r="483" spans="1:10" x14ac:dyDescent="0.2">
      <c r="A483" s="65"/>
      <c r="B483" s="65"/>
      <c r="C483" s="65"/>
      <c r="D483" s="65"/>
      <c r="E483" s="66"/>
      <c r="F483" s="65"/>
      <c r="G483" s="65"/>
      <c r="H483" s="65"/>
      <c r="I483" s="67"/>
      <c r="J483" s="67"/>
    </row>
    <row r="484" spans="1:10" x14ac:dyDescent="0.2">
      <c r="A484" s="65"/>
      <c r="B484" s="65"/>
      <c r="C484" s="65"/>
      <c r="D484" s="65"/>
      <c r="E484" s="66"/>
      <c r="F484" s="65"/>
      <c r="G484" s="65"/>
      <c r="H484" s="65"/>
      <c r="I484" s="67"/>
      <c r="J484" s="67"/>
    </row>
    <row r="485" spans="1:10" x14ac:dyDescent="0.2">
      <c r="A485" s="65"/>
      <c r="B485" s="65"/>
      <c r="C485" s="65"/>
      <c r="D485" s="65"/>
      <c r="E485" s="66"/>
      <c r="F485" s="65"/>
      <c r="G485" s="65"/>
      <c r="H485" s="65"/>
      <c r="I485" s="67"/>
      <c r="J485" s="67"/>
    </row>
    <row r="486" spans="1:10" x14ac:dyDescent="0.2">
      <c r="A486" s="65"/>
      <c r="B486" s="65"/>
      <c r="C486" s="65"/>
      <c r="D486" s="65"/>
      <c r="E486" s="66"/>
      <c r="F486" s="65"/>
      <c r="G486" s="65"/>
      <c r="H486" s="65"/>
      <c r="I486" s="67"/>
      <c r="J486" s="67"/>
    </row>
    <row r="487" spans="1:10" x14ac:dyDescent="0.2">
      <c r="A487" s="65"/>
      <c r="B487" s="65"/>
      <c r="C487" s="65"/>
      <c r="D487" s="65"/>
      <c r="E487" s="66"/>
      <c r="F487" s="65"/>
      <c r="G487" s="65"/>
      <c r="H487" s="65"/>
      <c r="I487" s="67"/>
      <c r="J487" s="67"/>
    </row>
    <row r="488" spans="1:10" x14ac:dyDescent="0.2">
      <c r="A488" s="65"/>
      <c r="B488" s="65"/>
      <c r="C488" s="65"/>
      <c r="D488" s="65"/>
      <c r="E488" s="66"/>
      <c r="F488" s="65"/>
      <c r="G488" s="65"/>
      <c r="H488" s="65"/>
      <c r="I488" s="67"/>
      <c r="J488" s="67"/>
    </row>
    <row r="489" spans="1:10" x14ac:dyDescent="0.2">
      <c r="A489" s="65"/>
      <c r="B489" s="65"/>
      <c r="C489" s="65"/>
      <c r="D489" s="65"/>
      <c r="E489" s="66"/>
      <c r="F489" s="65"/>
      <c r="G489" s="65"/>
      <c r="H489" s="65"/>
      <c r="I489" s="67"/>
      <c r="J489" s="67"/>
    </row>
    <row r="490" spans="1:10" x14ac:dyDescent="0.2">
      <c r="A490" s="65"/>
      <c r="B490" s="65"/>
      <c r="C490" s="65"/>
      <c r="D490" s="65"/>
      <c r="E490" s="66"/>
      <c r="F490" s="65"/>
      <c r="G490" s="65"/>
      <c r="H490" s="65"/>
      <c r="I490" s="67"/>
      <c r="J490" s="67"/>
    </row>
    <row r="491" spans="1:10" x14ac:dyDescent="0.2">
      <c r="A491" s="65"/>
      <c r="B491" s="65"/>
      <c r="C491" s="65"/>
      <c r="D491" s="65"/>
      <c r="E491" s="66"/>
      <c r="F491" s="65"/>
      <c r="G491" s="65"/>
      <c r="H491" s="65"/>
      <c r="I491" s="67"/>
      <c r="J491" s="67"/>
    </row>
    <row r="492" spans="1:10" x14ac:dyDescent="0.2">
      <c r="A492" s="65"/>
      <c r="B492" s="65"/>
      <c r="C492" s="65"/>
      <c r="D492" s="65"/>
      <c r="E492" s="66"/>
      <c r="F492" s="65"/>
      <c r="G492" s="65"/>
      <c r="H492" s="65"/>
      <c r="I492" s="67"/>
      <c r="J492" s="67"/>
    </row>
    <row r="493" spans="1:10" x14ac:dyDescent="0.2">
      <c r="A493" s="65"/>
      <c r="B493" s="65"/>
      <c r="C493" s="65"/>
      <c r="D493" s="65"/>
      <c r="E493" s="66"/>
      <c r="F493" s="65"/>
      <c r="G493" s="65"/>
      <c r="H493" s="65"/>
      <c r="I493" s="67"/>
      <c r="J493" s="67"/>
    </row>
    <row r="494" spans="1:10" x14ac:dyDescent="0.2">
      <c r="A494" s="65"/>
      <c r="B494" s="65"/>
      <c r="C494" s="65"/>
      <c r="D494" s="65"/>
      <c r="E494" s="66"/>
      <c r="F494" s="65"/>
      <c r="G494" s="65"/>
      <c r="H494" s="65"/>
      <c r="I494" s="67"/>
      <c r="J494" s="67"/>
    </row>
    <row r="495" spans="1:10" x14ac:dyDescent="0.2">
      <c r="A495" s="65"/>
      <c r="B495" s="65"/>
      <c r="C495" s="65"/>
      <c r="D495" s="65"/>
      <c r="E495" s="66"/>
      <c r="F495" s="65"/>
      <c r="G495" s="65"/>
      <c r="H495" s="65"/>
      <c r="I495" s="67"/>
      <c r="J495" s="67"/>
    </row>
    <row r="496" spans="1:10" x14ac:dyDescent="0.2">
      <c r="A496" s="65"/>
      <c r="B496" s="65"/>
      <c r="C496" s="65"/>
      <c r="D496" s="65"/>
      <c r="E496" s="66"/>
      <c r="F496" s="65"/>
      <c r="G496" s="65"/>
      <c r="H496" s="65"/>
      <c r="I496" s="67"/>
      <c r="J496" s="67"/>
    </row>
    <row r="497" spans="1:10" x14ac:dyDescent="0.2">
      <c r="A497" s="65"/>
      <c r="B497" s="65"/>
      <c r="C497" s="65"/>
      <c r="D497" s="65"/>
      <c r="E497" s="66"/>
      <c r="F497" s="65"/>
      <c r="G497" s="65"/>
      <c r="H497" s="65"/>
      <c r="I497" s="67"/>
      <c r="J497" s="67"/>
    </row>
    <row r="498" spans="1:10" x14ac:dyDescent="0.2">
      <c r="A498" s="65"/>
      <c r="B498" s="65"/>
      <c r="C498" s="65"/>
      <c r="D498" s="65"/>
      <c r="E498" s="66"/>
      <c r="F498" s="65"/>
      <c r="G498" s="65"/>
      <c r="H498" s="65"/>
      <c r="I498" s="67"/>
      <c r="J498" s="67"/>
    </row>
    <row r="499" spans="1:10" x14ac:dyDescent="0.2">
      <c r="A499" s="65"/>
      <c r="B499" s="65"/>
      <c r="C499" s="65"/>
      <c r="D499" s="65"/>
      <c r="E499" s="66"/>
      <c r="F499" s="65"/>
      <c r="G499" s="65"/>
      <c r="H499" s="65"/>
      <c r="I499" s="67"/>
      <c r="J499" s="67"/>
    </row>
    <row r="500" spans="1:10" x14ac:dyDescent="0.2">
      <c r="A500" s="65"/>
      <c r="B500" s="65"/>
      <c r="C500" s="65"/>
      <c r="D500" s="65"/>
      <c r="E500" s="66"/>
      <c r="F500" s="65"/>
      <c r="G500" s="65"/>
      <c r="H500" s="65"/>
      <c r="I500" s="67"/>
      <c r="J500" s="67"/>
    </row>
    <row r="501" spans="1:10" x14ac:dyDescent="0.2">
      <c r="A501" s="65"/>
      <c r="B501" s="65"/>
      <c r="C501" s="65"/>
      <c r="D501" s="65"/>
      <c r="E501" s="66"/>
      <c r="F501" s="65"/>
      <c r="G501" s="65"/>
      <c r="H501" s="65"/>
      <c r="I501" s="67"/>
      <c r="J501" s="67"/>
    </row>
    <row r="502" spans="1:10" x14ac:dyDescent="0.2">
      <c r="A502" s="65"/>
      <c r="B502" s="65"/>
      <c r="C502" s="65"/>
      <c r="D502" s="65"/>
      <c r="E502" s="66"/>
      <c r="F502" s="65"/>
      <c r="G502" s="65"/>
      <c r="H502" s="65"/>
      <c r="I502" s="67"/>
      <c r="J502" s="67"/>
    </row>
    <row r="503" spans="1:10" x14ac:dyDescent="0.2">
      <c r="A503" s="65"/>
      <c r="B503" s="65"/>
      <c r="C503" s="65"/>
      <c r="D503" s="65"/>
      <c r="E503" s="66"/>
      <c r="F503" s="65"/>
      <c r="G503" s="65"/>
      <c r="H503" s="65"/>
      <c r="I503" s="67"/>
      <c r="J503" s="67"/>
    </row>
    <row r="504" spans="1:10" x14ac:dyDescent="0.2">
      <c r="A504" s="65"/>
      <c r="B504" s="65"/>
      <c r="C504" s="65"/>
      <c r="D504" s="65"/>
      <c r="E504" s="66"/>
      <c r="F504" s="65"/>
      <c r="G504" s="65"/>
      <c r="H504" s="65"/>
      <c r="I504" s="67"/>
      <c r="J504" s="67"/>
    </row>
    <row r="505" spans="1:10" x14ac:dyDescent="0.2">
      <c r="A505" s="65"/>
      <c r="B505" s="65"/>
      <c r="C505" s="65"/>
      <c r="D505" s="65"/>
      <c r="E505" s="66"/>
      <c r="F505" s="65"/>
      <c r="G505" s="65"/>
      <c r="H505" s="65"/>
      <c r="I505" s="67"/>
      <c r="J505" s="67"/>
    </row>
    <row r="506" spans="1:10" x14ac:dyDescent="0.2">
      <c r="A506" s="65"/>
      <c r="B506" s="65"/>
      <c r="C506" s="65"/>
      <c r="D506" s="65"/>
      <c r="E506" s="66"/>
      <c r="F506" s="65"/>
      <c r="G506" s="65"/>
      <c r="H506" s="65"/>
      <c r="I506" s="67"/>
      <c r="J506" s="67"/>
    </row>
    <row r="507" spans="1:10" x14ac:dyDescent="0.2">
      <c r="A507" s="65"/>
      <c r="B507" s="65"/>
      <c r="C507" s="65"/>
      <c r="D507" s="65"/>
      <c r="E507" s="66"/>
      <c r="F507" s="65"/>
      <c r="G507" s="65"/>
      <c r="H507" s="65"/>
      <c r="I507" s="67"/>
      <c r="J507" s="67"/>
    </row>
    <row r="508" spans="1:10" x14ac:dyDescent="0.2">
      <c r="A508" s="65"/>
      <c r="B508" s="65"/>
      <c r="C508" s="65"/>
      <c r="D508" s="65"/>
      <c r="E508" s="66"/>
      <c r="F508" s="65"/>
      <c r="G508" s="65"/>
      <c r="H508" s="65"/>
      <c r="I508" s="67"/>
      <c r="J508" s="67"/>
    </row>
    <row r="509" spans="1:10" x14ac:dyDescent="0.2">
      <c r="A509" s="65"/>
      <c r="B509" s="65"/>
      <c r="C509" s="65"/>
      <c r="D509" s="65"/>
      <c r="E509" s="66"/>
      <c r="F509" s="65"/>
      <c r="G509" s="65"/>
      <c r="H509" s="65"/>
      <c r="I509" s="67"/>
      <c r="J509" s="67"/>
    </row>
    <row r="510" spans="1:10" x14ac:dyDescent="0.2">
      <c r="A510" s="65"/>
      <c r="B510" s="65"/>
      <c r="C510" s="65"/>
      <c r="D510" s="65"/>
      <c r="E510" s="66"/>
      <c r="F510" s="65"/>
      <c r="G510" s="65"/>
      <c r="H510" s="65"/>
      <c r="I510" s="67"/>
      <c r="J510" s="67"/>
    </row>
    <row r="511" spans="1:10" x14ac:dyDescent="0.2">
      <c r="A511" s="65"/>
      <c r="B511" s="65"/>
      <c r="C511" s="65"/>
      <c r="D511" s="65"/>
      <c r="E511" s="66"/>
      <c r="F511" s="65"/>
      <c r="G511" s="65"/>
      <c r="H511" s="65"/>
      <c r="I511" s="67"/>
      <c r="J511" s="67"/>
    </row>
    <row r="512" spans="1:10" x14ac:dyDescent="0.2">
      <c r="A512" s="65"/>
      <c r="B512" s="65"/>
      <c r="C512" s="65"/>
      <c r="D512" s="65"/>
      <c r="E512" s="66"/>
      <c r="F512" s="65"/>
      <c r="G512" s="65"/>
      <c r="H512" s="65"/>
      <c r="I512" s="67"/>
      <c r="J512" s="67"/>
    </row>
    <row r="513" spans="1:10" x14ac:dyDescent="0.2">
      <c r="A513" s="65"/>
      <c r="B513" s="65"/>
      <c r="C513" s="65"/>
      <c r="D513" s="65"/>
      <c r="E513" s="66"/>
      <c r="F513" s="65"/>
      <c r="G513" s="65"/>
      <c r="H513" s="65"/>
      <c r="I513" s="67"/>
      <c r="J513" s="67"/>
    </row>
    <row r="514" spans="1:10" x14ac:dyDescent="0.2">
      <c r="A514" s="65"/>
      <c r="B514" s="65"/>
      <c r="C514" s="65"/>
      <c r="D514" s="65"/>
      <c r="E514" s="66"/>
      <c r="F514" s="65"/>
      <c r="G514" s="65"/>
      <c r="H514" s="65"/>
      <c r="I514" s="67"/>
      <c r="J514" s="67"/>
    </row>
    <row r="515" spans="1:10" x14ac:dyDescent="0.2">
      <c r="A515" s="65"/>
      <c r="B515" s="65"/>
      <c r="C515" s="65"/>
      <c r="D515" s="65"/>
      <c r="E515" s="66"/>
      <c r="F515" s="65"/>
      <c r="G515" s="65"/>
      <c r="H515" s="65"/>
      <c r="I515" s="67"/>
      <c r="J515" s="67"/>
    </row>
    <row r="516" spans="1:10" x14ac:dyDescent="0.2">
      <c r="A516" s="65"/>
      <c r="B516" s="65"/>
      <c r="C516" s="65"/>
      <c r="D516" s="65"/>
      <c r="E516" s="66"/>
      <c r="F516" s="65"/>
      <c r="G516" s="65"/>
      <c r="H516" s="65"/>
      <c r="I516" s="67"/>
      <c r="J516" s="67"/>
    </row>
    <row r="517" spans="1:10" x14ac:dyDescent="0.2">
      <c r="A517" s="65"/>
      <c r="B517" s="65"/>
      <c r="C517" s="65"/>
      <c r="D517" s="65"/>
      <c r="E517" s="66"/>
      <c r="F517" s="65"/>
      <c r="G517" s="65"/>
      <c r="H517" s="65"/>
      <c r="I517" s="67"/>
      <c r="J517" s="67"/>
    </row>
    <row r="518" spans="1:10" x14ac:dyDescent="0.2">
      <c r="A518" s="65"/>
      <c r="B518" s="65"/>
      <c r="C518" s="65"/>
      <c r="D518" s="65"/>
      <c r="E518" s="66"/>
      <c r="F518" s="65"/>
      <c r="G518" s="65"/>
      <c r="H518" s="65"/>
      <c r="I518" s="67"/>
      <c r="J518" s="67"/>
    </row>
    <row r="519" spans="1:10" x14ac:dyDescent="0.2">
      <c r="A519" s="65"/>
      <c r="B519" s="65"/>
      <c r="C519" s="65"/>
      <c r="D519" s="65"/>
      <c r="E519" s="66"/>
      <c r="F519" s="65"/>
      <c r="G519" s="65"/>
      <c r="H519" s="65"/>
      <c r="I519" s="67"/>
      <c r="J519" s="67"/>
    </row>
    <row r="520" spans="1:10" x14ac:dyDescent="0.2">
      <c r="A520" s="65"/>
      <c r="B520" s="65"/>
      <c r="C520" s="65"/>
      <c r="D520" s="65"/>
      <c r="E520" s="66"/>
      <c r="F520" s="65"/>
      <c r="G520" s="65"/>
      <c r="H520" s="65"/>
      <c r="I520" s="67"/>
      <c r="J520" s="67"/>
    </row>
    <row r="521" spans="1:10" x14ac:dyDescent="0.2">
      <c r="A521" s="65"/>
      <c r="B521" s="65"/>
      <c r="C521" s="65"/>
      <c r="D521" s="65"/>
      <c r="E521" s="66"/>
      <c r="F521" s="65"/>
      <c r="G521" s="65"/>
      <c r="H521" s="65"/>
      <c r="I521" s="67"/>
      <c r="J521" s="67"/>
    </row>
    <row r="522" spans="1:10" x14ac:dyDescent="0.2">
      <c r="A522" s="65"/>
      <c r="B522" s="65"/>
      <c r="C522" s="65"/>
      <c r="D522" s="65"/>
      <c r="E522" s="66"/>
      <c r="F522" s="65"/>
      <c r="G522" s="65"/>
      <c r="H522" s="65"/>
      <c r="I522" s="67"/>
      <c r="J522" s="67"/>
    </row>
    <row r="523" spans="1:10" x14ac:dyDescent="0.2">
      <c r="A523" s="65"/>
      <c r="B523" s="65"/>
      <c r="C523" s="65"/>
      <c r="D523" s="65"/>
      <c r="E523" s="66"/>
      <c r="F523" s="65"/>
      <c r="G523" s="65"/>
      <c r="H523" s="65"/>
      <c r="I523" s="67"/>
      <c r="J523" s="67"/>
    </row>
    <row r="524" spans="1:10" x14ac:dyDescent="0.2">
      <c r="A524" s="65"/>
      <c r="B524" s="65"/>
      <c r="C524" s="65"/>
      <c r="D524" s="65"/>
      <c r="E524" s="66"/>
      <c r="F524" s="65"/>
      <c r="G524" s="65"/>
      <c r="H524" s="65"/>
      <c r="I524" s="67"/>
      <c r="J524" s="67"/>
    </row>
    <row r="525" spans="1:10" x14ac:dyDescent="0.2">
      <c r="A525" s="65"/>
      <c r="B525" s="65"/>
      <c r="C525" s="65"/>
      <c r="D525" s="65"/>
      <c r="E525" s="66"/>
      <c r="F525" s="65"/>
      <c r="G525" s="65"/>
      <c r="H525" s="65"/>
      <c r="I525" s="67"/>
      <c r="J525" s="67"/>
    </row>
    <row r="526" spans="1:10" x14ac:dyDescent="0.2">
      <c r="A526" s="65"/>
      <c r="B526" s="65"/>
      <c r="C526" s="65"/>
      <c r="D526" s="65"/>
      <c r="E526" s="66"/>
      <c r="F526" s="65"/>
      <c r="G526" s="65"/>
      <c r="H526" s="65"/>
      <c r="I526" s="67"/>
      <c r="J526" s="67"/>
    </row>
    <row r="527" spans="1:10" x14ac:dyDescent="0.2">
      <c r="A527" s="65"/>
      <c r="B527" s="65"/>
      <c r="C527" s="65"/>
      <c r="D527" s="65"/>
      <c r="E527" s="66"/>
      <c r="F527" s="65"/>
      <c r="G527" s="65"/>
      <c r="H527" s="65"/>
      <c r="I527" s="67"/>
      <c r="J527" s="67"/>
    </row>
    <row r="528" spans="1:10" x14ac:dyDescent="0.2">
      <c r="A528" s="65"/>
      <c r="B528" s="65"/>
      <c r="C528" s="65"/>
      <c r="D528" s="65"/>
      <c r="E528" s="66"/>
      <c r="F528" s="65"/>
      <c r="G528" s="65"/>
      <c r="H528" s="65"/>
      <c r="I528" s="67"/>
      <c r="J528" s="67"/>
    </row>
    <row r="529" spans="1:10" x14ac:dyDescent="0.2">
      <c r="A529" s="65"/>
      <c r="B529" s="65"/>
      <c r="C529" s="65"/>
      <c r="D529" s="65"/>
      <c r="E529" s="66"/>
      <c r="F529" s="65"/>
      <c r="G529" s="65"/>
      <c r="H529" s="65"/>
      <c r="I529" s="67"/>
      <c r="J529" s="67"/>
    </row>
    <row r="530" spans="1:10" x14ac:dyDescent="0.2">
      <c r="A530" s="65"/>
      <c r="B530" s="65"/>
      <c r="C530" s="65"/>
      <c r="D530" s="65"/>
      <c r="E530" s="66"/>
      <c r="F530" s="65"/>
      <c r="G530" s="65"/>
      <c r="H530" s="65"/>
      <c r="I530" s="67"/>
      <c r="J530" s="67"/>
    </row>
    <row r="531" spans="1:10" x14ac:dyDescent="0.2">
      <c r="A531" s="65"/>
      <c r="B531" s="65"/>
      <c r="C531" s="65"/>
      <c r="D531" s="65"/>
      <c r="E531" s="66"/>
      <c r="F531" s="65"/>
      <c r="G531" s="65"/>
      <c r="H531" s="65"/>
      <c r="I531" s="67"/>
      <c r="J531" s="67"/>
    </row>
    <row r="532" spans="1:10" x14ac:dyDescent="0.2">
      <c r="A532" s="65"/>
      <c r="B532" s="65"/>
      <c r="C532" s="65"/>
      <c r="D532" s="65"/>
      <c r="E532" s="66"/>
      <c r="F532" s="65"/>
      <c r="G532" s="65"/>
      <c r="H532" s="65"/>
      <c r="I532" s="67"/>
      <c r="J532" s="67"/>
    </row>
    <row r="533" spans="1:10" x14ac:dyDescent="0.2">
      <c r="A533" s="65"/>
      <c r="B533" s="65"/>
      <c r="C533" s="65"/>
      <c r="D533" s="65"/>
      <c r="E533" s="66"/>
      <c r="F533" s="65"/>
      <c r="G533" s="65"/>
      <c r="H533" s="65"/>
      <c r="I533" s="67"/>
      <c r="J533" s="67"/>
    </row>
    <row r="534" spans="1:10" x14ac:dyDescent="0.2">
      <c r="A534" s="65"/>
      <c r="B534" s="65"/>
      <c r="C534" s="65"/>
      <c r="D534" s="65"/>
      <c r="E534" s="66"/>
      <c r="F534" s="65"/>
      <c r="G534" s="65"/>
      <c r="H534" s="65"/>
      <c r="I534" s="67"/>
      <c r="J534" s="67"/>
    </row>
    <row r="535" spans="1:10" x14ac:dyDescent="0.2">
      <c r="A535" s="65"/>
      <c r="B535" s="65"/>
      <c r="C535" s="65"/>
      <c r="D535" s="65"/>
      <c r="E535" s="66"/>
      <c r="F535" s="65"/>
      <c r="G535" s="65"/>
      <c r="H535" s="65"/>
      <c r="I535" s="67"/>
      <c r="J535" s="67"/>
    </row>
    <row r="536" spans="1:10" x14ac:dyDescent="0.2">
      <c r="A536" s="65"/>
      <c r="B536" s="65"/>
      <c r="C536" s="65"/>
      <c r="D536" s="65"/>
      <c r="E536" s="66"/>
      <c r="F536" s="65"/>
      <c r="G536" s="65"/>
      <c r="H536" s="65"/>
      <c r="I536" s="67"/>
      <c r="J536" s="67"/>
    </row>
    <row r="537" spans="1:10" x14ac:dyDescent="0.2">
      <c r="A537" s="65"/>
      <c r="B537" s="65"/>
      <c r="C537" s="65"/>
      <c r="D537" s="65"/>
      <c r="E537" s="66"/>
      <c r="F537" s="65"/>
      <c r="G537" s="65"/>
      <c r="H537" s="65"/>
      <c r="I537" s="67"/>
      <c r="J537" s="67"/>
    </row>
    <row r="538" spans="1:10" x14ac:dyDescent="0.2">
      <c r="A538" s="65"/>
      <c r="B538" s="65"/>
      <c r="C538" s="65"/>
      <c r="D538" s="65"/>
      <c r="E538" s="66"/>
      <c r="F538" s="65"/>
      <c r="G538" s="65"/>
      <c r="H538" s="65"/>
      <c r="I538" s="67"/>
      <c r="J538" s="67"/>
    </row>
    <row r="539" spans="1:10" x14ac:dyDescent="0.2">
      <c r="A539" s="65"/>
      <c r="B539" s="65"/>
      <c r="C539" s="65"/>
      <c r="D539" s="65"/>
      <c r="E539" s="66"/>
      <c r="F539" s="65"/>
      <c r="G539" s="65"/>
      <c r="H539" s="65"/>
      <c r="I539" s="67"/>
      <c r="J539" s="67"/>
    </row>
    <row r="540" spans="1:10" x14ac:dyDescent="0.2">
      <c r="A540" s="65"/>
      <c r="B540" s="65"/>
      <c r="C540" s="65"/>
      <c r="D540" s="65"/>
      <c r="E540" s="66"/>
      <c r="F540" s="65"/>
      <c r="G540" s="65"/>
      <c r="H540" s="65"/>
      <c r="I540" s="67"/>
      <c r="J540" s="67"/>
    </row>
    <row r="541" spans="1:10" x14ac:dyDescent="0.2">
      <c r="A541" s="65"/>
      <c r="B541" s="65"/>
      <c r="C541" s="65"/>
      <c r="D541" s="65"/>
      <c r="E541" s="66"/>
      <c r="F541" s="65"/>
      <c r="G541" s="65"/>
      <c r="H541" s="65"/>
      <c r="I541" s="67"/>
      <c r="J541" s="67"/>
    </row>
    <row r="542" spans="1:10" x14ac:dyDescent="0.2">
      <c r="A542" s="65"/>
      <c r="B542" s="65"/>
      <c r="C542" s="65"/>
      <c r="D542" s="65"/>
      <c r="E542" s="66"/>
      <c r="F542" s="65"/>
      <c r="G542" s="65"/>
      <c r="H542" s="65"/>
      <c r="I542" s="67"/>
      <c r="J542" s="67"/>
    </row>
    <row r="543" spans="1:10" x14ac:dyDescent="0.2">
      <c r="A543" s="65"/>
      <c r="B543" s="65"/>
      <c r="C543" s="65"/>
      <c r="D543" s="65"/>
      <c r="E543" s="66"/>
      <c r="F543" s="65"/>
      <c r="G543" s="65"/>
      <c r="H543" s="65"/>
      <c r="I543" s="67"/>
      <c r="J543" s="67"/>
    </row>
    <row r="544" spans="1:10" x14ac:dyDescent="0.2">
      <c r="A544" s="65"/>
      <c r="B544" s="65"/>
      <c r="C544" s="65"/>
      <c r="D544" s="65"/>
      <c r="E544" s="66"/>
      <c r="F544" s="65"/>
      <c r="G544" s="65"/>
      <c r="H544" s="65"/>
      <c r="I544" s="67"/>
      <c r="J544" s="67"/>
    </row>
    <row r="545" spans="1:10" x14ac:dyDescent="0.2">
      <c r="A545" s="65"/>
      <c r="B545" s="65"/>
      <c r="C545" s="65"/>
      <c r="D545" s="65"/>
      <c r="E545" s="66"/>
      <c r="F545" s="65"/>
      <c r="G545" s="65"/>
      <c r="H545" s="65"/>
      <c r="I545" s="67"/>
      <c r="J545" s="67"/>
    </row>
    <row r="546" spans="1:10" x14ac:dyDescent="0.2">
      <c r="A546" s="65"/>
      <c r="B546" s="65"/>
      <c r="C546" s="65"/>
      <c r="D546" s="65"/>
      <c r="E546" s="66"/>
      <c r="F546" s="65"/>
      <c r="G546" s="65"/>
      <c r="H546" s="65"/>
      <c r="I546" s="67"/>
      <c r="J546" s="67"/>
    </row>
    <row r="547" spans="1:10" x14ac:dyDescent="0.2">
      <c r="A547" s="65"/>
      <c r="B547" s="65"/>
      <c r="C547" s="65"/>
      <c r="D547" s="65"/>
      <c r="E547" s="66"/>
      <c r="F547" s="65"/>
      <c r="G547" s="65"/>
      <c r="H547" s="65"/>
      <c r="I547" s="67"/>
      <c r="J547" s="67"/>
    </row>
    <row r="548" spans="1:10" x14ac:dyDescent="0.2">
      <c r="A548" s="65"/>
      <c r="B548" s="65"/>
      <c r="C548" s="65"/>
      <c r="D548" s="65"/>
      <c r="E548" s="66"/>
      <c r="F548" s="65"/>
      <c r="G548" s="65"/>
      <c r="H548" s="65"/>
      <c r="I548" s="67"/>
      <c r="J548" s="67"/>
    </row>
    <row r="549" spans="1:10" x14ac:dyDescent="0.2">
      <c r="A549" s="65"/>
      <c r="B549" s="65"/>
      <c r="C549" s="65"/>
      <c r="D549" s="65"/>
      <c r="E549" s="66"/>
      <c r="F549" s="65"/>
      <c r="G549" s="65"/>
      <c r="H549" s="65"/>
      <c r="I549" s="67"/>
      <c r="J549" s="67"/>
    </row>
    <row r="550" spans="1:10" x14ac:dyDescent="0.2">
      <c r="A550" s="65"/>
      <c r="B550" s="65"/>
      <c r="C550" s="65"/>
      <c r="D550" s="65"/>
      <c r="E550" s="66"/>
      <c r="F550" s="65"/>
      <c r="G550" s="65"/>
      <c r="H550" s="65"/>
      <c r="I550" s="67"/>
      <c r="J550" s="67"/>
    </row>
    <row r="551" spans="1:10" x14ac:dyDescent="0.2">
      <c r="A551" s="65"/>
      <c r="B551" s="65"/>
      <c r="C551" s="65"/>
      <c r="D551" s="65"/>
      <c r="E551" s="66"/>
      <c r="F551" s="65"/>
      <c r="G551" s="65"/>
      <c r="H551" s="65"/>
      <c r="I551" s="67"/>
      <c r="J551" s="67"/>
    </row>
    <row r="552" spans="1:10" x14ac:dyDescent="0.2">
      <c r="A552" s="65"/>
      <c r="B552" s="65"/>
      <c r="C552" s="65"/>
      <c r="D552" s="65"/>
      <c r="E552" s="66"/>
      <c r="F552" s="65"/>
      <c r="G552" s="65"/>
      <c r="H552" s="65"/>
      <c r="I552" s="67"/>
      <c r="J552" s="67"/>
    </row>
    <row r="553" spans="1:10" x14ac:dyDescent="0.2">
      <c r="A553" s="65"/>
      <c r="B553" s="65"/>
      <c r="C553" s="65"/>
      <c r="D553" s="65"/>
      <c r="E553" s="66"/>
      <c r="F553" s="65"/>
      <c r="G553" s="65"/>
      <c r="H553" s="65"/>
      <c r="I553" s="67"/>
      <c r="J553" s="67"/>
    </row>
    <row r="554" spans="1:10" x14ac:dyDescent="0.2">
      <c r="A554" s="65"/>
      <c r="B554" s="65"/>
      <c r="C554" s="65"/>
      <c r="D554" s="65"/>
      <c r="E554" s="66"/>
      <c r="F554" s="65"/>
      <c r="G554" s="65"/>
      <c r="H554" s="65"/>
      <c r="I554" s="67"/>
      <c r="J554" s="67"/>
    </row>
    <row r="555" spans="1:10" x14ac:dyDescent="0.2">
      <c r="A555" s="65"/>
      <c r="B555" s="65"/>
      <c r="C555" s="65"/>
      <c r="D555" s="65"/>
      <c r="E555" s="66"/>
      <c r="F555" s="65"/>
      <c r="G555" s="65"/>
      <c r="H555" s="65"/>
      <c r="I555" s="67"/>
      <c r="J555" s="67"/>
    </row>
    <row r="556" spans="1:10" x14ac:dyDescent="0.2">
      <c r="A556" s="65"/>
      <c r="B556" s="65"/>
      <c r="C556" s="65"/>
      <c r="D556" s="65"/>
      <c r="E556" s="66"/>
      <c r="F556" s="65"/>
      <c r="G556" s="65"/>
      <c r="H556" s="65"/>
      <c r="I556" s="67"/>
      <c r="J556" s="67"/>
    </row>
    <row r="557" spans="1:10" x14ac:dyDescent="0.2">
      <c r="A557" s="65"/>
      <c r="B557" s="65"/>
      <c r="C557" s="65"/>
      <c r="D557" s="65"/>
      <c r="E557" s="66"/>
      <c r="F557" s="65"/>
      <c r="G557" s="65"/>
      <c r="H557" s="65"/>
      <c r="I557" s="67"/>
      <c r="J557" s="67"/>
    </row>
    <row r="558" spans="1:10" x14ac:dyDescent="0.2">
      <c r="A558" s="65"/>
      <c r="B558" s="65"/>
      <c r="C558" s="65"/>
      <c r="D558" s="65"/>
      <c r="E558" s="66"/>
      <c r="F558" s="65"/>
      <c r="G558" s="65"/>
      <c r="H558" s="65"/>
      <c r="I558" s="67"/>
      <c r="J558" s="67"/>
    </row>
    <row r="559" spans="1:10" x14ac:dyDescent="0.2">
      <c r="A559" s="65"/>
      <c r="B559" s="65"/>
      <c r="C559" s="65"/>
      <c r="D559" s="65"/>
      <c r="E559" s="66"/>
      <c r="F559" s="65"/>
      <c r="G559" s="65"/>
      <c r="H559" s="65"/>
      <c r="I559" s="67"/>
      <c r="J559" s="67"/>
    </row>
    <row r="560" spans="1:10" x14ac:dyDescent="0.2">
      <c r="A560" s="65"/>
      <c r="B560" s="65"/>
      <c r="C560" s="65"/>
      <c r="D560" s="65"/>
      <c r="E560" s="66"/>
      <c r="F560" s="65"/>
      <c r="G560" s="65"/>
      <c r="H560" s="65"/>
      <c r="I560" s="67"/>
      <c r="J560" s="67"/>
    </row>
    <row r="561" spans="1:10" x14ac:dyDescent="0.2">
      <c r="A561" s="65"/>
      <c r="B561" s="65"/>
      <c r="C561" s="65"/>
      <c r="D561" s="65"/>
      <c r="E561" s="66"/>
      <c r="F561" s="65"/>
      <c r="G561" s="65"/>
      <c r="H561" s="65"/>
      <c r="I561" s="67"/>
      <c r="J561" s="67"/>
    </row>
    <row r="562" spans="1:10" x14ac:dyDescent="0.2">
      <c r="A562" s="65"/>
      <c r="B562" s="65"/>
      <c r="C562" s="65"/>
      <c r="D562" s="65"/>
      <c r="E562" s="66"/>
      <c r="F562" s="65"/>
      <c r="G562" s="65"/>
      <c r="H562" s="65"/>
      <c r="I562" s="67"/>
      <c r="J562" s="67"/>
    </row>
    <row r="563" spans="1:10" x14ac:dyDescent="0.2">
      <c r="A563" s="65"/>
      <c r="B563" s="65"/>
      <c r="C563" s="65"/>
      <c r="D563" s="65"/>
      <c r="E563" s="66"/>
      <c r="F563" s="65"/>
      <c r="G563" s="65"/>
      <c r="H563" s="65"/>
      <c r="I563" s="67"/>
      <c r="J563" s="67"/>
    </row>
    <row r="564" spans="1:10" x14ac:dyDescent="0.2">
      <c r="A564" s="65"/>
      <c r="B564" s="65"/>
      <c r="C564" s="65"/>
      <c r="D564" s="65"/>
      <c r="E564" s="66"/>
      <c r="F564" s="65"/>
      <c r="G564" s="65"/>
      <c r="H564" s="65"/>
      <c r="I564" s="67"/>
      <c r="J564" s="67"/>
    </row>
    <row r="565" spans="1:10" x14ac:dyDescent="0.2">
      <c r="A565" s="65"/>
      <c r="B565" s="65"/>
      <c r="C565" s="65"/>
      <c r="D565" s="65"/>
      <c r="E565" s="66"/>
      <c r="F565" s="65"/>
      <c r="G565" s="65"/>
      <c r="H565" s="65"/>
      <c r="I565" s="67"/>
      <c r="J565" s="67"/>
    </row>
    <row r="566" spans="1:10" x14ac:dyDescent="0.2">
      <c r="A566" s="65"/>
      <c r="B566" s="65"/>
      <c r="C566" s="65"/>
      <c r="D566" s="65"/>
      <c r="E566" s="66"/>
      <c r="F566" s="65"/>
      <c r="G566" s="65"/>
      <c r="H566" s="65"/>
      <c r="I566" s="67"/>
      <c r="J566" s="67"/>
    </row>
    <row r="567" spans="1:10" x14ac:dyDescent="0.2">
      <c r="A567" s="65"/>
      <c r="B567" s="65"/>
      <c r="C567" s="65"/>
      <c r="D567" s="65"/>
      <c r="E567" s="66"/>
      <c r="F567" s="65"/>
      <c r="G567" s="65"/>
      <c r="H567" s="65"/>
      <c r="I567" s="67"/>
      <c r="J567" s="67"/>
    </row>
    <row r="568" spans="1:10" x14ac:dyDescent="0.2">
      <c r="A568" s="65"/>
      <c r="B568" s="65"/>
      <c r="C568" s="65"/>
      <c r="D568" s="65"/>
      <c r="E568" s="66"/>
      <c r="F568" s="65"/>
      <c r="G568" s="65"/>
      <c r="H568" s="65"/>
      <c r="I568" s="67"/>
      <c r="J568" s="67"/>
    </row>
    <row r="569" spans="1:10" x14ac:dyDescent="0.2">
      <c r="A569" s="65"/>
      <c r="B569" s="65"/>
      <c r="C569" s="65"/>
      <c r="D569" s="65"/>
      <c r="E569" s="66"/>
      <c r="F569" s="65"/>
      <c r="G569" s="65"/>
      <c r="H569" s="65"/>
      <c r="I569" s="67"/>
      <c r="J569" s="67"/>
    </row>
    <row r="570" spans="1:10" x14ac:dyDescent="0.2">
      <c r="A570" s="65"/>
      <c r="B570" s="65"/>
      <c r="C570" s="65"/>
      <c r="D570" s="65"/>
      <c r="E570" s="66"/>
      <c r="F570" s="65"/>
      <c r="G570" s="65"/>
      <c r="H570" s="65"/>
      <c r="I570" s="67"/>
      <c r="J570" s="67"/>
    </row>
    <row r="571" spans="1:10" x14ac:dyDescent="0.2">
      <c r="A571" s="65"/>
      <c r="B571" s="65"/>
      <c r="C571" s="65"/>
      <c r="D571" s="65"/>
      <c r="E571" s="66"/>
      <c r="F571" s="65"/>
      <c r="G571" s="65"/>
      <c r="H571" s="65"/>
      <c r="I571" s="67"/>
      <c r="J571" s="67"/>
    </row>
    <row r="572" spans="1:10" x14ac:dyDescent="0.2">
      <c r="A572" s="65"/>
      <c r="B572" s="65"/>
      <c r="C572" s="65"/>
      <c r="D572" s="65"/>
      <c r="E572" s="66"/>
      <c r="F572" s="65"/>
      <c r="G572" s="65"/>
      <c r="H572" s="65"/>
      <c r="I572" s="67"/>
      <c r="J572" s="67"/>
    </row>
    <row r="573" spans="1:10" x14ac:dyDescent="0.2">
      <c r="A573" s="65"/>
      <c r="B573" s="65"/>
      <c r="C573" s="65"/>
      <c r="D573" s="65"/>
      <c r="E573" s="66"/>
      <c r="F573" s="65"/>
      <c r="G573" s="65"/>
      <c r="H573" s="65"/>
      <c r="I573" s="67"/>
      <c r="J573" s="67"/>
    </row>
    <row r="574" spans="1:10" x14ac:dyDescent="0.2">
      <c r="A574" s="65"/>
      <c r="B574" s="65"/>
      <c r="C574" s="65"/>
      <c r="D574" s="65"/>
      <c r="E574" s="66"/>
      <c r="F574" s="65"/>
      <c r="G574" s="65"/>
      <c r="H574" s="65"/>
      <c r="I574" s="67"/>
      <c r="J574" s="67"/>
    </row>
    <row r="575" spans="1:10" x14ac:dyDescent="0.2">
      <c r="A575" s="65"/>
      <c r="B575" s="65"/>
      <c r="C575" s="65"/>
      <c r="D575" s="65"/>
      <c r="E575" s="66"/>
      <c r="F575" s="65"/>
      <c r="G575" s="65"/>
      <c r="H575" s="65"/>
      <c r="I575" s="67"/>
      <c r="J575" s="67"/>
    </row>
    <row r="576" spans="1:10" x14ac:dyDescent="0.2">
      <c r="A576" s="65"/>
      <c r="B576" s="65"/>
      <c r="C576" s="65"/>
      <c r="D576" s="65"/>
      <c r="E576" s="66"/>
      <c r="F576" s="65"/>
      <c r="G576" s="65"/>
      <c r="H576" s="65"/>
      <c r="I576" s="67"/>
      <c r="J576" s="67"/>
    </row>
    <row r="577" spans="1:10" x14ac:dyDescent="0.2">
      <c r="A577" s="65"/>
      <c r="B577" s="65"/>
      <c r="C577" s="65"/>
      <c r="D577" s="65"/>
      <c r="E577" s="66"/>
      <c r="F577" s="65"/>
      <c r="G577" s="65"/>
      <c r="H577" s="65"/>
      <c r="I577" s="67"/>
      <c r="J577" s="67"/>
    </row>
    <row r="578" spans="1:10" x14ac:dyDescent="0.2">
      <c r="A578" s="65"/>
      <c r="B578" s="65"/>
      <c r="C578" s="65"/>
      <c r="D578" s="65"/>
      <c r="E578" s="66"/>
      <c r="F578" s="65"/>
      <c r="G578" s="65"/>
      <c r="H578" s="65"/>
      <c r="I578" s="67"/>
      <c r="J578" s="67"/>
    </row>
    <row r="579" spans="1:10" x14ac:dyDescent="0.2">
      <c r="A579" s="65"/>
      <c r="B579" s="65"/>
      <c r="C579" s="65"/>
      <c r="D579" s="65"/>
      <c r="E579" s="66"/>
      <c r="F579" s="65"/>
      <c r="G579" s="65"/>
      <c r="H579" s="65"/>
      <c r="I579" s="67"/>
      <c r="J579" s="67"/>
    </row>
    <row r="580" spans="1:10" x14ac:dyDescent="0.2">
      <c r="A580" s="65"/>
      <c r="B580" s="65"/>
      <c r="C580" s="65"/>
      <c r="D580" s="65"/>
      <c r="E580" s="66"/>
      <c r="F580" s="65"/>
      <c r="G580" s="65"/>
      <c r="H580" s="65"/>
      <c r="I580" s="67"/>
      <c r="J580" s="67"/>
    </row>
    <row r="581" spans="1:10" x14ac:dyDescent="0.2">
      <c r="A581" s="65"/>
      <c r="B581" s="65"/>
      <c r="C581" s="65"/>
      <c r="D581" s="65"/>
      <c r="E581" s="66"/>
      <c r="F581" s="65"/>
      <c r="G581" s="65"/>
      <c r="H581" s="65"/>
      <c r="I581" s="67"/>
      <c r="J581" s="67"/>
    </row>
    <row r="582" spans="1:10" x14ac:dyDescent="0.2">
      <c r="A582" s="65"/>
      <c r="B582" s="65"/>
      <c r="C582" s="65"/>
      <c r="D582" s="65"/>
      <c r="E582" s="66"/>
      <c r="F582" s="65"/>
      <c r="G582" s="65"/>
      <c r="H582" s="65"/>
      <c r="I582" s="67"/>
      <c r="J582" s="67"/>
    </row>
    <row r="583" spans="1:10" x14ac:dyDescent="0.2">
      <c r="A583" s="65"/>
      <c r="B583" s="65"/>
      <c r="C583" s="65"/>
      <c r="D583" s="65"/>
      <c r="E583" s="66"/>
      <c r="F583" s="65"/>
      <c r="G583" s="65"/>
      <c r="H583" s="65"/>
      <c r="I583" s="67"/>
      <c r="J583" s="67"/>
    </row>
    <row r="584" spans="1:10" x14ac:dyDescent="0.2">
      <c r="A584" s="65"/>
      <c r="B584" s="65"/>
      <c r="C584" s="65"/>
      <c r="D584" s="65"/>
      <c r="E584" s="66"/>
      <c r="F584" s="65"/>
      <c r="G584" s="65"/>
      <c r="H584" s="65"/>
      <c r="I584" s="67"/>
      <c r="J584" s="67"/>
    </row>
    <row r="585" spans="1:10" x14ac:dyDescent="0.2">
      <c r="A585" s="65"/>
      <c r="B585" s="65"/>
      <c r="C585" s="65"/>
      <c r="D585" s="65"/>
      <c r="E585" s="66"/>
      <c r="F585" s="65"/>
      <c r="G585" s="65"/>
      <c r="H585" s="65"/>
      <c r="I585" s="67"/>
      <c r="J585" s="67"/>
    </row>
    <row r="586" spans="1:10" x14ac:dyDescent="0.2">
      <c r="A586" s="65"/>
      <c r="B586" s="65"/>
      <c r="C586" s="65"/>
      <c r="D586" s="65"/>
      <c r="E586" s="66"/>
      <c r="F586" s="65"/>
      <c r="G586" s="65"/>
      <c r="H586" s="65"/>
      <c r="I586" s="67"/>
      <c r="J586" s="67"/>
    </row>
    <row r="587" spans="1:10" x14ac:dyDescent="0.2">
      <c r="A587" s="65"/>
      <c r="B587" s="65"/>
      <c r="C587" s="65"/>
      <c r="D587" s="65"/>
      <c r="E587" s="66"/>
      <c r="F587" s="65"/>
      <c r="G587" s="65"/>
      <c r="H587" s="65"/>
      <c r="I587" s="67"/>
      <c r="J587" s="67"/>
    </row>
    <row r="588" spans="1:10" x14ac:dyDescent="0.2">
      <c r="A588" s="65"/>
      <c r="B588" s="65"/>
      <c r="C588" s="65"/>
      <c r="D588" s="65"/>
      <c r="E588" s="66"/>
      <c r="F588" s="65"/>
      <c r="G588" s="65"/>
      <c r="H588" s="65"/>
      <c r="I588" s="67"/>
      <c r="J588" s="67"/>
    </row>
    <row r="589" spans="1:10" x14ac:dyDescent="0.2">
      <c r="A589" s="65"/>
      <c r="B589" s="65"/>
      <c r="C589" s="65"/>
      <c r="D589" s="65"/>
      <c r="E589" s="66"/>
      <c r="F589" s="65"/>
      <c r="G589" s="65"/>
      <c r="H589" s="65"/>
      <c r="I589" s="67"/>
      <c r="J589" s="67"/>
    </row>
    <row r="590" spans="1:10" x14ac:dyDescent="0.2">
      <c r="A590" s="65"/>
      <c r="B590" s="65"/>
      <c r="C590" s="65"/>
      <c r="D590" s="65"/>
      <c r="E590" s="66"/>
      <c r="F590" s="65"/>
      <c r="G590" s="65"/>
      <c r="H590" s="65"/>
      <c r="I590" s="67"/>
      <c r="J590" s="67"/>
    </row>
    <row r="591" spans="1:10" x14ac:dyDescent="0.2">
      <c r="A591" s="65"/>
      <c r="B591" s="65"/>
      <c r="C591" s="65"/>
      <c r="D591" s="65"/>
      <c r="E591" s="66"/>
      <c r="F591" s="65"/>
      <c r="G591" s="65"/>
      <c r="H591" s="65"/>
      <c r="I591" s="67"/>
      <c r="J591" s="67"/>
    </row>
    <row r="592" spans="1:10" x14ac:dyDescent="0.2">
      <c r="A592" s="65"/>
      <c r="B592" s="65"/>
      <c r="C592" s="65"/>
      <c r="D592" s="65"/>
      <c r="E592" s="66"/>
      <c r="F592" s="65"/>
      <c r="G592" s="65"/>
      <c r="H592" s="65"/>
      <c r="I592" s="67"/>
      <c r="J592" s="67"/>
    </row>
    <row r="593" spans="1:10" x14ac:dyDescent="0.2">
      <c r="A593" s="65"/>
      <c r="B593" s="65"/>
      <c r="C593" s="65"/>
      <c r="D593" s="65"/>
      <c r="E593" s="66"/>
      <c r="F593" s="65"/>
      <c r="G593" s="65"/>
      <c r="H593" s="65"/>
      <c r="I593" s="67"/>
      <c r="J593" s="67"/>
    </row>
    <row r="594" spans="1:10" x14ac:dyDescent="0.2">
      <c r="A594" s="65"/>
      <c r="B594" s="65"/>
      <c r="C594" s="65"/>
      <c r="D594" s="65"/>
      <c r="E594" s="66"/>
      <c r="F594" s="65"/>
      <c r="G594" s="65"/>
      <c r="H594" s="65"/>
      <c r="I594" s="67"/>
      <c r="J594" s="67"/>
    </row>
    <row r="595" spans="1:10" x14ac:dyDescent="0.2">
      <c r="A595" s="65"/>
      <c r="B595" s="65"/>
      <c r="C595" s="65"/>
      <c r="D595" s="65"/>
      <c r="E595" s="66"/>
      <c r="F595" s="65"/>
      <c r="G595" s="65"/>
      <c r="H595" s="65"/>
      <c r="I595" s="67"/>
      <c r="J595" s="67"/>
    </row>
    <row r="596" spans="1:10" x14ac:dyDescent="0.2">
      <c r="A596" s="65"/>
      <c r="B596" s="65"/>
      <c r="C596" s="65"/>
      <c r="D596" s="65"/>
      <c r="E596" s="66"/>
      <c r="F596" s="65"/>
      <c r="G596" s="65"/>
      <c r="H596" s="65"/>
      <c r="I596" s="67"/>
      <c r="J596" s="67"/>
    </row>
    <row r="597" spans="1:10" x14ac:dyDescent="0.2">
      <c r="A597" s="65"/>
      <c r="B597" s="65"/>
      <c r="C597" s="65"/>
      <c r="D597" s="65"/>
      <c r="E597" s="66"/>
      <c r="F597" s="65"/>
      <c r="G597" s="65"/>
      <c r="H597" s="65"/>
      <c r="I597" s="67"/>
      <c r="J597" s="67"/>
    </row>
    <row r="598" spans="1:10" x14ac:dyDescent="0.2">
      <c r="A598" s="65"/>
      <c r="B598" s="65"/>
      <c r="C598" s="65"/>
      <c r="D598" s="65"/>
      <c r="E598" s="66"/>
      <c r="F598" s="65"/>
      <c r="G598" s="65"/>
      <c r="H598" s="65"/>
      <c r="I598" s="67"/>
      <c r="J598" s="67"/>
    </row>
    <row r="599" spans="1:10" x14ac:dyDescent="0.2">
      <c r="A599" s="65"/>
      <c r="B599" s="65"/>
      <c r="C599" s="65"/>
      <c r="D599" s="65"/>
      <c r="E599" s="66"/>
      <c r="F599" s="65"/>
      <c r="G599" s="65"/>
      <c r="H599" s="65"/>
      <c r="I599" s="67"/>
      <c r="J599" s="67"/>
    </row>
    <row r="600" spans="1:10" x14ac:dyDescent="0.2">
      <c r="A600" s="65"/>
      <c r="B600" s="65"/>
      <c r="C600" s="65"/>
      <c r="D600" s="65"/>
      <c r="E600" s="66"/>
      <c r="F600" s="65"/>
      <c r="G600" s="65"/>
      <c r="H600" s="65"/>
      <c r="I600" s="67"/>
      <c r="J600" s="67"/>
    </row>
    <row r="601" spans="1:10" x14ac:dyDescent="0.2">
      <c r="A601" s="65"/>
      <c r="B601" s="65"/>
      <c r="C601" s="65"/>
      <c r="D601" s="65"/>
      <c r="E601" s="66"/>
      <c r="F601" s="65"/>
      <c r="G601" s="65"/>
      <c r="H601" s="65"/>
      <c r="I601" s="67"/>
      <c r="J601" s="67"/>
    </row>
    <row r="602" spans="1:10" x14ac:dyDescent="0.2">
      <c r="A602" s="65"/>
      <c r="B602" s="65"/>
      <c r="C602" s="65"/>
      <c r="D602" s="65"/>
      <c r="E602" s="66"/>
      <c r="F602" s="65"/>
      <c r="G602" s="65"/>
      <c r="H602" s="65"/>
      <c r="I602" s="67"/>
      <c r="J602" s="67"/>
    </row>
    <row r="603" spans="1:10" x14ac:dyDescent="0.2">
      <c r="A603" s="65"/>
      <c r="B603" s="65"/>
      <c r="C603" s="65"/>
      <c r="D603" s="65"/>
      <c r="E603" s="66"/>
      <c r="F603" s="65"/>
      <c r="G603" s="65"/>
      <c r="H603" s="65"/>
      <c r="I603" s="67"/>
      <c r="J603" s="67"/>
    </row>
    <row r="604" spans="1:10" x14ac:dyDescent="0.2">
      <c r="A604" s="65"/>
      <c r="B604" s="65"/>
      <c r="C604" s="65"/>
      <c r="D604" s="65"/>
      <c r="E604" s="66"/>
      <c r="F604" s="65"/>
      <c r="G604" s="65"/>
      <c r="H604" s="65"/>
      <c r="I604" s="67"/>
      <c r="J604" s="67"/>
    </row>
    <row r="605" spans="1:10" x14ac:dyDescent="0.2">
      <c r="A605" s="65"/>
      <c r="B605" s="65"/>
      <c r="C605" s="65"/>
      <c r="D605" s="65"/>
      <c r="E605" s="66"/>
      <c r="F605" s="65"/>
      <c r="G605" s="65"/>
      <c r="H605" s="65"/>
      <c r="I605" s="67"/>
      <c r="J605" s="67"/>
    </row>
    <row r="606" spans="1:10" x14ac:dyDescent="0.2">
      <c r="A606" s="65"/>
      <c r="B606" s="65"/>
      <c r="C606" s="65"/>
      <c r="D606" s="65"/>
      <c r="E606" s="66"/>
      <c r="F606" s="65"/>
      <c r="G606" s="65"/>
      <c r="H606" s="65"/>
      <c r="I606" s="67"/>
      <c r="J606" s="67"/>
    </row>
    <row r="607" spans="1:10" x14ac:dyDescent="0.2">
      <c r="A607" s="65"/>
      <c r="B607" s="65"/>
      <c r="C607" s="65"/>
      <c r="D607" s="65"/>
      <c r="E607" s="66"/>
      <c r="F607" s="65"/>
      <c r="G607" s="65"/>
      <c r="H607" s="65"/>
      <c r="I607" s="67"/>
      <c r="J607" s="67"/>
    </row>
    <row r="608" spans="1:10" x14ac:dyDescent="0.2">
      <c r="A608" s="65"/>
      <c r="B608" s="65"/>
      <c r="C608" s="65"/>
      <c r="D608" s="65"/>
      <c r="E608" s="66"/>
      <c r="F608" s="65"/>
      <c r="G608" s="65"/>
      <c r="H608" s="65"/>
      <c r="I608" s="67"/>
      <c r="J608" s="67"/>
    </row>
    <row r="609" spans="1:10" x14ac:dyDescent="0.2">
      <c r="A609" s="65"/>
      <c r="B609" s="65"/>
      <c r="C609" s="65"/>
      <c r="D609" s="65"/>
      <c r="E609" s="66"/>
      <c r="F609" s="65"/>
      <c r="G609" s="65"/>
      <c r="H609" s="65"/>
      <c r="I609" s="67"/>
      <c r="J609" s="67"/>
    </row>
    <row r="610" spans="1:10" x14ac:dyDescent="0.2">
      <c r="A610" s="65"/>
      <c r="B610" s="65"/>
      <c r="C610" s="65"/>
      <c r="D610" s="65"/>
      <c r="E610" s="66"/>
      <c r="F610" s="65"/>
      <c r="G610" s="65"/>
      <c r="H610" s="65"/>
      <c r="I610" s="67"/>
      <c r="J610" s="67"/>
    </row>
    <row r="611" spans="1:10" x14ac:dyDescent="0.2">
      <c r="A611" s="65"/>
      <c r="B611" s="65"/>
      <c r="C611" s="65"/>
      <c r="D611" s="65"/>
      <c r="E611" s="66"/>
      <c r="F611" s="65"/>
      <c r="G611" s="65"/>
      <c r="H611" s="65"/>
      <c r="I611" s="67"/>
      <c r="J611" s="67"/>
    </row>
    <row r="612" spans="1:10" x14ac:dyDescent="0.2">
      <c r="A612" s="65"/>
      <c r="B612" s="65"/>
      <c r="C612" s="65"/>
      <c r="D612" s="65"/>
      <c r="E612" s="66"/>
      <c r="F612" s="65"/>
      <c r="G612" s="65"/>
      <c r="H612" s="65"/>
      <c r="I612" s="67"/>
      <c r="J612" s="67"/>
    </row>
    <row r="613" spans="1:10" x14ac:dyDescent="0.2">
      <c r="A613" s="65"/>
      <c r="B613" s="65"/>
      <c r="C613" s="65"/>
      <c r="D613" s="65"/>
      <c r="E613" s="66"/>
      <c r="F613" s="65"/>
      <c r="G613" s="65"/>
      <c r="H613" s="65"/>
      <c r="I613" s="67"/>
      <c r="J613" s="67"/>
    </row>
    <row r="614" spans="1:10" x14ac:dyDescent="0.2">
      <c r="A614" s="65"/>
      <c r="B614" s="65"/>
      <c r="C614" s="65"/>
      <c r="D614" s="65"/>
      <c r="E614" s="66"/>
      <c r="F614" s="65"/>
      <c r="G614" s="65"/>
      <c r="H614" s="65"/>
      <c r="I614" s="67"/>
      <c r="J614" s="67"/>
    </row>
    <row r="615" spans="1:10" x14ac:dyDescent="0.2">
      <c r="A615" s="65"/>
      <c r="B615" s="65"/>
      <c r="C615" s="65"/>
      <c r="D615" s="65"/>
      <c r="E615" s="66"/>
      <c r="F615" s="65"/>
      <c r="G615" s="65"/>
      <c r="H615" s="65"/>
      <c r="I615" s="67"/>
      <c r="J615" s="67"/>
    </row>
    <row r="616" spans="1:10" x14ac:dyDescent="0.2">
      <c r="A616" s="65"/>
      <c r="B616" s="65"/>
      <c r="C616" s="65"/>
      <c r="D616" s="65"/>
      <c r="E616" s="66"/>
      <c r="F616" s="65"/>
      <c r="G616" s="65"/>
      <c r="H616" s="65"/>
      <c r="I616" s="67"/>
      <c r="J616" s="67"/>
    </row>
    <row r="617" spans="1:10" x14ac:dyDescent="0.2">
      <c r="A617" s="65"/>
      <c r="B617" s="65"/>
      <c r="C617" s="65"/>
      <c r="D617" s="65"/>
      <c r="E617" s="66"/>
      <c r="F617" s="65"/>
      <c r="G617" s="65"/>
      <c r="H617" s="65"/>
      <c r="I617" s="67"/>
      <c r="J617" s="67"/>
    </row>
    <row r="618" spans="1:10" x14ac:dyDescent="0.2">
      <c r="A618" s="65"/>
      <c r="B618" s="65"/>
      <c r="C618" s="65"/>
      <c r="D618" s="65"/>
      <c r="E618" s="66"/>
      <c r="F618" s="65"/>
      <c r="G618" s="65"/>
      <c r="H618" s="65"/>
      <c r="I618" s="67"/>
      <c r="J618" s="67"/>
    </row>
    <row r="619" spans="1:10" x14ac:dyDescent="0.2">
      <c r="A619" s="65"/>
      <c r="B619" s="65"/>
      <c r="C619" s="65"/>
      <c r="D619" s="65"/>
      <c r="E619" s="66"/>
      <c r="F619" s="65"/>
      <c r="G619" s="65"/>
      <c r="H619" s="65"/>
      <c r="I619" s="67"/>
      <c r="J619" s="67"/>
    </row>
    <row r="620" spans="1:10" x14ac:dyDescent="0.2">
      <c r="A620" s="65"/>
      <c r="B620" s="65"/>
      <c r="C620" s="65"/>
      <c r="D620" s="65"/>
      <c r="E620" s="66"/>
      <c r="F620" s="65"/>
      <c r="G620" s="65"/>
      <c r="H620" s="65"/>
      <c r="I620" s="67"/>
      <c r="J620" s="67"/>
    </row>
    <row r="621" spans="1:10" x14ac:dyDescent="0.2">
      <c r="A621" s="65"/>
      <c r="B621" s="65"/>
      <c r="C621" s="65"/>
      <c r="D621" s="65"/>
      <c r="E621" s="66"/>
      <c r="F621" s="65"/>
      <c r="G621" s="65"/>
      <c r="H621" s="65"/>
      <c r="I621" s="67"/>
      <c r="J621" s="67"/>
    </row>
    <row r="622" spans="1:10" x14ac:dyDescent="0.2">
      <c r="A622" s="65"/>
      <c r="B622" s="65"/>
      <c r="C622" s="65"/>
      <c r="D622" s="65"/>
      <c r="E622" s="66"/>
      <c r="F622" s="65"/>
      <c r="G622" s="65"/>
      <c r="H622" s="65"/>
      <c r="I622" s="67"/>
      <c r="J622" s="67"/>
    </row>
    <row r="623" spans="1:10" x14ac:dyDescent="0.2">
      <c r="A623" s="65"/>
      <c r="B623" s="65"/>
      <c r="C623" s="65"/>
      <c r="D623" s="65"/>
      <c r="E623" s="66"/>
      <c r="F623" s="65"/>
      <c r="G623" s="65"/>
      <c r="H623" s="65"/>
      <c r="I623" s="67"/>
      <c r="J623" s="67"/>
    </row>
    <row r="624" spans="1:10" x14ac:dyDescent="0.2">
      <c r="A624" s="65"/>
      <c r="B624" s="65"/>
      <c r="C624" s="65"/>
      <c r="D624" s="65"/>
      <c r="E624" s="66"/>
      <c r="F624" s="65"/>
      <c r="G624" s="65"/>
      <c r="H624" s="65"/>
      <c r="I624" s="67"/>
      <c r="J624" s="67"/>
    </row>
    <row r="625" spans="1:10" x14ac:dyDescent="0.2">
      <c r="A625" s="65"/>
      <c r="B625" s="65"/>
      <c r="C625" s="65"/>
      <c r="D625" s="65"/>
      <c r="E625" s="66"/>
      <c r="F625" s="65"/>
      <c r="G625" s="65"/>
      <c r="H625" s="65"/>
      <c r="I625" s="67"/>
      <c r="J625" s="67"/>
    </row>
    <row r="626" spans="1:10" x14ac:dyDescent="0.2">
      <c r="A626" s="65"/>
      <c r="B626" s="65"/>
      <c r="C626" s="65"/>
      <c r="D626" s="65"/>
      <c r="E626" s="66"/>
      <c r="F626" s="65"/>
      <c r="G626" s="65"/>
      <c r="H626" s="65"/>
      <c r="I626" s="67"/>
      <c r="J626" s="67"/>
    </row>
    <row r="627" spans="1:10" x14ac:dyDescent="0.2">
      <c r="A627" s="65"/>
      <c r="B627" s="65"/>
      <c r="C627" s="65"/>
      <c r="D627" s="65"/>
      <c r="E627" s="66"/>
      <c r="F627" s="65"/>
      <c r="G627" s="65"/>
      <c r="H627" s="65"/>
      <c r="I627" s="67"/>
      <c r="J627" s="67"/>
    </row>
    <row r="628" spans="1:10" x14ac:dyDescent="0.2">
      <c r="A628" s="65"/>
      <c r="B628" s="65"/>
      <c r="C628" s="65"/>
      <c r="D628" s="65"/>
      <c r="E628" s="66"/>
      <c r="F628" s="65"/>
      <c r="G628" s="65"/>
      <c r="H628" s="65"/>
      <c r="I628" s="67"/>
      <c r="J628" s="67"/>
    </row>
    <row r="629" spans="1:10" x14ac:dyDescent="0.2">
      <c r="A629" s="65"/>
      <c r="B629" s="65"/>
      <c r="C629" s="65"/>
      <c r="D629" s="65"/>
      <c r="E629" s="66"/>
      <c r="F629" s="65"/>
      <c r="G629" s="65"/>
      <c r="H629" s="65"/>
      <c r="I629" s="67"/>
      <c r="J629" s="67"/>
    </row>
    <row r="630" spans="1:10" x14ac:dyDescent="0.2">
      <c r="A630" s="65"/>
      <c r="B630" s="65"/>
      <c r="C630" s="65"/>
      <c r="D630" s="65"/>
      <c r="E630" s="66"/>
      <c r="F630" s="65"/>
      <c r="G630" s="65"/>
      <c r="H630" s="65"/>
      <c r="I630" s="67"/>
      <c r="J630" s="67"/>
    </row>
    <row r="631" spans="1:10" x14ac:dyDescent="0.2">
      <c r="A631" s="65"/>
      <c r="B631" s="65"/>
      <c r="C631" s="65"/>
      <c r="D631" s="65"/>
      <c r="E631" s="66"/>
      <c r="F631" s="65"/>
      <c r="G631" s="65"/>
      <c r="H631" s="65"/>
      <c r="I631" s="67"/>
      <c r="J631" s="67"/>
    </row>
    <row r="632" spans="1:10" x14ac:dyDescent="0.2">
      <c r="A632" s="65"/>
      <c r="B632" s="65"/>
      <c r="C632" s="65"/>
      <c r="D632" s="65"/>
      <c r="E632" s="66"/>
      <c r="F632" s="65"/>
      <c r="G632" s="65"/>
      <c r="H632" s="65"/>
      <c r="I632" s="67"/>
      <c r="J632" s="67"/>
    </row>
    <row r="633" spans="1:10" x14ac:dyDescent="0.2">
      <c r="A633" s="65"/>
      <c r="B633" s="65"/>
      <c r="C633" s="65"/>
      <c r="D633" s="65"/>
      <c r="E633" s="66"/>
      <c r="F633" s="65"/>
      <c r="G633" s="65"/>
      <c r="H633" s="65"/>
      <c r="I633" s="67"/>
      <c r="J633" s="67"/>
    </row>
    <row r="634" spans="1:10" x14ac:dyDescent="0.2">
      <c r="A634" s="65"/>
      <c r="B634" s="65"/>
      <c r="C634" s="65"/>
      <c r="D634" s="65"/>
      <c r="E634" s="66"/>
      <c r="F634" s="65"/>
      <c r="G634" s="65"/>
      <c r="H634" s="65"/>
      <c r="I634" s="67"/>
      <c r="J634" s="67"/>
    </row>
    <row r="635" spans="1:10" x14ac:dyDescent="0.2">
      <c r="A635" s="65"/>
      <c r="B635" s="65"/>
      <c r="C635" s="65"/>
      <c r="D635" s="65"/>
      <c r="E635" s="66"/>
      <c r="F635" s="65"/>
      <c r="G635" s="65"/>
      <c r="H635" s="65"/>
      <c r="I635" s="67"/>
      <c r="J635" s="67"/>
    </row>
    <row r="636" spans="1:10" x14ac:dyDescent="0.2">
      <c r="A636" s="65"/>
      <c r="B636" s="65"/>
      <c r="C636" s="65"/>
      <c r="D636" s="65"/>
      <c r="E636" s="66"/>
      <c r="F636" s="65"/>
      <c r="G636" s="65"/>
      <c r="H636" s="65"/>
      <c r="I636" s="67"/>
      <c r="J636" s="67"/>
    </row>
    <row r="637" spans="1:10" x14ac:dyDescent="0.2">
      <c r="A637" s="65"/>
      <c r="B637" s="65"/>
      <c r="C637" s="65"/>
      <c r="D637" s="65"/>
      <c r="E637" s="66"/>
      <c r="F637" s="65"/>
      <c r="G637" s="65"/>
      <c r="H637" s="65"/>
      <c r="I637" s="67"/>
      <c r="J637" s="67"/>
    </row>
    <row r="638" spans="1:10" x14ac:dyDescent="0.2">
      <c r="A638" s="65"/>
      <c r="B638" s="65"/>
      <c r="C638" s="65"/>
      <c r="D638" s="65"/>
      <c r="E638" s="66"/>
      <c r="F638" s="65"/>
      <c r="G638" s="65"/>
      <c r="H638" s="65"/>
      <c r="I638" s="67"/>
      <c r="J638" s="67"/>
    </row>
    <row r="639" spans="1:10" x14ac:dyDescent="0.2">
      <c r="A639" s="65"/>
      <c r="B639" s="65"/>
      <c r="C639" s="65"/>
      <c r="D639" s="65"/>
      <c r="E639" s="66"/>
      <c r="F639" s="65"/>
      <c r="G639" s="65"/>
      <c r="H639" s="65"/>
      <c r="I639" s="67"/>
      <c r="J639" s="67"/>
    </row>
    <row r="640" spans="1:10" x14ac:dyDescent="0.2">
      <c r="A640" s="65"/>
      <c r="B640" s="65"/>
      <c r="C640" s="65"/>
      <c r="D640" s="65"/>
      <c r="E640" s="66"/>
      <c r="F640" s="65"/>
      <c r="G640" s="65"/>
      <c r="H640" s="65"/>
      <c r="I640" s="67"/>
      <c r="J640" s="67"/>
    </row>
    <row r="641" spans="1:10" x14ac:dyDescent="0.2">
      <c r="A641" s="65"/>
      <c r="B641" s="65"/>
      <c r="C641" s="65"/>
      <c r="D641" s="65"/>
      <c r="E641" s="66"/>
      <c r="F641" s="65"/>
      <c r="G641" s="65"/>
      <c r="H641" s="65"/>
      <c r="I641" s="67"/>
      <c r="J641" s="67"/>
    </row>
    <row r="642" spans="1:10" x14ac:dyDescent="0.2">
      <c r="A642" s="65"/>
      <c r="B642" s="65"/>
      <c r="C642" s="65"/>
      <c r="D642" s="65"/>
      <c r="E642" s="66"/>
      <c r="F642" s="65"/>
      <c r="G642" s="65"/>
      <c r="H642" s="65"/>
      <c r="I642" s="67"/>
      <c r="J642" s="67"/>
    </row>
    <row r="643" spans="1:10" x14ac:dyDescent="0.2">
      <c r="A643" s="65"/>
      <c r="B643" s="65"/>
      <c r="C643" s="65"/>
      <c r="D643" s="65"/>
      <c r="E643" s="66"/>
      <c r="F643" s="65"/>
      <c r="G643" s="65"/>
      <c r="H643" s="65"/>
      <c r="I643" s="67"/>
      <c r="J643" s="67"/>
    </row>
    <row r="644" spans="1:10" x14ac:dyDescent="0.2">
      <c r="A644" s="65"/>
      <c r="B644" s="65"/>
      <c r="C644" s="65"/>
      <c r="D644" s="65"/>
      <c r="E644" s="66"/>
      <c r="F644" s="65"/>
      <c r="G644" s="65"/>
      <c r="H644" s="65"/>
      <c r="I644" s="67"/>
      <c r="J644" s="67"/>
    </row>
    <row r="645" spans="1:10" x14ac:dyDescent="0.2">
      <c r="A645" s="65"/>
      <c r="B645" s="65"/>
      <c r="C645" s="65"/>
      <c r="D645" s="65"/>
      <c r="E645" s="66"/>
      <c r="F645" s="65"/>
      <c r="G645" s="65"/>
      <c r="H645" s="65"/>
      <c r="I645" s="67"/>
      <c r="J645" s="67"/>
    </row>
    <row r="646" spans="1:10" x14ac:dyDescent="0.2">
      <c r="A646" s="65"/>
      <c r="B646" s="65"/>
      <c r="C646" s="65"/>
      <c r="D646" s="65"/>
      <c r="E646" s="66"/>
      <c r="F646" s="65"/>
      <c r="G646" s="65"/>
      <c r="H646" s="65"/>
      <c r="I646" s="67"/>
      <c r="J646" s="67"/>
    </row>
    <row r="647" spans="1:10" x14ac:dyDescent="0.2">
      <c r="A647" s="65"/>
      <c r="B647" s="65"/>
      <c r="C647" s="65"/>
      <c r="D647" s="65"/>
      <c r="E647" s="66"/>
      <c r="F647" s="65"/>
      <c r="G647" s="65"/>
      <c r="H647" s="65"/>
      <c r="I647" s="67"/>
      <c r="J647" s="67"/>
    </row>
    <row r="648" spans="1:10" x14ac:dyDescent="0.2">
      <c r="A648" s="65"/>
      <c r="B648" s="65"/>
      <c r="C648" s="65"/>
      <c r="D648" s="65"/>
      <c r="E648" s="66"/>
      <c r="F648" s="65"/>
      <c r="G648" s="65"/>
      <c r="H648" s="65"/>
      <c r="I648" s="67"/>
      <c r="J648" s="67"/>
    </row>
    <row r="649" spans="1:10" x14ac:dyDescent="0.2">
      <c r="A649" s="65"/>
      <c r="B649" s="65"/>
      <c r="C649" s="65"/>
      <c r="D649" s="65"/>
      <c r="E649" s="66"/>
      <c r="F649" s="65"/>
      <c r="G649" s="65"/>
      <c r="H649" s="65"/>
      <c r="I649" s="67"/>
      <c r="J649" s="67"/>
    </row>
    <row r="650" spans="1:10" x14ac:dyDescent="0.2">
      <c r="A650" s="65"/>
      <c r="B650" s="65"/>
      <c r="C650" s="65"/>
      <c r="D650" s="65"/>
      <c r="E650" s="66"/>
      <c r="F650" s="65"/>
      <c r="G650" s="65"/>
      <c r="H650" s="65"/>
      <c r="I650" s="67"/>
      <c r="J650" s="67"/>
    </row>
    <row r="651" spans="1:10" x14ac:dyDescent="0.2">
      <c r="A651" s="65"/>
      <c r="B651" s="65"/>
      <c r="C651" s="65"/>
      <c r="D651" s="65"/>
      <c r="E651" s="66"/>
      <c r="F651" s="65"/>
      <c r="G651" s="65"/>
      <c r="H651" s="65"/>
      <c r="I651" s="67"/>
      <c r="J651" s="67"/>
    </row>
    <row r="652" spans="1:10" x14ac:dyDescent="0.2">
      <c r="A652" s="65"/>
      <c r="B652" s="65"/>
      <c r="C652" s="65"/>
      <c r="D652" s="65"/>
      <c r="E652" s="66"/>
      <c r="F652" s="65"/>
      <c r="G652" s="65"/>
      <c r="H652" s="65"/>
      <c r="I652" s="67"/>
      <c r="J652" s="67"/>
    </row>
    <row r="653" spans="1:10" x14ac:dyDescent="0.2">
      <c r="A653" s="65"/>
      <c r="B653" s="65"/>
      <c r="C653" s="65"/>
      <c r="D653" s="65"/>
      <c r="E653" s="66"/>
      <c r="F653" s="65"/>
      <c r="G653" s="65"/>
      <c r="H653" s="65"/>
      <c r="I653" s="67"/>
      <c r="J653" s="67"/>
    </row>
    <row r="654" spans="1:10" x14ac:dyDescent="0.2">
      <c r="A654" s="65"/>
      <c r="B654" s="65"/>
      <c r="C654" s="65"/>
      <c r="D654" s="65"/>
      <c r="E654" s="66"/>
      <c r="F654" s="65"/>
      <c r="G654" s="65"/>
      <c r="H654" s="65"/>
      <c r="I654" s="67"/>
      <c r="J654" s="67"/>
    </row>
    <row r="655" spans="1:10" x14ac:dyDescent="0.2">
      <c r="A655" s="65"/>
      <c r="B655" s="65"/>
      <c r="C655" s="65"/>
      <c r="D655" s="65"/>
      <c r="E655" s="66"/>
      <c r="F655" s="65"/>
      <c r="G655" s="65"/>
      <c r="H655" s="65"/>
      <c r="I655" s="67"/>
      <c r="J655" s="67"/>
    </row>
    <row r="656" spans="1:10" x14ac:dyDescent="0.2">
      <c r="A656" s="65"/>
      <c r="B656" s="65"/>
      <c r="C656" s="65"/>
      <c r="D656" s="65"/>
      <c r="E656" s="66"/>
      <c r="F656" s="65"/>
      <c r="G656" s="65"/>
      <c r="H656" s="65"/>
      <c r="I656" s="67"/>
      <c r="J656" s="67"/>
    </row>
    <row r="657" spans="1:10" x14ac:dyDescent="0.2">
      <c r="A657" s="65"/>
      <c r="B657" s="65"/>
      <c r="C657" s="65"/>
      <c r="D657" s="65"/>
      <c r="E657" s="66"/>
      <c r="F657" s="65"/>
      <c r="G657" s="65"/>
      <c r="H657" s="65"/>
      <c r="I657" s="67"/>
      <c r="J657" s="67"/>
    </row>
    <row r="658" spans="1:10" x14ac:dyDescent="0.2">
      <c r="A658" s="65"/>
      <c r="B658" s="65"/>
      <c r="C658" s="65"/>
      <c r="D658" s="65"/>
      <c r="E658" s="66"/>
      <c r="F658" s="65"/>
      <c r="G658" s="65"/>
      <c r="H658" s="65"/>
      <c r="I658" s="67"/>
      <c r="J658" s="67"/>
    </row>
    <row r="659" spans="1:10" x14ac:dyDescent="0.2">
      <c r="A659" s="65"/>
      <c r="B659" s="65"/>
      <c r="C659" s="65"/>
      <c r="D659" s="65"/>
      <c r="E659" s="66"/>
      <c r="F659" s="65"/>
      <c r="G659" s="65"/>
      <c r="H659" s="65"/>
      <c r="I659" s="67"/>
      <c r="J659" s="67"/>
    </row>
    <row r="660" spans="1:10" x14ac:dyDescent="0.2">
      <c r="A660" s="65"/>
      <c r="B660" s="65"/>
      <c r="C660" s="65"/>
      <c r="D660" s="65"/>
      <c r="E660" s="66"/>
      <c r="F660" s="65"/>
      <c r="G660" s="65"/>
      <c r="H660" s="65"/>
      <c r="I660" s="67"/>
      <c r="J660" s="67"/>
    </row>
    <row r="661" spans="1:10" x14ac:dyDescent="0.2">
      <c r="A661" s="65"/>
      <c r="B661" s="65"/>
      <c r="C661" s="65"/>
      <c r="D661" s="65"/>
      <c r="E661" s="66"/>
      <c r="F661" s="65"/>
      <c r="G661" s="65"/>
      <c r="H661" s="65"/>
      <c r="I661" s="67"/>
      <c r="J661" s="67"/>
    </row>
    <row r="662" spans="1:10" x14ac:dyDescent="0.2">
      <c r="A662" s="65"/>
      <c r="B662" s="65"/>
      <c r="C662" s="65"/>
      <c r="D662" s="65"/>
      <c r="E662" s="66"/>
      <c r="F662" s="65"/>
      <c r="G662" s="65"/>
      <c r="H662" s="65"/>
      <c r="I662" s="67"/>
      <c r="J662" s="67"/>
    </row>
    <row r="663" spans="1:10" x14ac:dyDescent="0.2">
      <c r="A663" s="65"/>
      <c r="B663" s="65"/>
      <c r="C663" s="65"/>
      <c r="D663" s="65"/>
      <c r="E663" s="66"/>
      <c r="F663" s="65"/>
      <c r="G663" s="65"/>
      <c r="H663" s="65"/>
      <c r="I663" s="67"/>
      <c r="J663" s="67"/>
    </row>
    <row r="664" spans="1:10" x14ac:dyDescent="0.2">
      <c r="A664" s="65"/>
      <c r="B664" s="65"/>
      <c r="C664" s="65"/>
      <c r="D664" s="65"/>
      <c r="E664" s="66"/>
      <c r="F664" s="65"/>
      <c r="G664" s="65"/>
      <c r="H664" s="65"/>
      <c r="I664" s="67"/>
      <c r="J664" s="67"/>
    </row>
    <row r="665" spans="1:10" x14ac:dyDescent="0.2">
      <c r="A665" s="65"/>
      <c r="B665" s="65"/>
      <c r="C665" s="65"/>
      <c r="D665" s="65"/>
      <c r="E665" s="66"/>
      <c r="F665" s="65"/>
      <c r="G665" s="65"/>
      <c r="H665" s="65"/>
      <c r="I665" s="67"/>
      <c r="J665" s="67"/>
    </row>
    <row r="666" spans="1:10" x14ac:dyDescent="0.2">
      <c r="A666" s="65"/>
      <c r="B666" s="65"/>
      <c r="C666" s="65"/>
      <c r="D666" s="65"/>
      <c r="E666" s="66"/>
      <c r="F666" s="65"/>
      <c r="G666" s="65"/>
      <c r="H666" s="65"/>
      <c r="I666" s="67"/>
      <c r="J666" s="67"/>
    </row>
    <row r="667" spans="1:10" x14ac:dyDescent="0.2">
      <c r="A667" s="65"/>
      <c r="B667" s="65"/>
      <c r="C667" s="65"/>
      <c r="D667" s="65"/>
      <c r="E667" s="66"/>
      <c r="F667" s="65"/>
      <c r="G667" s="65"/>
      <c r="H667" s="65"/>
      <c r="I667" s="67"/>
      <c r="J667" s="67"/>
    </row>
    <row r="668" spans="1:10" x14ac:dyDescent="0.2">
      <c r="A668" s="65"/>
      <c r="B668" s="65"/>
      <c r="C668" s="65"/>
      <c r="D668" s="65"/>
      <c r="E668" s="66"/>
      <c r="F668" s="65"/>
      <c r="G668" s="65"/>
      <c r="H668" s="65"/>
      <c r="I668" s="67"/>
      <c r="J668" s="67"/>
    </row>
    <row r="669" spans="1:10" x14ac:dyDescent="0.2">
      <c r="A669" s="65"/>
      <c r="B669" s="65"/>
      <c r="C669" s="65"/>
      <c r="D669" s="65"/>
      <c r="E669" s="66"/>
      <c r="F669" s="65"/>
      <c r="G669" s="65"/>
      <c r="H669" s="65"/>
      <c r="I669" s="67"/>
      <c r="J669" s="67"/>
    </row>
    <row r="670" spans="1:10" x14ac:dyDescent="0.2">
      <c r="A670" s="65"/>
      <c r="B670" s="65"/>
      <c r="C670" s="65"/>
      <c r="D670" s="65"/>
      <c r="E670" s="66"/>
      <c r="F670" s="65"/>
      <c r="G670" s="65"/>
      <c r="H670" s="65"/>
      <c r="I670" s="67"/>
      <c r="J670" s="67"/>
    </row>
    <row r="671" spans="1:10" x14ac:dyDescent="0.2">
      <c r="A671" s="65"/>
      <c r="B671" s="65"/>
      <c r="C671" s="65"/>
      <c r="D671" s="65"/>
      <c r="E671" s="66"/>
      <c r="F671" s="65"/>
      <c r="G671" s="65"/>
      <c r="H671" s="65"/>
      <c r="I671" s="67"/>
      <c r="J671" s="67"/>
    </row>
    <row r="672" spans="1:10" x14ac:dyDescent="0.2">
      <c r="A672" s="65"/>
      <c r="B672" s="65"/>
      <c r="C672" s="65"/>
      <c r="D672" s="65"/>
      <c r="E672" s="66"/>
      <c r="F672" s="65"/>
      <c r="G672" s="65"/>
      <c r="H672" s="65"/>
      <c r="I672" s="67"/>
      <c r="J672" s="67"/>
    </row>
    <row r="673" spans="1:10" x14ac:dyDescent="0.2">
      <c r="A673" s="65"/>
      <c r="B673" s="65"/>
      <c r="C673" s="65"/>
      <c r="D673" s="65"/>
      <c r="E673" s="66"/>
      <c r="F673" s="65"/>
      <c r="G673" s="65"/>
      <c r="H673" s="65"/>
      <c r="I673" s="67"/>
      <c r="J673" s="67"/>
    </row>
    <row r="674" spans="1:10" x14ac:dyDescent="0.2">
      <c r="A674" s="65"/>
      <c r="B674" s="65"/>
      <c r="C674" s="65"/>
      <c r="D674" s="65"/>
      <c r="E674" s="66"/>
      <c r="F674" s="65"/>
      <c r="G674" s="65"/>
      <c r="H674" s="65"/>
      <c r="I674" s="67"/>
      <c r="J674" s="67"/>
    </row>
    <row r="675" spans="1:10" x14ac:dyDescent="0.2">
      <c r="A675" s="65"/>
      <c r="B675" s="65"/>
      <c r="C675" s="65"/>
      <c r="D675" s="65"/>
      <c r="E675" s="66"/>
      <c r="F675" s="65"/>
      <c r="G675" s="65"/>
      <c r="H675" s="65"/>
      <c r="I675" s="67"/>
      <c r="J675" s="67"/>
    </row>
    <row r="676" spans="1:10" x14ac:dyDescent="0.2">
      <c r="A676" s="65"/>
      <c r="B676" s="65"/>
      <c r="C676" s="65"/>
      <c r="D676" s="65"/>
      <c r="E676" s="66"/>
      <c r="F676" s="65"/>
      <c r="G676" s="65"/>
      <c r="H676" s="65"/>
      <c r="I676" s="67"/>
      <c r="J676" s="67"/>
    </row>
    <row r="677" spans="1:10" x14ac:dyDescent="0.2">
      <c r="A677" s="65"/>
      <c r="B677" s="65"/>
      <c r="C677" s="65"/>
      <c r="D677" s="65"/>
      <c r="E677" s="66"/>
      <c r="F677" s="65"/>
      <c r="G677" s="65"/>
      <c r="H677" s="65"/>
      <c r="I677" s="67"/>
      <c r="J677" s="67"/>
    </row>
    <row r="678" spans="1:10" x14ac:dyDescent="0.2">
      <c r="A678" s="65"/>
      <c r="B678" s="65"/>
      <c r="C678" s="65"/>
      <c r="D678" s="65"/>
      <c r="E678" s="66"/>
      <c r="F678" s="65"/>
      <c r="G678" s="65"/>
      <c r="H678" s="65"/>
      <c r="I678" s="67"/>
      <c r="J678" s="67"/>
    </row>
    <row r="679" spans="1:10" x14ac:dyDescent="0.2">
      <c r="A679" s="65"/>
      <c r="B679" s="65"/>
      <c r="C679" s="65"/>
      <c r="D679" s="65"/>
      <c r="E679" s="66"/>
      <c r="F679" s="65"/>
      <c r="G679" s="65"/>
      <c r="H679" s="65"/>
      <c r="I679" s="67"/>
      <c r="J679" s="67"/>
    </row>
    <row r="680" spans="1:10" x14ac:dyDescent="0.2">
      <c r="A680" s="65"/>
      <c r="B680" s="65"/>
      <c r="C680" s="65"/>
      <c r="D680" s="65"/>
      <c r="E680" s="66"/>
      <c r="F680" s="65"/>
      <c r="G680" s="65"/>
      <c r="H680" s="65"/>
      <c r="I680" s="67"/>
      <c r="J680" s="67"/>
    </row>
    <row r="681" spans="1:10" x14ac:dyDescent="0.2">
      <c r="A681" s="65"/>
      <c r="B681" s="65"/>
      <c r="C681" s="65"/>
      <c r="D681" s="65"/>
      <c r="E681" s="66"/>
      <c r="F681" s="65"/>
      <c r="G681" s="65"/>
      <c r="H681" s="65"/>
      <c r="I681" s="67"/>
      <c r="J681" s="67"/>
    </row>
    <row r="682" spans="1:10" x14ac:dyDescent="0.2">
      <c r="A682" s="65"/>
      <c r="B682" s="65"/>
      <c r="C682" s="65"/>
      <c r="D682" s="65"/>
      <c r="E682" s="66"/>
      <c r="F682" s="65"/>
      <c r="G682" s="65"/>
      <c r="H682" s="65"/>
      <c r="I682" s="67"/>
      <c r="J682" s="67"/>
    </row>
    <row r="683" spans="1:10" x14ac:dyDescent="0.2">
      <c r="A683" s="65"/>
      <c r="B683" s="65"/>
      <c r="C683" s="65"/>
      <c r="D683" s="65"/>
      <c r="E683" s="66"/>
      <c r="F683" s="65"/>
      <c r="G683" s="65"/>
      <c r="H683" s="65"/>
      <c r="I683" s="67"/>
      <c r="J683" s="67"/>
    </row>
    <row r="684" spans="1:10" x14ac:dyDescent="0.2">
      <c r="A684" s="65"/>
      <c r="B684" s="65"/>
      <c r="C684" s="65"/>
      <c r="D684" s="65"/>
      <c r="E684" s="66"/>
      <c r="F684" s="65"/>
      <c r="G684" s="65"/>
      <c r="H684" s="65"/>
      <c r="I684" s="67"/>
      <c r="J684" s="67"/>
    </row>
    <row r="685" spans="1:10" x14ac:dyDescent="0.2">
      <c r="A685" s="65"/>
      <c r="B685" s="65"/>
      <c r="C685" s="65"/>
      <c r="D685" s="65"/>
      <c r="E685" s="66"/>
      <c r="F685" s="65"/>
      <c r="G685" s="65"/>
      <c r="H685" s="65"/>
      <c r="I685" s="67"/>
      <c r="J685" s="67"/>
    </row>
    <row r="686" spans="1:10" x14ac:dyDescent="0.2">
      <c r="A686" s="65"/>
      <c r="B686" s="65"/>
      <c r="C686" s="65"/>
      <c r="D686" s="65"/>
      <c r="E686" s="66"/>
      <c r="F686" s="65"/>
      <c r="G686" s="65"/>
      <c r="H686" s="65"/>
      <c r="I686" s="67"/>
      <c r="J686" s="67"/>
    </row>
    <row r="687" spans="1:10" x14ac:dyDescent="0.2">
      <c r="A687" s="65"/>
      <c r="B687" s="65"/>
      <c r="C687" s="65"/>
      <c r="D687" s="65"/>
      <c r="E687" s="66"/>
      <c r="F687" s="65"/>
      <c r="G687" s="65"/>
      <c r="H687" s="65"/>
      <c r="I687" s="67"/>
      <c r="J687" s="67"/>
    </row>
    <row r="688" spans="1:10" x14ac:dyDescent="0.2">
      <c r="A688" s="65"/>
      <c r="B688" s="65"/>
      <c r="C688" s="65"/>
      <c r="D688" s="65"/>
      <c r="E688" s="66"/>
      <c r="F688" s="65"/>
      <c r="G688" s="65"/>
      <c r="H688" s="65"/>
      <c r="I688" s="67"/>
      <c r="J688" s="67"/>
    </row>
    <row r="689" spans="1:10" x14ac:dyDescent="0.2">
      <c r="A689" s="65"/>
      <c r="B689" s="65"/>
      <c r="C689" s="65"/>
      <c r="D689" s="65"/>
      <c r="E689" s="66"/>
      <c r="F689" s="65"/>
      <c r="G689" s="65"/>
      <c r="H689" s="65"/>
      <c r="I689" s="67"/>
      <c r="J689" s="67"/>
    </row>
    <row r="690" spans="1:10" x14ac:dyDescent="0.2">
      <c r="A690" s="65"/>
      <c r="B690" s="65"/>
      <c r="C690" s="65"/>
      <c r="D690" s="65"/>
      <c r="E690" s="66"/>
      <c r="F690" s="65"/>
      <c r="G690" s="65"/>
      <c r="H690" s="65"/>
      <c r="I690" s="67"/>
      <c r="J690" s="67"/>
    </row>
    <row r="691" spans="1:10" x14ac:dyDescent="0.2">
      <c r="A691" s="65"/>
      <c r="B691" s="65"/>
      <c r="C691" s="65"/>
      <c r="D691" s="65"/>
      <c r="E691" s="66"/>
      <c r="F691" s="65"/>
      <c r="G691" s="65"/>
      <c r="H691" s="65"/>
      <c r="I691" s="67"/>
      <c r="J691" s="67"/>
    </row>
    <row r="692" spans="1:10" x14ac:dyDescent="0.2">
      <c r="A692" s="65"/>
      <c r="B692" s="65"/>
      <c r="C692" s="65"/>
      <c r="D692" s="65"/>
      <c r="E692" s="66"/>
      <c r="F692" s="65"/>
      <c r="G692" s="65"/>
      <c r="H692" s="65"/>
      <c r="I692" s="67"/>
      <c r="J692" s="67"/>
    </row>
    <row r="693" spans="1:10" x14ac:dyDescent="0.2">
      <c r="A693" s="65"/>
      <c r="B693" s="65"/>
      <c r="C693" s="65"/>
      <c r="D693" s="65"/>
      <c r="E693" s="66"/>
      <c r="F693" s="65"/>
      <c r="G693" s="65"/>
      <c r="H693" s="65"/>
      <c r="I693" s="67"/>
      <c r="J693" s="67"/>
    </row>
    <row r="694" spans="1:10" x14ac:dyDescent="0.2">
      <c r="A694" s="65"/>
      <c r="B694" s="65"/>
      <c r="C694" s="65"/>
      <c r="D694" s="65"/>
      <c r="E694" s="66"/>
      <c r="F694" s="65"/>
      <c r="G694" s="65"/>
      <c r="H694" s="65"/>
      <c r="I694" s="67"/>
      <c r="J694" s="67"/>
    </row>
    <row r="695" spans="1:10" x14ac:dyDescent="0.2">
      <c r="A695" s="65"/>
      <c r="B695" s="65"/>
      <c r="C695" s="65"/>
      <c r="D695" s="65"/>
      <c r="E695" s="66"/>
      <c r="F695" s="65"/>
      <c r="G695" s="65"/>
      <c r="H695" s="65"/>
      <c r="I695" s="67"/>
      <c r="J695" s="67"/>
    </row>
    <row r="696" spans="1:10" x14ac:dyDescent="0.2">
      <c r="A696" s="65"/>
      <c r="B696" s="65"/>
      <c r="C696" s="65"/>
      <c r="D696" s="65"/>
      <c r="E696" s="66"/>
      <c r="F696" s="65"/>
      <c r="G696" s="65"/>
      <c r="H696" s="65"/>
      <c r="I696" s="67"/>
      <c r="J696" s="67"/>
    </row>
    <row r="697" spans="1:10" x14ac:dyDescent="0.2">
      <c r="A697" s="65"/>
      <c r="B697" s="65"/>
      <c r="C697" s="65"/>
      <c r="D697" s="65"/>
      <c r="E697" s="66"/>
      <c r="F697" s="65"/>
      <c r="G697" s="65"/>
      <c r="H697" s="65"/>
      <c r="I697" s="67"/>
      <c r="J697" s="67"/>
    </row>
    <row r="698" spans="1:10" x14ac:dyDescent="0.2">
      <c r="A698" s="65"/>
      <c r="B698" s="65"/>
      <c r="C698" s="65"/>
      <c r="D698" s="65"/>
      <c r="E698" s="66"/>
      <c r="F698" s="65"/>
      <c r="G698" s="65"/>
      <c r="H698" s="65"/>
      <c r="I698" s="67"/>
      <c r="J698" s="67"/>
    </row>
    <row r="699" spans="1:10" x14ac:dyDescent="0.2">
      <c r="A699" s="65"/>
      <c r="B699" s="65"/>
      <c r="C699" s="65"/>
      <c r="D699" s="65"/>
      <c r="E699" s="66"/>
      <c r="F699" s="65"/>
      <c r="G699" s="65"/>
      <c r="H699" s="65"/>
      <c r="I699" s="67"/>
      <c r="J699" s="67"/>
    </row>
    <row r="700" spans="1:10" x14ac:dyDescent="0.2">
      <c r="A700" s="65"/>
      <c r="B700" s="65"/>
      <c r="C700" s="65"/>
      <c r="D700" s="65"/>
      <c r="E700" s="66"/>
      <c r="F700" s="65"/>
      <c r="G700" s="65"/>
      <c r="H700" s="65"/>
      <c r="I700" s="67"/>
      <c r="J700" s="67"/>
    </row>
    <row r="701" spans="1:10" x14ac:dyDescent="0.2">
      <c r="A701" s="65"/>
      <c r="B701" s="65"/>
      <c r="C701" s="65"/>
      <c r="D701" s="65"/>
      <c r="E701" s="66"/>
      <c r="F701" s="65"/>
      <c r="G701" s="65"/>
      <c r="H701" s="65"/>
      <c r="I701" s="67"/>
      <c r="J701" s="67"/>
    </row>
    <row r="702" spans="1:10" x14ac:dyDescent="0.2">
      <c r="A702" s="65"/>
      <c r="B702" s="65"/>
      <c r="C702" s="65"/>
      <c r="D702" s="65"/>
      <c r="E702" s="66"/>
      <c r="F702" s="65"/>
      <c r="G702" s="65"/>
      <c r="H702" s="65"/>
      <c r="I702" s="67"/>
      <c r="J702" s="67"/>
    </row>
    <row r="703" spans="1:10" x14ac:dyDescent="0.2">
      <c r="A703" s="65"/>
      <c r="B703" s="65"/>
      <c r="C703" s="65"/>
      <c r="D703" s="65"/>
      <c r="E703" s="66"/>
      <c r="F703" s="65"/>
      <c r="G703" s="65"/>
      <c r="H703" s="65"/>
      <c r="I703" s="67"/>
      <c r="J703" s="67"/>
    </row>
    <row r="704" spans="1:10" x14ac:dyDescent="0.2">
      <c r="A704" s="65"/>
      <c r="B704" s="65"/>
      <c r="C704" s="65"/>
      <c r="D704" s="65"/>
      <c r="E704" s="66"/>
      <c r="F704" s="65"/>
      <c r="G704" s="65"/>
      <c r="H704" s="65"/>
      <c r="I704" s="67"/>
      <c r="J704" s="67"/>
    </row>
    <row r="705" spans="1:10" x14ac:dyDescent="0.2">
      <c r="A705" s="65"/>
      <c r="B705" s="65"/>
      <c r="C705" s="65"/>
      <c r="D705" s="65"/>
      <c r="E705" s="66"/>
      <c r="F705" s="65"/>
      <c r="G705" s="65"/>
      <c r="H705" s="65"/>
      <c r="I705" s="67"/>
      <c r="J705" s="67"/>
    </row>
    <row r="706" spans="1:10" x14ac:dyDescent="0.2">
      <c r="A706" s="65"/>
      <c r="B706" s="65"/>
      <c r="C706" s="65"/>
      <c r="D706" s="65"/>
      <c r="E706" s="66"/>
      <c r="F706" s="65"/>
      <c r="G706" s="65"/>
      <c r="H706" s="65"/>
      <c r="I706" s="67"/>
      <c r="J706" s="67"/>
    </row>
    <row r="707" spans="1:10" x14ac:dyDescent="0.2">
      <c r="A707" s="65"/>
      <c r="B707" s="65"/>
      <c r="C707" s="65"/>
      <c r="D707" s="65"/>
      <c r="E707" s="66"/>
      <c r="F707" s="65"/>
      <c r="G707" s="65"/>
      <c r="H707" s="65"/>
      <c r="I707" s="67"/>
      <c r="J707" s="67"/>
    </row>
    <row r="708" spans="1:10" x14ac:dyDescent="0.2">
      <c r="A708" s="65"/>
      <c r="B708" s="65"/>
      <c r="C708" s="65"/>
      <c r="D708" s="65"/>
      <c r="E708" s="66"/>
      <c r="F708" s="65"/>
      <c r="G708" s="65"/>
      <c r="H708" s="65"/>
      <c r="I708" s="67"/>
      <c r="J708" s="67"/>
    </row>
    <row r="709" spans="1:10" x14ac:dyDescent="0.2">
      <c r="A709" s="65"/>
      <c r="B709" s="65"/>
      <c r="C709" s="65"/>
      <c r="D709" s="65"/>
      <c r="E709" s="66"/>
      <c r="F709" s="65"/>
      <c r="G709" s="65"/>
      <c r="H709" s="65"/>
      <c r="I709" s="67"/>
      <c r="J709" s="67"/>
    </row>
    <row r="710" spans="1:10" x14ac:dyDescent="0.2">
      <c r="A710" s="65"/>
      <c r="B710" s="65"/>
      <c r="C710" s="65"/>
      <c r="D710" s="65"/>
      <c r="E710" s="66"/>
      <c r="F710" s="65"/>
      <c r="G710" s="65"/>
      <c r="H710" s="65"/>
      <c r="I710" s="67"/>
      <c r="J710" s="67"/>
    </row>
    <row r="711" spans="1:10" x14ac:dyDescent="0.2">
      <c r="A711" s="65"/>
      <c r="B711" s="65"/>
      <c r="C711" s="65"/>
      <c r="D711" s="65"/>
      <c r="E711" s="66"/>
      <c r="F711" s="65"/>
      <c r="G711" s="65"/>
      <c r="H711" s="65"/>
      <c r="I711" s="67"/>
      <c r="J711" s="67"/>
    </row>
    <row r="712" spans="1:10" x14ac:dyDescent="0.2">
      <c r="A712" s="65"/>
      <c r="B712" s="65"/>
      <c r="C712" s="65"/>
      <c r="D712" s="65"/>
      <c r="E712" s="66"/>
      <c r="F712" s="65"/>
      <c r="G712" s="65"/>
      <c r="H712" s="65"/>
      <c r="I712" s="67"/>
      <c r="J712" s="67"/>
    </row>
    <row r="713" spans="1:10" x14ac:dyDescent="0.2">
      <c r="A713" s="65"/>
      <c r="B713" s="65"/>
      <c r="C713" s="65"/>
      <c r="D713" s="65"/>
      <c r="E713" s="66"/>
      <c r="F713" s="65"/>
      <c r="G713" s="65"/>
      <c r="H713" s="65"/>
      <c r="I713" s="67"/>
      <c r="J713" s="67"/>
    </row>
    <row r="714" spans="1:10" x14ac:dyDescent="0.2">
      <c r="A714" s="65"/>
      <c r="B714" s="65"/>
      <c r="C714" s="65"/>
      <c r="D714" s="65"/>
      <c r="E714" s="66"/>
      <c r="F714" s="65"/>
      <c r="G714" s="65"/>
      <c r="H714" s="65"/>
      <c r="I714" s="67"/>
      <c r="J714" s="67"/>
    </row>
    <row r="715" spans="1:10" x14ac:dyDescent="0.2">
      <c r="A715" s="65"/>
      <c r="B715" s="65"/>
      <c r="C715" s="65"/>
      <c r="D715" s="65"/>
      <c r="E715" s="66"/>
      <c r="F715" s="65"/>
      <c r="G715" s="65"/>
      <c r="H715" s="65"/>
      <c r="I715" s="67"/>
      <c r="J715" s="67"/>
    </row>
    <row r="716" spans="1:10" x14ac:dyDescent="0.2">
      <c r="A716" s="65"/>
      <c r="B716" s="65"/>
      <c r="C716" s="65"/>
      <c r="D716" s="65"/>
      <c r="E716" s="66"/>
      <c r="F716" s="65"/>
      <c r="G716" s="65"/>
      <c r="H716" s="65"/>
      <c r="I716" s="67"/>
      <c r="J716" s="67"/>
    </row>
    <row r="717" spans="1:10" x14ac:dyDescent="0.2">
      <c r="A717" s="65"/>
      <c r="B717" s="65"/>
      <c r="C717" s="65"/>
      <c r="D717" s="65"/>
      <c r="E717" s="66"/>
      <c r="F717" s="65"/>
      <c r="G717" s="65"/>
      <c r="H717" s="65"/>
      <c r="I717" s="67"/>
      <c r="J717" s="67"/>
    </row>
    <row r="718" spans="1:10" x14ac:dyDescent="0.2">
      <c r="A718" s="65"/>
      <c r="B718" s="65"/>
      <c r="C718" s="65"/>
      <c r="D718" s="65"/>
      <c r="E718" s="66"/>
      <c r="F718" s="65"/>
      <c r="G718" s="65"/>
      <c r="H718" s="65"/>
      <c r="I718" s="67"/>
      <c r="J718" s="67"/>
    </row>
    <row r="719" spans="1:10" x14ac:dyDescent="0.2">
      <c r="A719" s="65"/>
      <c r="B719" s="65"/>
      <c r="C719" s="65"/>
      <c r="D719" s="65"/>
      <c r="E719" s="66"/>
      <c r="F719" s="65"/>
      <c r="G719" s="65"/>
      <c r="H719" s="65"/>
      <c r="I719" s="67"/>
      <c r="J719" s="67"/>
    </row>
    <row r="720" spans="1:10" x14ac:dyDescent="0.2">
      <c r="A720" s="65"/>
      <c r="B720" s="65"/>
      <c r="C720" s="65"/>
      <c r="D720" s="65"/>
      <c r="E720" s="66"/>
      <c r="F720" s="65"/>
      <c r="G720" s="65"/>
      <c r="H720" s="65"/>
      <c r="I720" s="67"/>
      <c r="J720" s="67"/>
    </row>
    <row r="721" spans="1:10" x14ac:dyDescent="0.2">
      <c r="A721" s="65"/>
      <c r="B721" s="65"/>
      <c r="C721" s="65"/>
      <c r="D721" s="65"/>
      <c r="E721" s="66"/>
      <c r="F721" s="65"/>
      <c r="G721" s="65"/>
      <c r="H721" s="65"/>
      <c r="I721" s="67"/>
      <c r="J721" s="67"/>
    </row>
    <row r="722" spans="1:10" x14ac:dyDescent="0.2">
      <c r="A722" s="65"/>
      <c r="B722" s="65"/>
      <c r="C722" s="65"/>
      <c r="D722" s="65"/>
      <c r="E722" s="66"/>
      <c r="F722" s="65"/>
      <c r="G722" s="65"/>
      <c r="H722" s="65"/>
      <c r="I722" s="67"/>
      <c r="J722" s="67"/>
    </row>
    <row r="723" spans="1:10" x14ac:dyDescent="0.2">
      <c r="A723" s="65"/>
      <c r="B723" s="65"/>
      <c r="C723" s="65"/>
      <c r="D723" s="65"/>
      <c r="E723" s="66"/>
      <c r="F723" s="65"/>
      <c r="G723" s="65"/>
      <c r="H723" s="65"/>
      <c r="I723" s="67"/>
      <c r="J723" s="67"/>
    </row>
    <row r="724" spans="1:10" x14ac:dyDescent="0.2">
      <c r="A724" s="65"/>
      <c r="B724" s="65"/>
      <c r="C724" s="65"/>
      <c r="D724" s="65"/>
      <c r="E724" s="66"/>
      <c r="F724" s="65"/>
      <c r="G724" s="65"/>
      <c r="H724" s="65"/>
      <c r="I724" s="67"/>
      <c r="J724" s="67"/>
    </row>
    <row r="725" spans="1:10" x14ac:dyDescent="0.2">
      <c r="A725" s="65"/>
      <c r="B725" s="65"/>
      <c r="C725" s="65"/>
      <c r="D725" s="65"/>
      <c r="E725" s="66"/>
      <c r="F725" s="65"/>
      <c r="G725" s="65"/>
      <c r="H725" s="65"/>
      <c r="I725" s="67"/>
      <c r="J725" s="67"/>
    </row>
    <row r="726" spans="1:10" x14ac:dyDescent="0.2">
      <c r="A726" s="65"/>
      <c r="B726" s="65"/>
      <c r="C726" s="65"/>
      <c r="D726" s="65"/>
      <c r="E726" s="66"/>
      <c r="F726" s="65"/>
      <c r="G726" s="65"/>
      <c r="H726" s="65"/>
      <c r="I726" s="67"/>
      <c r="J726" s="67"/>
    </row>
    <row r="727" spans="1:10" x14ac:dyDescent="0.2">
      <c r="A727" s="65"/>
      <c r="B727" s="65"/>
      <c r="C727" s="65"/>
      <c r="D727" s="65"/>
      <c r="E727" s="66"/>
      <c r="F727" s="65"/>
      <c r="G727" s="65"/>
      <c r="H727" s="65"/>
      <c r="I727" s="67"/>
      <c r="J727" s="67"/>
    </row>
    <row r="728" spans="1:10" x14ac:dyDescent="0.2">
      <c r="A728" s="65"/>
      <c r="B728" s="65"/>
      <c r="C728" s="65"/>
      <c r="D728" s="65"/>
      <c r="E728" s="66"/>
      <c r="F728" s="65"/>
      <c r="G728" s="65"/>
      <c r="H728" s="65"/>
      <c r="I728" s="67"/>
      <c r="J728" s="67"/>
    </row>
    <row r="729" spans="1:10" x14ac:dyDescent="0.2">
      <c r="A729" s="65"/>
      <c r="B729" s="65"/>
      <c r="C729" s="65"/>
      <c r="D729" s="65"/>
      <c r="E729" s="66"/>
      <c r="F729" s="65"/>
      <c r="G729" s="65"/>
      <c r="H729" s="65"/>
      <c r="I729" s="67"/>
      <c r="J729" s="67"/>
    </row>
    <row r="730" spans="1:10" x14ac:dyDescent="0.2">
      <c r="A730" s="65"/>
      <c r="B730" s="65"/>
      <c r="C730" s="65"/>
      <c r="D730" s="65"/>
      <c r="E730" s="66"/>
      <c r="F730" s="65"/>
      <c r="G730" s="65"/>
      <c r="H730" s="65"/>
      <c r="I730" s="67"/>
      <c r="J730" s="67"/>
    </row>
    <row r="731" spans="1:10" x14ac:dyDescent="0.2">
      <c r="A731" s="65"/>
      <c r="B731" s="65"/>
      <c r="C731" s="65"/>
      <c r="D731" s="65"/>
      <c r="E731" s="66"/>
      <c r="F731" s="65"/>
      <c r="G731" s="65"/>
      <c r="H731" s="65"/>
      <c r="I731" s="67"/>
      <c r="J731" s="67"/>
    </row>
    <row r="732" spans="1:10" x14ac:dyDescent="0.2">
      <c r="A732" s="65"/>
      <c r="B732" s="65"/>
      <c r="C732" s="65"/>
      <c r="D732" s="65"/>
      <c r="E732" s="66"/>
      <c r="F732" s="65"/>
      <c r="G732" s="65"/>
      <c r="H732" s="65"/>
      <c r="I732" s="67"/>
      <c r="J732" s="67"/>
    </row>
    <row r="733" spans="1:10" x14ac:dyDescent="0.2">
      <c r="A733" s="65"/>
      <c r="B733" s="65"/>
      <c r="C733" s="65"/>
      <c r="D733" s="65"/>
      <c r="E733" s="66"/>
      <c r="F733" s="65"/>
      <c r="G733" s="65"/>
      <c r="H733" s="65"/>
      <c r="I733" s="67"/>
      <c r="J733" s="67"/>
    </row>
    <row r="734" spans="1:10" x14ac:dyDescent="0.2">
      <c r="A734" s="65"/>
      <c r="B734" s="65"/>
      <c r="C734" s="65"/>
      <c r="D734" s="65"/>
      <c r="E734" s="66"/>
      <c r="F734" s="65"/>
      <c r="G734" s="65"/>
      <c r="H734" s="65"/>
      <c r="I734" s="67"/>
      <c r="J734" s="67"/>
    </row>
    <row r="735" spans="1:10" x14ac:dyDescent="0.2">
      <c r="A735" s="65"/>
      <c r="B735" s="65"/>
      <c r="C735" s="65"/>
      <c r="D735" s="65"/>
      <c r="E735" s="66"/>
      <c r="F735" s="65"/>
      <c r="G735" s="65"/>
      <c r="H735" s="65"/>
      <c r="I735" s="67"/>
      <c r="J735" s="67"/>
    </row>
    <row r="736" spans="1:10" x14ac:dyDescent="0.2">
      <c r="A736" s="65"/>
      <c r="B736" s="65"/>
      <c r="C736" s="65"/>
      <c r="D736" s="65"/>
      <c r="E736" s="66"/>
      <c r="F736" s="65"/>
      <c r="G736" s="65"/>
      <c r="H736" s="65"/>
      <c r="I736" s="67"/>
      <c r="J736" s="67"/>
    </row>
    <row r="737" spans="1:10" x14ac:dyDescent="0.2">
      <c r="A737" s="65"/>
      <c r="B737" s="65"/>
      <c r="C737" s="65"/>
      <c r="D737" s="65"/>
      <c r="E737" s="66"/>
      <c r="F737" s="65"/>
      <c r="G737" s="65"/>
      <c r="H737" s="65"/>
      <c r="I737" s="67"/>
      <c r="J737" s="67"/>
    </row>
    <row r="738" spans="1:10" x14ac:dyDescent="0.2">
      <c r="A738" s="65"/>
      <c r="B738" s="65"/>
      <c r="C738" s="65"/>
      <c r="D738" s="65"/>
      <c r="E738" s="66"/>
      <c r="F738" s="65"/>
      <c r="G738" s="65"/>
      <c r="H738" s="65"/>
      <c r="I738" s="67"/>
      <c r="J738" s="67"/>
    </row>
    <row r="739" spans="1:10" x14ac:dyDescent="0.2">
      <c r="A739" s="65"/>
      <c r="B739" s="65"/>
      <c r="C739" s="65"/>
      <c r="D739" s="65"/>
      <c r="E739" s="66"/>
      <c r="F739" s="65"/>
      <c r="G739" s="65"/>
      <c r="H739" s="65"/>
      <c r="I739" s="67"/>
      <c r="J739" s="67"/>
    </row>
    <row r="740" spans="1:10" x14ac:dyDescent="0.2">
      <c r="A740" s="65"/>
      <c r="B740" s="65"/>
      <c r="C740" s="65"/>
      <c r="D740" s="65"/>
      <c r="E740" s="66"/>
      <c r="F740" s="65"/>
      <c r="G740" s="65"/>
      <c r="H740" s="65"/>
      <c r="I740" s="67"/>
      <c r="J740" s="67"/>
    </row>
    <row r="741" spans="1:10" x14ac:dyDescent="0.2">
      <c r="A741" s="65"/>
      <c r="B741" s="65"/>
      <c r="C741" s="65"/>
      <c r="D741" s="65"/>
      <c r="E741" s="66"/>
      <c r="F741" s="65"/>
      <c r="G741" s="65"/>
      <c r="H741" s="65"/>
      <c r="I741" s="67"/>
      <c r="J741" s="67"/>
    </row>
    <row r="742" spans="1:10" x14ac:dyDescent="0.2">
      <c r="A742" s="65"/>
      <c r="B742" s="65"/>
      <c r="C742" s="65"/>
      <c r="D742" s="65"/>
      <c r="E742" s="66"/>
      <c r="F742" s="65"/>
      <c r="G742" s="65"/>
      <c r="H742" s="65"/>
      <c r="I742" s="67"/>
      <c r="J742" s="67"/>
    </row>
    <row r="743" spans="1:10" x14ac:dyDescent="0.2">
      <c r="A743" s="65"/>
      <c r="B743" s="65"/>
      <c r="C743" s="65"/>
      <c r="D743" s="65"/>
      <c r="E743" s="66"/>
      <c r="F743" s="65"/>
      <c r="G743" s="65"/>
      <c r="H743" s="65"/>
      <c r="I743" s="67"/>
      <c r="J743" s="67"/>
    </row>
    <row r="744" spans="1:10" x14ac:dyDescent="0.2">
      <c r="A744" s="65"/>
      <c r="B744" s="65"/>
      <c r="C744" s="65"/>
      <c r="D744" s="65"/>
      <c r="E744" s="66"/>
      <c r="F744" s="65"/>
      <c r="G744" s="65"/>
      <c r="H744" s="65"/>
      <c r="I744" s="67"/>
      <c r="J744" s="67"/>
    </row>
    <row r="745" spans="1:10" x14ac:dyDescent="0.2">
      <c r="A745" s="65"/>
      <c r="B745" s="65"/>
      <c r="C745" s="65"/>
      <c r="D745" s="65"/>
      <c r="E745" s="66"/>
      <c r="F745" s="65"/>
      <c r="G745" s="65"/>
      <c r="H745" s="65"/>
      <c r="I745" s="67"/>
      <c r="J745" s="67"/>
    </row>
    <row r="746" spans="1:10" x14ac:dyDescent="0.2">
      <c r="A746" s="65"/>
      <c r="B746" s="65"/>
      <c r="C746" s="65"/>
      <c r="D746" s="65"/>
      <c r="E746" s="66"/>
      <c r="F746" s="65"/>
      <c r="G746" s="65"/>
      <c r="H746" s="65"/>
      <c r="I746" s="67"/>
      <c r="J746" s="67"/>
    </row>
    <row r="747" spans="1:10" x14ac:dyDescent="0.2">
      <c r="A747" s="65"/>
      <c r="B747" s="65"/>
      <c r="C747" s="65"/>
      <c r="D747" s="65"/>
      <c r="E747" s="66"/>
      <c r="F747" s="65"/>
      <c r="G747" s="65"/>
      <c r="H747" s="65"/>
      <c r="I747" s="67"/>
      <c r="J747" s="67"/>
    </row>
    <row r="748" spans="1:10" x14ac:dyDescent="0.2">
      <c r="A748" s="65"/>
      <c r="B748" s="65"/>
      <c r="C748" s="65"/>
      <c r="D748" s="65"/>
      <c r="E748" s="66"/>
      <c r="F748" s="65"/>
      <c r="G748" s="65"/>
      <c r="H748" s="65"/>
      <c r="I748" s="67"/>
      <c r="J748" s="67"/>
    </row>
    <row r="749" spans="1:10" x14ac:dyDescent="0.2">
      <c r="A749" s="65"/>
      <c r="B749" s="65"/>
      <c r="C749" s="65"/>
      <c r="D749" s="65"/>
      <c r="E749" s="66"/>
      <c r="F749" s="65"/>
      <c r="G749" s="65"/>
      <c r="H749" s="65"/>
      <c r="I749" s="67"/>
      <c r="J749" s="67"/>
    </row>
    <row r="750" spans="1:10" x14ac:dyDescent="0.2">
      <c r="A750" s="65"/>
      <c r="B750" s="65"/>
      <c r="C750" s="65"/>
      <c r="D750" s="65"/>
      <c r="E750" s="66"/>
      <c r="F750" s="65"/>
      <c r="G750" s="65"/>
      <c r="H750" s="65"/>
      <c r="I750" s="67"/>
      <c r="J750" s="67"/>
    </row>
    <row r="751" spans="1:10" x14ac:dyDescent="0.2">
      <c r="A751" s="65"/>
      <c r="B751" s="65"/>
      <c r="C751" s="65"/>
      <c r="D751" s="65"/>
      <c r="E751" s="66"/>
      <c r="F751" s="65"/>
      <c r="G751" s="65"/>
      <c r="H751" s="65"/>
      <c r="I751" s="67"/>
      <c r="J751" s="67"/>
    </row>
    <row r="752" spans="1:10" x14ac:dyDescent="0.2">
      <c r="A752" s="65"/>
      <c r="B752" s="65"/>
      <c r="C752" s="65"/>
      <c r="D752" s="65"/>
      <c r="E752" s="66"/>
      <c r="F752" s="65"/>
      <c r="G752" s="65"/>
      <c r="H752" s="65"/>
      <c r="I752" s="67"/>
      <c r="J752" s="67"/>
    </row>
    <row r="753" spans="1:10" x14ac:dyDescent="0.2">
      <c r="A753" s="65"/>
      <c r="B753" s="65"/>
      <c r="C753" s="65"/>
      <c r="D753" s="65"/>
      <c r="E753" s="66"/>
      <c r="F753" s="65"/>
      <c r="G753" s="65"/>
      <c r="H753" s="65"/>
      <c r="I753" s="67"/>
      <c r="J753" s="67"/>
    </row>
    <row r="754" spans="1:10" x14ac:dyDescent="0.2">
      <c r="A754" s="65"/>
      <c r="B754" s="65"/>
      <c r="C754" s="65"/>
      <c r="D754" s="65"/>
      <c r="E754" s="66"/>
      <c r="F754" s="65"/>
      <c r="G754" s="65"/>
      <c r="H754" s="65"/>
      <c r="I754" s="67"/>
      <c r="J754" s="67"/>
    </row>
    <row r="755" spans="1:10" x14ac:dyDescent="0.2">
      <c r="A755" s="65"/>
      <c r="B755" s="65"/>
      <c r="C755" s="65"/>
      <c r="D755" s="65"/>
      <c r="E755" s="66"/>
      <c r="F755" s="65"/>
      <c r="G755" s="65"/>
      <c r="H755" s="65"/>
      <c r="I755" s="67"/>
      <c r="J755" s="67"/>
    </row>
    <row r="756" spans="1:10" x14ac:dyDescent="0.2">
      <c r="A756" s="65"/>
      <c r="B756" s="65"/>
      <c r="C756" s="65"/>
      <c r="D756" s="65"/>
      <c r="E756" s="66"/>
      <c r="F756" s="65"/>
      <c r="G756" s="65"/>
      <c r="H756" s="65"/>
      <c r="I756" s="67"/>
      <c r="J756" s="67"/>
    </row>
    <row r="757" spans="1:10" x14ac:dyDescent="0.2">
      <c r="A757" s="65"/>
      <c r="B757" s="65"/>
      <c r="C757" s="65"/>
      <c r="D757" s="65"/>
      <c r="E757" s="66"/>
      <c r="F757" s="65"/>
      <c r="G757" s="65"/>
      <c r="H757" s="65"/>
      <c r="I757" s="67"/>
      <c r="J757" s="67"/>
    </row>
    <row r="758" spans="1:10" x14ac:dyDescent="0.2">
      <c r="A758" s="65"/>
      <c r="B758" s="65"/>
      <c r="C758" s="65"/>
      <c r="D758" s="65"/>
      <c r="E758" s="66"/>
      <c r="F758" s="65"/>
      <c r="G758" s="65"/>
      <c r="H758" s="65"/>
      <c r="I758" s="67"/>
      <c r="J758" s="67"/>
    </row>
    <row r="759" spans="1:10" x14ac:dyDescent="0.2">
      <c r="A759" s="65"/>
      <c r="B759" s="65"/>
      <c r="C759" s="65"/>
      <c r="D759" s="65"/>
      <c r="E759" s="66"/>
      <c r="F759" s="65"/>
      <c r="G759" s="65"/>
      <c r="H759" s="65"/>
      <c r="I759" s="67"/>
      <c r="J759" s="67"/>
    </row>
    <row r="760" spans="1:10" x14ac:dyDescent="0.2">
      <c r="A760" s="65"/>
      <c r="B760" s="65"/>
      <c r="C760" s="65"/>
      <c r="D760" s="65"/>
      <c r="E760" s="66"/>
      <c r="F760" s="65"/>
      <c r="G760" s="65"/>
      <c r="H760" s="65"/>
      <c r="I760" s="67"/>
      <c r="J760" s="67"/>
    </row>
    <row r="761" spans="1:10" x14ac:dyDescent="0.2">
      <c r="A761" s="65"/>
      <c r="B761" s="65"/>
      <c r="C761" s="65"/>
      <c r="D761" s="65"/>
      <c r="E761" s="66"/>
      <c r="F761" s="65"/>
      <c r="G761" s="65"/>
      <c r="H761" s="65"/>
      <c r="I761" s="67"/>
      <c r="J761" s="67"/>
    </row>
    <row r="762" spans="1:10" x14ac:dyDescent="0.2">
      <c r="A762" s="65"/>
      <c r="B762" s="65"/>
      <c r="C762" s="65"/>
      <c r="D762" s="65"/>
      <c r="E762" s="66"/>
      <c r="F762" s="65"/>
      <c r="G762" s="65"/>
      <c r="H762" s="65"/>
      <c r="I762" s="67"/>
      <c r="J762" s="67"/>
    </row>
    <row r="763" spans="1:10" x14ac:dyDescent="0.2">
      <c r="A763" s="65"/>
      <c r="B763" s="65"/>
      <c r="C763" s="65"/>
      <c r="D763" s="65"/>
      <c r="E763" s="66"/>
      <c r="F763" s="65"/>
      <c r="G763" s="65"/>
      <c r="H763" s="65"/>
      <c r="I763" s="67"/>
      <c r="J763" s="67"/>
    </row>
    <row r="764" spans="1:10" x14ac:dyDescent="0.2">
      <c r="A764" s="65"/>
      <c r="B764" s="65"/>
      <c r="C764" s="65"/>
      <c r="D764" s="65"/>
      <c r="E764" s="66"/>
      <c r="F764" s="65"/>
      <c r="G764" s="65"/>
      <c r="H764" s="65"/>
      <c r="I764" s="67"/>
      <c r="J764" s="67"/>
    </row>
    <row r="765" spans="1:10" x14ac:dyDescent="0.2">
      <c r="A765" s="65"/>
      <c r="B765" s="65"/>
      <c r="C765" s="65"/>
      <c r="D765" s="65"/>
      <c r="E765" s="66"/>
      <c r="F765" s="65"/>
      <c r="G765" s="65"/>
      <c r="H765" s="65"/>
      <c r="I765" s="67"/>
      <c r="J765" s="67"/>
    </row>
    <row r="766" spans="1:10" x14ac:dyDescent="0.2">
      <c r="A766" s="65"/>
      <c r="B766" s="65"/>
      <c r="C766" s="65"/>
      <c r="D766" s="65"/>
      <c r="E766" s="66"/>
      <c r="F766" s="65"/>
      <c r="G766" s="65"/>
      <c r="H766" s="65"/>
      <c r="I766" s="67"/>
      <c r="J766" s="67"/>
    </row>
    <row r="767" spans="1:10" x14ac:dyDescent="0.2">
      <c r="A767" s="65"/>
      <c r="B767" s="65"/>
      <c r="C767" s="65"/>
      <c r="D767" s="65"/>
      <c r="E767" s="66"/>
      <c r="F767" s="65"/>
      <c r="G767" s="65"/>
      <c r="H767" s="65"/>
      <c r="I767" s="67"/>
      <c r="J767" s="67"/>
    </row>
    <row r="768" spans="1:10" x14ac:dyDescent="0.2">
      <c r="A768" s="65"/>
      <c r="B768" s="65"/>
      <c r="C768" s="65"/>
      <c r="D768" s="65"/>
      <c r="E768" s="66"/>
      <c r="F768" s="65"/>
      <c r="G768" s="65"/>
      <c r="H768" s="65"/>
      <c r="I768" s="67"/>
      <c r="J768" s="67"/>
    </row>
    <row r="769" spans="1:10" x14ac:dyDescent="0.2">
      <c r="A769" s="65"/>
      <c r="B769" s="65"/>
      <c r="C769" s="65"/>
      <c r="D769" s="65"/>
      <c r="E769" s="66"/>
      <c r="F769" s="65"/>
      <c r="G769" s="65"/>
      <c r="H769" s="65"/>
      <c r="I769" s="67"/>
      <c r="J769" s="67"/>
    </row>
    <row r="770" spans="1:10" x14ac:dyDescent="0.2">
      <c r="A770" s="65"/>
      <c r="B770" s="65"/>
      <c r="C770" s="65"/>
      <c r="D770" s="65"/>
      <c r="E770" s="66"/>
      <c r="F770" s="65"/>
      <c r="G770" s="65"/>
      <c r="H770" s="65"/>
      <c r="I770" s="67"/>
      <c r="J770" s="67"/>
    </row>
    <row r="771" spans="1:10" x14ac:dyDescent="0.2">
      <c r="A771" s="65"/>
      <c r="B771" s="65"/>
      <c r="C771" s="65"/>
      <c r="D771" s="65"/>
      <c r="E771" s="66"/>
      <c r="F771" s="65"/>
      <c r="G771" s="65"/>
      <c r="H771" s="65"/>
      <c r="I771" s="67"/>
      <c r="J771" s="67"/>
    </row>
    <row r="772" spans="1:10" x14ac:dyDescent="0.2">
      <c r="A772" s="65"/>
      <c r="B772" s="65"/>
      <c r="C772" s="65"/>
      <c r="D772" s="65"/>
      <c r="E772" s="66"/>
      <c r="F772" s="65"/>
      <c r="G772" s="65"/>
      <c r="H772" s="65"/>
      <c r="I772" s="67"/>
      <c r="J772" s="67"/>
    </row>
    <row r="773" spans="1:10" x14ac:dyDescent="0.2">
      <c r="A773" s="65"/>
      <c r="B773" s="65"/>
      <c r="C773" s="65"/>
      <c r="D773" s="65"/>
      <c r="E773" s="66"/>
      <c r="F773" s="65"/>
      <c r="G773" s="65"/>
      <c r="H773" s="65"/>
      <c r="I773" s="67"/>
      <c r="J773" s="67"/>
    </row>
    <row r="774" spans="1:10" x14ac:dyDescent="0.2">
      <c r="A774" s="65"/>
      <c r="B774" s="65"/>
      <c r="C774" s="65"/>
      <c r="D774" s="65"/>
      <c r="E774" s="66"/>
      <c r="F774" s="65"/>
      <c r="G774" s="65"/>
      <c r="H774" s="65"/>
      <c r="I774" s="67"/>
      <c r="J774" s="67"/>
    </row>
    <row r="775" spans="1:10" x14ac:dyDescent="0.2">
      <c r="A775" s="65"/>
      <c r="B775" s="65"/>
      <c r="C775" s="65"/>
      <c r="D775" s="65"/>
      <c r="E775" s="66"/>
      <c r="F775" s="65"/>
      <c r="G775" s="65"/>
      <c r="H775" s="65"/>
      <c r="I775" s="67"/>
      <c r="J775" s="67"/>
    </row>
    <row r="776" spans="1:10" x14ac:dyDescent="0.2">
      <c r="A776" s="65"/>
      <c r="B776" s="65"/>
      <c r="C776" s="65"/>
      <c r="D776" s="65"/>
      <c r="E776" s="66"/>
      <c r="F776" s="65"/>
      <c r="G776" s="65"/>
      <c r="H776" s="65"/>
      <c r="I776" s="67"/>
      <c r="J776" s="67"/>
    </row>
    <row r="777" spans="1:10" x14ac:dyDescent="0.2">
      <c r="A777" s="65"/>
      <c r="B777" s="65"/>
      <c r="C777" s="65"/>
      <c r="D777" s="65"/>
      <c r="E777" s="66"/>
      <c r="F777" s="65"/>
      <c r="G777" s="65"/>
      <c r="H777" s="65"/>
      <c r="I777" s="67"/>
      <c r="J777" s="67"/>
    </row>
    <row r="778" spans="1:10" x14ac:dyDescent="0.2">
      <c r="A778" s="65"/>
      <c r="B778" s="65"/>
      <c r="C778" s="65"/>
      <c r="D778" s="65"/>
      <c r="E778" s="66"/>
      <c r="F778" s="65"/>
      <c r="G778" s="65"/>
      <c r="H778" s="65"/>
      <c r="I778" s="67"/>
      <c r="J778" s="67"/>
    </row>
    <row r="779" spans="1:10" x14ac:dyDescent="0.2">
      <c r="A779" s="65"/>
      <c r="B779" s="65"/>
      <c r="C779" s="65"/>
      <c r="D779" s="65"/>
      <c r="E779" s="66"/>
      <c r="F779" s="65"/>
      <c r="G779" s="65"/>
      <c r="H779" s="65"/>
      <c r="I779" s="67"/>
      <c r="J779" s="67"/>
    </row>
    <row r="780" spans="1:10" x14ac:dyDescent="0.2">
      <c r="A780" s="65"/>
      <c r="B780" s="65"/>
      <c r="C780" s="65"/>
      <c r="D780" s="65"/>
      <c r="E780" s="66"/>
      <c r="F780" s="65"/>
      <c r="G780" s="65"/>
      <c r="H780" s="65"/>
      <c r="I780" s="67"/>
      <c r="J780" s="67"/>
    </row>
    <row r="781" spans="1:10" x14ac:dyDescent="0.2">
      <c r="A781" s="65"/>
      <c r="B781" s="65"/>
      <c r="C781" s="65"/>
      <c r="D781" s="65"/>
      <c r="E781" s="66"/>
      <c r="F781" s="65"/>
      <c r="G781" s="65"/>
      <c r="H781" s="65"/>
      <c r="I781" s="67"/>
      <c r="J781" s="67"/>
    </row>
    <row r="782" spans="1:10" x14ac:dyDescent="0.2">
      <c r="A782" s="65"/>
      <c r="B782" s="65"/>
      <c r="C782" s="65"/>
      <c r="D782" s="65"/>
      <c r="E782" s="66"/>
      <c r="F782" s="65"/>
      <c r="G782" s="65"/>
      <c r="H782" s="65"/>
      <c r="I782" s="67"/>
      <c r="J782" s="67"/>
    </row>
    <row r="783" spans="1:10" x14ac:dyDescent="0.2">
      <c r="A783" s="65"/>
      <c r="B783" s="65"/>
      <c r="C783" s="65"/>
      <c r="D783" s="65"/>
      <c r="E783" s="66"/>
      <c r="F783" s="65"/>
      <c r="G783" s="65"/>
      <c r="H783" s="65"/>
      <c r="I783" s="67"/>
      <c r="J783" s="67"/>
    </row>
    <row r="784" spans="1:10" x14ac:dyDescent="0.2">
      <c r="A784" s="65"/>
      <c r="B784" s="65"/>
      <c r="C784" s="65"/>
      <c r="D784" s="65"/>
      <c r="E784" s="66"/>
      <c r="F784" s="65"/>
      <c r="G784" s="65"/>
      <c r="H784" s="65"/>
      <c r="I784" s="67"/>
      <c r="J784" s="67"/>
    </row>
    <row r="785" spans="1:10" x14ac:dyDescent="0.2">
      <c r="A785" s="65"/>
      <c r="B785" s="65"/>
      <c r="C785" s="65"/>
      <c r="D785" s="65"/>
      <c r="E785" s="66"/>
      <c r="F785" s="65"/>
      <c r="G785" s="65"/>
      <c r="H785" s="65"/>
      <c r="I785" s="67"/>
      <c r="J785" s="67"/>
    </row>
    <row r="786" spans="1:10" x14ac:dyDescent="0.2">
      <c r="A786" s="65"/>
      <c r="B786" s="65"/>
      <c r="C786" s="65"/>
      <c r="D786" s="65"/>
      <c r="E786" s="66"/>
      <c r="F786" s="65"/>
      <c r="G786" s="65"/>
      <c r="H786" s="65"/>
      <c r="I786" s="67"/>
      <c r="J786" s="67"/>
    </row>
    <row r="787" spans="1:10" x14ac:dyDescent="0.2">
      <c r="A787" s="65"/>
      <c r="B787" s="65"/>
      <c r="C787" s="65"/>
      <c r="D787" s="65"/>
      <c r="E787" s="66"/>
      <c r="F787" s="65"/>
      <c r="G787" s="65"/>
      <c r="H787" s="65"/>
      <c r="I787" s="67"/>
      <c r="J787" s="67"/>
    </row>
    <row r="788" spans="1:10" x14ac:dyDescent="0.2">
      <c r="A788" s="65"/>
      <c r="B788" s="65"/>
      <c r="C788" s="65"/>
      <c r="D788" s="65"/>
      <c r="E788" s="66"/>
      <c r="F788" s="65"/>
      <c r="G788" s="65"/>
      <c r="H788" s="65"/>
      <c r="I788" s="67"/>
      <c r="J788" s="67"/>
    </row>
    <row r="789" spans="1:10" x14ac:dyDescent="0.2">
      <c r="A789" s="65"/>
      <c r="B789" s="65"/>
      <c r="C789" s="65"/>
      <c r="D789" s="65"/>
      <c r="E789" s="66"/>
      <c r="F789" s="65"/>
      <c r="G789" s="65"/>
      <c r="H789" s="65"/>
      <c r="I789" s="67"/>
      <c r="J789" s="67"/>
    </row>
    <row r="790" spans="1:10" x14ac:dyDescent="0.2">
      <c r="A790" s="65"/>
      <c r="B790" s="65"/>
      <c r="C790" s="65"/>
      <c r="D790" s="65"/>
      <c r="E790" s="66"/>
      <c r="F790" s="65"/>
      <c r="G790" s="65"/>
      <c r="H790" s="65"/>
      <c r="I790" s="67"/>
      <c r="J790" s="67"/>
    </row>
    <row r="791" spans="1:10" x14ac:dyDescent="0.2">
      <c r="A791" s="65"/>
      <c r="B791" s="65"/>
      <c r="C791" s="65"/>
      <c r="D791" s="65"/>
      <c r="E791" s="66"/>
      <c r="F791" s="65"/>
      <c r="G791" s="65"/>
      <c r="H791" s="65"/>
      <c r="I791" s="67"/>
      <c r="J791" s="67"/>
    </row>
    <row r="792" spans="1:10" x14ac:dyDescent="0.2">
      <c r="A792" s="65"/>
      <c r="B792" s="65"/>
      <c r="C792" s="65"/>
      <c r="D792" s="65"/>
      <c r="E792" s="66"/>
      <c r="F792" s="65"/>
      <c r="G792" s="65"/>
      <c r="H792" s="65"/>
      <c r="I792" s="67"/>
      <c r="J792" s="67"/>
    </row>
    <row r="793" spans="1:10" x14ac:dyDescent="0.2">
      <c r="A793" s="65"/>
      <c r="B793" s="65"/>
      <c r="C793" s="65"/>
      <c r="D793" s="65"/>
      <c r="E793" s="66"/>
      <c r="F793" s="65"/>
      <c r="G793" s="65"/>
      <c r="H793" s="65"/>
      <c r="I793" s="67"/>
      <c r="J793" s="67"/>
    </row>
    <row r="794" spans="1:10" x14ac:dyDescent="0.2">
      <c r="A794" s="65"/>
      <c r="B794" s="65"/>
      <c r="C794" s="65"/>
      <c r="D794" s="65"/>
      <c r="E794" s="66"/>
      <c r="F794" s="65"/>
      <c r="G794" s="65"/>
      <c r="H794" s="65"/>
      <c r="I794" s="67"/>
      <c r="J794" s="67"/>
    </row>
    <row r="795" spans="1:10" x14ac:dyDescent="0.2">
      <c r="A795" s="65"/>
      <c r="B795" s="65"/>
      <c r="C795" s="65"/>
      <c r="D795" s="65"/>
      <c r="E795" s="66"/>
      <c r="F795" s="65"/>
      <c r="G795" s="65"/>
      <c r="H795" s="65"/>
      <c r="I795" s="67"/>
      <c r="J795" s="67"/>
    </row>
    <row r="796" spans="1:10" x14ac:dyDescent="0.2">
      <c r="A796" s="65"/>
      <c r="B796" s="65"/>
      <c r="C796" s="65"/>
      <c r="D796" s="65"/>
      <c r="E796" s="66"/>
      <c r="F796" s="65"/>
      <c r="G796" s="65"/>
      <c r="H796" s="65"/>
      <c r="I796" s="67"/>
      <c r="J796" s="67"/>
    </row>
    <row r="797" spans="1:10" x14ac:dyDescent="0.2">
      <c r="A797" s="65"/>
      <c r="B797" s="65"/>
      <c r="C797" s="65"/>
      <c r="D797" s="65"/>
      <c r="E797" s="66"/>
      <c r="F797" s="65"/>
      <c r="G797" s="65"/>
      <c r="H797" s="65"/>
      <c r="I797" s="67"/>
      <c r="J797" s="67"/>
    </row>
    <row r="798" spans="1:10" x14ac:dyDescent="0.2">
      <c r="A798" s="65"/>
      <c r="B798" s="65"/>
      <c r="C798" s="65"/>
      <c r="D798" s="65"/>
      <c r="E798" s="66"/>
      <c r="F798" s="65"/>
      <c r="G798" s="65"/>
      <c r="H798" s="65"/>
      <c r="I798" s="67"/>
      <c r="J798" s="67"/>
    </row>
    <row r="799" spans="1:10" x14ac:dyDescent="0.2">
      <c r="A799" s="65"/>
      <c r="B799" s="65"/>
      <c r="C799" s="65"/>
      <c r="D799" s="65"/>
      <c r="E799" s="66"/>
      <c r="F799" s="65"/>
      <c r="G799" s="65"/>
      <c r="H799" s="65"/>
      <c r="I799" s="67"/>
      <c r="J799" s="67"/>
    </row>
    <row r="800" spans="1:10" x14ac:dyDescent="0.2">
      <c r="A800" s="65"/>
      <c r="B800" s="65"/>
      <c r="C800" s="65"/>
      <c r="D800" s="65"/>
      <c r="E800" s="66"/>
      <c r="F800" s="65"/>
      <c r="G800" s="65"/>
      <c r="H800" s="65"/>
      <c r="I800" s="67"/>
      <c r="J800" s="67"/>
    </row>
    <row r="801" spans="1:10" x14ac:dyDescent="0.2">
      <c r="A801" s="65"/>
      <c r="B801" s="65"/>
      <c r="C801" s="65"/>
      <c r="D801" s="65"/>
      <c r="E801" s="66"/>
      <c r="F801" s="65"/>
      <c r="G801" s="65"/>
      <c r="H801" s="65"/>
      <c r="I801" s="67"/>
      <c r="J801" s="67"/>
    </row>
    <row r="802" spans="1:10" x14ac:dyDescent="0.2">
      <c r="A802" s="65"/>
      <c r="B802" s="65"/>
      <c r="C802" s="65"/>
      <c r="D802" s="65"/>
      <c r="E802" s="66"/>
      <c r="F802" s="65"/>
      <c r="G802" s="65"/>
      <c r="H802" s="65"/>
      <c r="I802" s="67"/>
      <c r="J802" s="67"/>
    </row>
    <row r="803" spans="1:10" x14ac:dyDescent="0.2">
      <c r="A803" s="65"/>
      <c r="B803" s="65"/>
      <c r="C803" s="65"/>
      <c r="D803" s="65"/>
      <c r="E803" s="66"/>
      <c r="F803" s="65"/>
      <c r="G803" s="65"/>
      <c r="H803" s="65"/>
      <c r="I803" s="67"/>
      <c r="J803" s="67"/>
    </row>
    <row r="804" spans="1:10" x14ac:dyDescent="0.2">
      <c r="A804" s="65"/>
      <c r="B804" s="65"/>
      <c r="C804" s="65"/>
      <c r="D804" s="65"/>
      <c r="E804" s="66"/>
      <c r="F804" s="65"/>
      <c r="G804" s="65"/>
      <c r="H804" s="65"/>
      <c r="I804" s="67"/>
      <c r="J804" s="67"/>
    </row>
    <row r="805" spans="1:10" x14ac:dyDescent="0.2">
      <c r="A805" s="65"/>
      <c r="B805" s="65"/>
      <c r="C805" s="65"/>
      <c r="D805" s="65"/>
      <c r="E805" s="66"/>
      <c r="F805" s="65"/>
      <c r="G805" s="65"/>
      <c r="H805" s="65"/>
      <c r="I805" s="67"/>
      <c r="J805" s="67"/>
    </row>
    <row r="806" spans="1:10" x14ac:dyDescent="0.2">
      <c r="A806" s="65"/>
      <c r="B806" s="65"/>
      <c r="C806" s="65"/>
      <c r="D806" s="65"/>
      <c r="E806" s="66"/>
      <c r="F806" s="65"/>
      <c r="G806" s="65"/>
      <c r="H806" s="65"/>
      <c r="I806" s="67"/>
      <c r="J806" s="67"/>
    </row>
    <row r="807" spans="1:10" x14ac:dyDescent="0.2">
      <c r="A807" s="65"/>
      <c r="B807" s="65"/>
      <c r="C807" s="65"/>
      <c r="D807" s="65"/>
      <c r="E807" s="66"/>
      <c r="F807" s="65"/>
      <c r="G807" s="65"/>
      <c r="H807" s="65"/>
      <c r="I807" s="67"/>
      <c r="J807" s="67"/>
    </row>
    <row r="808" spans="1:10" x14ac:dyDescent="0.2">
      <c r="A808" s="65"/>
      <c r="B808" s="65"/>
      <c r="C808" s="65"/>
      <c r="D808" s="65"/>
      <c r="E808" s="66"/>
      <c r="F808" s="65"/>
      <c r="G808" s="65"/>
      <c r="H808" s="65"/>
      <c r="I808" s="67"/>
      <c r="J808" s="67"/>
    </row>
    <row r="809" spans="1:10" x14ac:dyDescent="0.2">
      <c r="A809" s="65"/>
      <c r="B809" s="65"/>
      <c r="C809" s="65"/>
      <c r="D809" s="65"/>
      <c r="E809" s="66"/>
      <c r="F809" s="65"/>
      <c r="G809" s="65"/>
      <c r="H809" s="65"/>
      <c r="I809" s="67"/>
      <c r="J809" s="67"/>
    </row>
    <row r="810" spans="1:10" x14ac:dyDescent="0.2">
      <c r="A810" s="65"/>
      <c r="B810" s="65"/>
      <c r="C810" s="65"/>
      <c r="D810" s="65"/>
      <c r="E810" s="66"/>
      <c r="F810" s="65"/>
      <c r="G810" s="65"/>
      <c r="H810" s="65"/>
      <c r="I810" s="67"/>
      <c r="J810" s="67"/>
    </row>
    <row r="811" spans="1:10" x14ac:dyDescent="0.2">
      <c r="A811" s="65"/>
      <c r="B811" s="65"/>
      <c r="C811" s="65"/>
      <c r="D811" s="65"/>
      <c r="E811" s="66"/>
      <c r="F811" s="65"/>
      <c r="G811" s="65"/>
      <c r="H811" s="65"/>
      <c r="I811" s="67"/>
      <c r="J811" s="67"/>
    </row>
    <row r="812" spans="1:10" x14ac:dyDescent="0.2">
      <c r="A812" s="65"/>
      <c r="B812" s="65"/>
      <c r="C812" s="65"/>
      <c r="D812" s="65"/>
      <c r="E812" s="66"/>
      <c r="F812" s="65"/>
      <c r="G812" s="65"/>
      <c r="H812" s="65"/>
      <c r="I812" s="67"/>
      <c r="J812" s="67"/>
    </row>
    <row r="813" spans="1:10" x14ac:dyDescent="0.2">
      <c r="A813" s="65"/>
      <c r="B813" s="65"/>
      <c r="C813" s="65"/>
      <c r="D813" s="65"/>
      <c r="E813" s="66"/>
      <c r="F813" s="65"/>
      <c r="G813" s="65"/>
      <c r="H813" s="65"/>
      <c r="I813" s="67"/>
      <c r="J813" s="67"/>
    </row>
    <row r="814" spans="1:10" x14ac:dyDescent="0.2">
      <c r="A814" s="65"/>
      <c r="B814" s="65"/>
      <c r="C814" s="65"/>
      <c r="D814" s="65"/>
      <c r="E814" s="66"/>
      <c r="F814" s="65"/>
      <c r="G814" s="65"/>
      <c r="H814" s="65"/>
      <c r="I814" s="67"/>
      <c r="J814" s="67"/>
    </row>
    <row r="815" spans="1:10" x14ac:dyDescent="0.2">
      <c r="A815" s="65"/>
      <c r="B815" s="65"/>
      <c r="C815" s="65"/>
      <c r="D815" s="65"/>
      <c r="E815" s="66"/>
      <c r="F815" s="65"/>
      <c r="G815" s="65"/>
      <c r="H815" s="65"/>
      <c r="I815" s="67"/>
      <c r="J815" s="67"/>
    </row>
    <row r="816" spans="1:10" x14ac:dyDescent="0.2">
      <c r="A816" s="65"/>
      <c r="B816" s="65"/>
      <c r="C816" s="65"/>
      <c r="D816" s="65"/>
      <c r="E816" s="66"/>
      <c r="F816" s="65"/>
      <c r="G816" s="65"/>
      <c r="H816" s="65"/>
      <c r="I816" s="67"/>
      <c r="J816" s="67"/>
    </row>
    <row r="817" spans="1:10" x14ac:dyDescent="0.2">
      <c r="A817" s="65"/>
      <c r="B817" s="65"/>
      <c r="C817" s="65"/>
      <c r="D817" s="65"/>
      <c r="E817" s="66"/>
      <c r="F817" s="65"/>
      <c r="G817" s="65"/>
      <c r="H817" s="65"/>
      <c r="I817" s="67"/>
      <c r="J817" s="67"/>
    </row>
    <row r="818" spans="1:10" x14ac:dyDescent="0.2">
      <c r="A818" s="65"/>
      <c r="B818" s="65"/>
      <c r="C818" s="65"/>
      <c r="D818" s="65"/>
      <c r="E818" s="66"/>
      <c r="F818" s="65"/>
      <c r="G818" s="65"/>
      <c r="H818" s="65"/>
      <c r="I818" s="67"/>
      <c r="J818" s="67"/>
    </row>
    <row r="819" spans="1:10" x14ac:dyDescent="0.2">
      <c r="A819" s="65"/>
      <c r="B819" s="65"/>
      <c r="C819" s="65"/>
      <c r="D819" s="65"/>
      <c r="E819" s="66"/>
      <c r="F819" s="65"/>
      <c r="G819" s="65"/>
      <c r="H819" s="65"/>
      <c r="I819" s="67"/>
      <c r="J819" s="67"/>
    </row>
    <row r="820" spans="1:10" x14ac:dyDescent="0.2">
      <c r="A820" s="65"/>
      <c r="B820" s="65"/>
      <c r="C820" s="65"/>
      <c r="D820" s="65"/>
      <c r="E820" s="66"/>
      <c r="F820" s="65"/>
      <c r="G820" s="65"/>
      <c r="H820" s="65"/>
      <c r="I820" s="67"/>
      <c r="J820" s="67"/>
    </row>
    <row r="821" spans="1:10" x14ac:dyDescent="0.2">
      <c r="A821" s="65"/>
      <c r="B821" s="65"/>
      <c r="C821" s="65"/>
      <c r="D821" s="65"/>
      <c r="E821" s="66"/>
      <c r="F821" s="65"/>
      <c r="G821" s="65"/>
      <c r="H821" s="65"/>
      <c r="I821" s="67"/>
      <c r="J821" s="67"/>
    </row>
    <row r="822" spans="1:10" x14ac:dyDescent="0.2">
      <c r="A822" s="65"/>
      <c r="B822" s="65"/>
      <c r="C822" s="65"/>
      <c r="D822" s="65"/>
      <c r="E822" s="66"/>
      <c r="F822" s="65"/>
      <c r="G822" s="65"/>
      <c r="H822" s="65"/>
      <c r="I822" s="67"/>
      <c r="J822" s="67"/>
    </row>
    <row r="823" spans="1:10" x14ac:dyDescent="0.2">
      <c r="A823" s="65"/>
      <c r="B823" s="65"/>
      <c r="C823" s="65"/>
      <c r="D823" s="65"/>
      <c r="E823" s="66"/>
      <c r="F823" s="65"/>
      <c r="G823" s="65"/>
      <c r="H823" s="65"/>
      <c r="I823" s="67"/>
      <c r="J823" s="67"/>
    </row>
    <row r="824" spans="1:10" x14ac:dyDescent="0.2">
      <c r="A824" s="65"/>
      <c r="B824" s="65"/>
      <c r="C824" s="65"/>
      <c r="D824" s="65"/>
      <c r="E824" s="66"/>
      <c r="F824" s="65"/>
      <c r="G824" s="65"/>
      <c r="H824" s="65"/>
      <c r="I824" s="67"/>
      <c r="J824" s="67"/>
    </row>
    <row r="825" spans="1:10" x14ac:dyDescent="0.2">
      <c r="A825" s="65"/>
      <c r="B825" s="65"/>
      <c r="C825" s="65"/>
      <c r="D825" s="65"/>
      <c r="E825" s="66"/>
      <c r="F825" s="65"/>
      <c r="G825" s="65"/>
      <c r="H825" s="65"/>
      <c r="I825" s="67"/>
      <c r="J825" s="67"/>
    </row>
    <row r="826" spans="1:10" x14ac:dyDescent="0.2">
      <c r="A826" s="65"/>
      <c r="B826" s="65"/>
      <c r="C826" s="65"/>
      <c r="D826" s="65"/>
      <c r="E826" s="66"/>
      <c r="F826" s="65"/>
      <c r="G826" s="65"/>
      <c r="H826" s="65"/>
      <c r="I826" s="67"/>
      <c r="J826" s="67"/>
    </row>
    <row r="827" spans="1:10" x14ac:dyDescent="0.2">
      <c r="A827" s="65"/>
      <c r="B827" s="65"/>
      <c r="C827" s="65"/>
      <c r="D827" s="65"/>
      <c r="E827" s="66"/>
      <c r="F827" s="65"/>
      <c r="G827" s="65"/>
      <c r="H827" s="65"/>
      <c r="I827" s="67"/>
      <c r="J827" s="67"/>
    </row>
    <row r="828" spans="1:10" x14ac:dyDescent="0.2">
      <c r="A828" s="65"/>
      <c r="B828" s="65"/>
      <c r="C828" s="65"/>
      <c r="D828" s="65"/>
      <c r="E828" s="66"/>
      <c r="F828" s="65"/>
      <c r="G828" s="65"/>
      <c r="H828" s="65"/>
      <c r="I828" s="67"/>
      <c r="J828" s="67"/>
    </row>
    <row r="829" spans="1:10" x14ac:dyDescent="0.2">
      <c r="A829" s="65"/>
      <c r="B829" s="65"/>
      <c r="C829" s="65"/>
      <c r="D829" s="65"/>
      <c r="E829" s="66"/>
      <c r="F829" s="65"/>
      <c r="G829" s="65"/>
      <c r="H829" s="65"/>
      <c r="I829" s="67"/>
      <c r="J829" s="67"/>
    </row>
    <row r="830" spans="1:10" x14ac:dyDescent="0.2">
      <c r="A830" s="65"/>
      <c r="B830" s="65"/>
      <c r="C830" s="65"/>
      <c r="D830" s="65"/>
      <c r="E830" s="66"/>
      <c r="F830" s="65"/>
      <c r="G830" s="65"/>
      <c r="H830" s="65"/>
      <c r="I830" s="67"/>
      <c r="J830" s="67"/>
    </row>
    <row r="831" spans="1:10" x14ac:dyDescent="0.2">
      <c r="A831" s="65"/>
      <c r="B831" s="65"/>
      <c r="C831" s="65"/>
      <c r="D831" s="65"/>
      <c r="E831" s="66"/>
      <c r="F831" s="65"/>
      <c r="G831" s="65"/>
      <c r="H831" s="65"/>
      <c r="I831" s="67"/>
      <c r="J831" s="67"/>
    </row>
    <row r="832" spans="1:10" x14ac:dyDescent="0.2">
      <c r="A832" s="65"/>
      <c r="B832" s="65"/>
      <c r="C832" s="65"/>
      <c r="D832" s="65"/>
      <c r="E832" s="66"/>
      <c r="F832" s="65"/>
      <c r="G832" s="65"/>
      <c r="H832" s="65"/>
      <c r="I832" s="67"/>
      <c r="J832" s="67"/>
    </row>
    <row r="833" spans="1:10" x14ac:dyDescent="0.2">
      <c r="A833" s="65"/>
      <c r="B833" s="65"/>
      <c r="C833" s="65"/>
      <c r="D833" s="65"/>
      <c r="E833" s="66"/>
      <c r="F833" s="65"/>
      <c r="G833" s="65"/>
      <c r="H833" s="65"/>
      <c r="I833" s="67"/>
      <c r="J833" s="67"/>
    </row>
    <row r="834" spans="1:10" x14ac:dyDescent="0.2">
      <c r="A834" s="65"/>
      <c r="B834" s="65"/>
      <c r="C834" s="65"/>
      <c r="D834" s="65"/>
      <c r="E834" s="66"/>
      <c r="F834" s="65"/>
      <c r="G834" s="65"/>
      <c r="H834" s="65"/>
      <c r="I834" s="67"/>
      <c r="J834" s="67"/>
    </row>
    <row r="835" spans="1:10" x14ac:dyDescent="0.2">
      <c r="A835" s="65"/>
      <c r="B835" s="65"/>
      <c r="C835" s="65"/>
      <c r="D835" s="65"/>
      <c r="E835" s="66"/>
      <c r="F835" s="65"/>
      <c r="G835" s="65"/>
      <c r="H835" s="65"/>
      <c r="I835" s="67"/>
      <c r="J835" s="67"/>
    </row>
    <row r="836" spans="1:10" x14ac:dyDescent="0.2">
      <c r="A836" s="65"/>
      <c r="B836" s="65"/>
      <c r="C836" s="65"/>
      <c r="D836" s="65"/>
      <c r="E836" s="66"/>
      <c r="F836" s="65"/>
      <c r="G836" s="65"/>
      <c r="H836" s="65"/>
      <c r="I836" s="67"/>
      <c r="J836" s="67"/>
    </row>
    <row r="837" spans="1:10" x14ac:dyDescent="0.2">
      <c r="A837" s="65"/>
      <c r="B837" s="65"/>
      <c r="C837" s="65"/>
      <c r="D837" s="65"/>
      <c r="E837" s="66"/>
      <c r="F837" s="65"/>
      <c r="G837" s="65"/>
      <c r="H837" s="65"/>
      <c r="I837" s="67"/>
      <c r="J837" s="67"/>
    </row>
    <row r="838" spans="1:10" x14ac:dyDescent="0.2">
      <c r="A838" s="65"/>
      <c r="B838" s="65"/>
      <c r="C838" s="65"/>
      <c r="D838" s="65"/>
      <c r="E838" s="66"/>
      <c r="F838" s="65"/>
      <c r="G838" s="65"/>
      <c r="H838" s="65"/>
      <c r="I838" s="67"/>
      <c r="J838" s="67"/>
    </row>
    <row r="839" spans="1:10" x14ac:dyDescent="0.2">
      <c r="A839" s="65"/>
      <c r="B839" s="65"/>
      <c r="C839" s="65"/>
      <c r="D839" s="65"/>
      <c r="E839" s="66"/>
      <c r="F839" s="65"/>
      <c r="G839" s="65"/>
      <c r="H839" s="65"/>
      <c r="I839" s="67"/>
      <c r="J839" s="67"/>
    </row>
    <row r="840" spans="1:10" x14ac:dyDescent="0.2">
      <c r="A840" s="65"/>
      <c r="B840" s="65"/>
      <c r="C840" s="65"/>
      <c r="D840" s="65"/>
      <c r="E840" s="66"/>
      <c r="F840" s="65"/>
      <c r="G840" s="65"/>
      <c r="H840" s="65"/>
      <c r="I840" s="67"/>
      <c r="J840" s="67"/>
    </row>
    <row r="841" spans="1:10" x14ac:dyDescent="0.2">
      <c r="A841" s="65"/>
      <c r="B841" s="65"/>
      <c r="C841" s="65"/>
      <c r="D841" s="65"/>
      <c r="E841" s="66"/>
      <c r="F841" s="65"/>
      <c r="G841" s="65"/>
      <c r="H841" s="65"/>
      <c r="I841" s="67"/>
      <c r="J841" s="67"/>
    </row>
    <row r="842" spans="1:10" x14ac:dyDescent="0.2">
      <c r="A842" s="65"/>
      <c r="B842" s="65"/>
      <c r="C842" s="65"/>
      <c r="D842" s="65"/>
      <c r="E842" s="66"/>
      <c r="F842" s="65"/>
      <c r="G842" s="65"/>
      <c r="H842" s="65"/>
      <c r="I842" s="67"/>
      <c r="J842" s="67"/>
    </row>
    <row r="843" spans="1:10" x14ac:dyDescent="0.2">
      <c r="A843" s="65"/>
      <c r="B843" s="65"/>
      <c r="C843" s="65"/>
      <c r="D843" s="65"/>
      <c r="E843" s="66"/>
      <c r="F843" s="65"/>
      <c r="G843" s="65"/>
      <c r="H843" s="65"/>
      <c r="I843" s="67"/>
      <c r="J843" s="67"/>
    </row>
    <row r="844" spans="1:10" x14ac:dyDescent="0.2">
      <c r="A844" s="65"/>
      <c r="B844" s="65"/>
      <c r="C844" s="65"/>
      <c r="D844" s="65"/>
      <c r="E844" s="66"/>
      <c r="F844" s="65"/>
      <c r="G844" s="65"/>
      <c r="H844" s="65"/>
      <c r="I844" s="67"/>
      <c r="J844" s="67"/>
    </row>
    <row r="845" spans="1:10" x14ac:dyDescent="0.2">
      <c r="A845" s="65"/>
      <c r="B845" s="65"/>
      <c r="C845" s="65"/>
      <c r="D845" s="65"/>
      <c r="E845" s="66"/>
      <c r="F845" s="65"/>
      <c r="G845" s="65"/>
      <c r="H845" s="65"/>
      <c r="I845" s="67"/>
      <c r="J845" s="67"/>
    </row>
    <row r="846" spans="1:10" x14ac:dyDescent="0.2">
      <c r="A846" s="65"/>
      <c r="B846" s="65"/>
      <c r="C846" s="65"/>
      <c r="D846" s="65"/>
      <c r="E846" s="66"/>
      <c r="F846" s="65"/>
      <c r="G846" s="65"/>
      <c r="H846" s="65"/>
      <c r="I846" s="67"/>
      <c r="J846" s="67"/>
    </row>
    <row r="847" spans="1:10" x14ac:dyDescent="0.2">
      <c r="A847" s="65"/>
      <c r="B847" s="65"/>
      <c r="C847" s="65"/>
      <c r="D847" s="65"/>
      <c r="E847" s="66"/>
      <c r="F847" s="65"/>
      <c r="G847" s="65"/>
      <c r="H847" s="65"/>
      <c r="I847" s="67"/>
      <c r="J847" s="67"/>
    </row>
    <row r="848" spans="1:10" x14ac:dyDescent="0.2">
      <c r="A848" s="65"/>
      <c r="B848" s="65"/>
      <c r="C848" s="65"/>
      <c r="D848" s="65"/>
      <c r="E848" s="66"/>
      <c r="F848" s="65"/>
      <c r="G848" s="65"/>
      <c r="H848" s="65"/>
      <c r="I848" s="67"/>
      <c r="J848" s="67"/>
    </row>
    <row r="849" spans="1:10" x14ac:dyDescent="0.2">
      <c r="A849" s="65"/>
      <c r="B849" s="65"/>
      <c r="C849" s="65"/>
      <c r="D849" s="65"/>
      <c r="E849" s="66"/>
      <c r="F849" s="65"/>
      <c r="G849" s="65"/>
      <c r="H849" s="65"/>
      <c r="I849" s="67"/>
      <c r="J849" s="67"/>
    </row>
    <row r="850" spans="1:10" x14ac:dyDescent="0.2">
      <c r="A850" s="65"/>
      <c r="B850" s="65"/>
      <c r="C850" s="65"/>
      <c r="D850" s="65"/>
      <c r="E850" s="66"/>
      <c r="F850" s="65"/>
      <c r="G850" s="65"/>
      <c r="H850" s="65"/>
      <c r="I850" s="67"/>
      <c r="J850" s="67"/>
    </row>
    <row r="851" spans="1:10" x14ac:dyDescent="0.2">
      <c r="A851" s="65"/>
      <c r="B851" s="65"/>
      <c r="C851" s="65"/>
      <c r="D851" s="65"/>
      <c r="E851" s="66"/>
      <c r="F851" s="65"/>
      <c r="G851" s="65"/>
      <c r="H851" s="65"/>
      <c r="I851" s="67"/>
      <c r="J851" s="67"/>
    </row>
    <row r="852" spans="1:10" x14ac:dyDescent="0.2">
      <c r="A852" s="65"/>
      <c r="B852" s="65"/>
      <c r="C852" s="65"/>
      <c r="D852" s="65"/>
      <c r="E852" s="66"/>
      <c r="F852" s="65"/>
      <c r="G852" s="65"/>
      <c r="H852" s="65"/>
      <c r="I852" s="67"/>
      <c r="J852" s="67"/>
    </row>
    <row r="853" spans="1:10" x14ac:dyDescent="0.2">
      <c r="A853" s="65"/>
      <c r="B853" s="65"/>
      <c r="C853" s="65"/>
      <c r="D853" s="65"/>
      <c r="E853" s="66"/>
      <c r="F853" s="65"/>
      <c r="G853" s="65"/>
      <c r="H853" s="65"/>
      <c r="I853" s="67"/>
      <c r="J853" s="67"/>
    </row>
    <row r="854" spans="1:10" x14ac:dyDescent="0.2">
      <c r="A854" s="65"/>
      <c r="B854" s="65"/>
      <c r="C854" s="65"/>
      <c r="D854" s="65"/>
      <c r="E854" s="66"/>
      <c r="F854" s="65"/>
      <c r="G854" s="65"/>
      <c r="H854" s="65"/>
      <c r="I854" s="67"/>
      <c r="J854" s="67"/>
    </row>
    <row r="855" spans="1:10" x14ac:dyDescent="0.2">
      <c r="A855" s="65"/>
      <c r="B855" s="65"/>
      <c r="C855" s="65"/>
      <c r="D855" s="65"/>
      <c r="E855" s="66"/>
      <c r="F855" s="65"/>
      <c r="G855" s="65"/>
      <c r="H855" s="65"/>
      <c r="I855" s="67"/>
      <c r="J855" s="67"/>
    </row>
    <row r="856" spans="1:10" x14ac:dyDescent="0.2">
      <c r="A856" s="65"/>
      <c r="B856" s="65"/>
      <c r="C856" s="65"/>
      <c r="D856" s="65"/>
      <c r="E856" s="66"/>
      <c r="F856" s="65"/>
      <c r="G856" s="65"/>
      <c r="H856" s="65"/>
      <c r="I856" s="67"/>
      <c r="J856" s="67"/>
    </row>
    <row r="857" spans="1:10" x14ac:dyDescent="0.2">
      <c r="A857" s="65"/>
      <c r="B857" s="65"/>
      <c r="C857" s="65"/>
      <c r="D857" s="65"/>
      <c r="E857" s="66"/>
      <c r="F857" s="65"/>
      <c r="G857" s="65"/>
      <c r="H857" s="65"/>
      <c r="I857" s="67"/>
      <c r="J857" s="67"/>
    </row>
    <row r="858" spans="1:10" x14ac:dyDescent="0.2">
      <c r="A858" s="65"/>
      <c r="B858" s="65"/>
      <c r="C858" s="65"/>
      <c r="D858" s="65"/>
      <c r="E858" s="66"/>
      <c r="F858" s="65"/>
      <c r="G858" s="65"/>
      <c r="H858" s="65"/>
      <c r="I858" s="67"/>
      <c r="J858" s="67"/>
    </row>
    <row r="859" spans="1:10" x14ac:dyDescent="0.2">
      <c r="A859" s="65"/>
      <c r="B859" s="65"/>
      <c r="C859" s="65"/>
      <c r="D859" s="65"/>
      <c r="E859" s="66"/>
      <c r="F859" s="65"/>
      <c r="G859" s="65"/>
      <c r="H859" s="65"/>
      <c r="I859" s="67"/>
      <c r="J859" s="67"/>
    </row>
    <row r="860" spans="1:10" x14ac:dyDescent="0.2">
      <c r="A860" s="65"/>
      <c r="B860" s="65"/>
      <c r="C860" s="65"/>
      <c r="D860" s="65"/>
      <c r="E860" s="66"/>
      <c r="F860" s="65"/>
      <c r="G860" s="65"/>
      <c r="H860" s="65"/>
      <c r="I860" s="67"/>
      <c r="J860" s="67"/>
    </row>
    <row r="861" spans="1:10" x14ac:dyDescent="0.2">
      <c r="A861" s="65"/>
      <c r="B861" s="65"/>
      <c r="C861" s="65"/>
      <c r="D861" s="65"/>
      <c r="E861" s="66"/>
      <c r="F861" s="65"/>
      <c r="G861" s="65"/>
      <c r="H861" s="65"/>
      <c r="I861" s="67"/>
      <c r="J861" s="67"/>
    </row>
    <row r="862" spans="1:10" x14ac:dyDescent="0.2">
      <c r="A862" s="65"/>
      <c r="B862" s="65"/>
      <c r="C862" s="65"/>
      <c r="D862" s="65"/>
      <c r="E862" s="66"/>
      <c r="F862" s="65"/>
      <c r="G862" s="65"/>
      <c r="H862" s="65"/>
      <c r="I862" s="67"/>
      <c r="J862" s="67"/>
    </row>
    <row r="863" spans="1:10" x14ac:dyDescent="0.2">
      <c r="A863" s="65"/>
      <c r="B863" s="65"/>
      <c r="C863" s="65"/>
      <c r="D863" s="65"/>
      <c r="E863" s="66"/>
      <c r="F863" s="65"/>
      <c r="G863" s="65"/>
      <c r="H863" s="65"/>
      <c r="I863" s="67"/>
      <c r="J863" s="67"/>
    </row>
    <row r="864" spans="1:10" x14ac:dyDescent="0.2">
      <c r="A864" s="65"/>
      <c r="B864" s="65"/>
      <c r="C864" s="65"/>
      <c r="D864" s="65"/>
      <c r="E864" s="66"/>
      <c r="F864" s="65"/>
      <c r="G864" s="65"/>
      <c r="H864" s="65"/>
      <c r="I864" s="67"/>
      <c r="J864" s="67"/>
    </row>
    <row r="865" spans="1:10" x14ac:dyDescent="0.2">
      <c r="A865" s="65"/>
      <c r="B865" s="65"/>
      <c r="C865" s="65"/>
      <c r="D865" s="65"/>
      <c r="E865" s="66"/>
      <c r="F865" s="65"/>
      <c r="G865" s="65"/>
      <c r="H865" s="65"/>
      <c r="I865" s="67"/>
      <c r="J865" s="67"/>
    </row>
    <row r="866" spans="1:10" x14ac:dyDescent="0.2">
      <c r="A866" s="65"/>
      <c r="B866" s="65"/>
      <c r="C866" s="65"/>
      <c r="D866" s="65"/>
      <c r="E866" s="66"/>
      <c r="F866" s="65"/>
      <c r="G866" s="65"/>
      <c r="H866" s="65"/>
      <c r="I866" s="67"/>
      <c r="J866" s="67"/>
    </row>
    <row r="867" spans="1:10" x14ac:dyDescent="0.2">
      <c r="A867" s="65"/>
      <c r="B867" s="65"/>
      <c r="C867" s="65"/>
      <c r="D867" s="65"/>
      <c r="E867" s="66"/>
      <c r="F867" s="65"/>
      <c r="G867" s="65"/>
      <c r="H867" s="65"/>
      <c r="I867" s="67"/>
      <c r="J867" s="67"/>
    </row>
    <row r="868" spans="1:10" x14ac:dyDescent="0.2">
      <c r="A868" s="65"/>
      <c r="B868" s="65"/>
      <c r="C868" s="65"/>
      <c r="D868" s="65"/>
      <c r="E868" s="66"/>
      <c r="F868" s="65"/>
      <c r="G868" s="65"/>
      <c r="H868" s="65"/>
      <c r="I868" s="67"/>
      <c r="J868" s="67"/>
    </row>
    <row r="869" spans="1:10" x14ac:dyDescent="0.2">
      <c r="A869" s="65"/>
      <c r="B869" s="65"/>
      <c r="C869" s="65"/>
      <c r="D869" s="65"/>
      <c r="E869" s="66"/>
      <c r="F869" s="65"/>
      <c r="G869" s="65"/>
      <c r="H869" s="65"/>
      <c r="I869" s="67"/>
      <c r="J869" s="67"/>
    </row>
    <row r="870" spans="1:10" x14ac:dyDescent="0.2">
      <c r="A870" s="65"/>
      <c r="B870" s="65"/>
      <c r="C870" s="65"/>
      <c r="D870" s="65"/>
      <c r="E870" s="66"/>
      <c r="F870" s="65"/>
      <c r="G870" s="65"/>
      <c r="H870" s="65"/>
      <c r="I870" s="67"/>
      <c r="J870" s="67"/>
    </row>
    <row r="871" spans="1:10" x14ac:dyDescent="0.2">
      <c r="A871" s="65"/>
      <c r="B871" s="65"/>
      <c r="C871" s="65"/>
      <c r="D871" s="65"/>
      <c r="E871" s="66"/>
      <c r="F871" s="65"/>
      <c r="G871" s="65"/>
      <c r="H871" s="65"/>
      <c r="I871" s="67"/>
      <c r="J871" s="67"/>
    </row>
    <row r="872" spans="1:10" x14ac:dyDescent="0.2">
      <c r="A872" s="65"/>
      <c r="B872" s="65"/>
      <c r="C872" s="65"/>
      <c r="D872" s="65"/>
      <c r="E872" s="66"/>
      <c r="F872" s="65"/>
      <c r="G872" s="65"/>
      <c r="H872" s="65"/>
      <c r="I872" s="67"/>
      <c r="J872" s="67"/>
    </row>
    <row r="873" spans="1:10" x14ac:dyDescent="0.2">
      <c r="A873" s="65"/>
      <c r="B873" s="65"/>
      <c r="C873" s="65"/>
      <c r="D873" s="65"/>
      <c r="E873" s="66"/>
      <c r="F873" s="65"/>
      <c r="G873" s="65"/>
      <c r="H873" s="65"/>
      <c r="I873" s="67"/>
      <c r="J873" s="67"/>
    </row>
    <row r="874" spans="1:10" x14ac:dyDescent="0.2">
      <c r="A874" s="65"/>
      <c r="B874" s="65"/>
      <c r="C874" s="65"/>
      <c r="D874" s="65"/>
      <c r="E874" s="66"/>
      <c r="F874" s="65"/>
      <c r="G874" s="65"/>
      <c r="H874" s="65"/>
      <c r="I874" s="67"/>
      <c r="J874" s="67"/>
    </row>
    <row r="875" spans="1:10" x14ac:dyDescent="0.2">
      <c r="A875" s="65"/>
      <c r="B875" s="65"/>
      <c r="C875" s="65"/>
      <c r="D875" s="65"/>
      <c r="E875" s="66"/>
      <c r="F875" s="65"/>
      <c r="G875" s="65"/>
      <c r="H875" s="65"/>
      <c r="I875" s="67"/>
      <c r="J875" s="67"/>
    </row>
    <row r="876" spans="1:10" x14ac:dyDescent="0.2">
      <c r="A876" s="65"/>
      <c r="B876" s="65"/>
      <c r="C876" s="65"/>
      <c r="D876" s="65"/>
      <c r="E876" s="66"/>
      <c r="F876" s="65"/>
      <c r="G876" s="65"/>
      <c r="H876" s="65"/>
      <c r="I876" s="67"/>
      <c r="J876" s="67"/>
    </row>
    <row r="877" spans="1:10" x14ac:dyDescent="0.2">
      <c r="A877" s="65"/>
      <c r="B877" s="65"/>
      <c r="C877" s="65"/>
      <c r="D877" s="65"/>
      <c r="E877" s="66"/>
      <c r="F877" s="65"/>
      <c r="G877" s="65"/>
      <c r="H877" s="65"/>
      <c r="I877" s="67"/>
      <c r="J877" s="67"/>
    </row>
    <row r="878" spans="1:10" x14ac:dyDescent="0.2">
      <c r="A878" s="65"/>
      <c r="B878" s="65"/>
      <c r="C878" s="65"/>
      <c r="D878" s="65"/>
      <c r="E878" s="66"/>
      <c r="F878" s="65"/>
      <c r="G878" s="65"/>
      <c r="H878" s="65"/>
      <c r="I878" s="67"/>
      <c r="J878" s="67"/>
    </row>
    <row r="879" spans="1:10" x14ac:dyDescent="0.2">
      <c r="A879" s="65"/>
      <c r="B879" s="65"/>
      <c r="C879" s="65"/>
      <c r="D879" s="65"/>
      <c r="E879" s="66"/>
      <c r="F879" s="65"/>
      <c r="G879" s="65"/>
      <c r="H879" s="65"/>
      <c r="I879" s="67"/>
      <c r="J879" s="67"/>
    </row>
    <row r="880" spans="1:10" x14ac:dyDescent="0.2">
      <c r="A880" s="65"/>
      <c r="B880" s="65"/>
      <c r="C880" s="65"/>
      <c r="D880" s="65"/>
      <c r="E880" s="66"/>
      <c r="F880" s="65"/>
      <c r="G880" s="65"/>
      <c r="H880" s="65"/>
      <c r="I880" s="67"/>
      <c r="J880" s="67"/>
    </row>
    <row r="881" spans="1:10" x14ac:dyDescent="0.2">
      <c r="A881" s="65"/>
      <c r="B881" s="65"/>
      <c r="C881" s="65"/>
      <c r="D881" s="65"/>
      <c r="E881" s="66"/>
      <c r="F881" s="65"/>
      <c r="G881" s="65"/>
      <c r="H881" s="65"/>
      <c r="I881" s="67"/>
      <c r="J881" s="67"/>
    </row>
    <row r="882" spans="1:10" x14ac:dyDescent="0.2">
      <c r="A882" s="65"/>
      <c r="B882" s="65"/>
      <c r="C882" s="65"/>
      <c r="D882" s="65"/>
      <c r="E882" s="66"/>
      <c r="F882" s="65"/>
      <c r="G882" s="65"/>
      <c r="H882" s="65"/>
      <c r="I882" s="67"/>
      <c r="J882" s="67"/>
    </row>
    <row r="883" spans="1:10" x14ac:dyDescent="0.2">
      <c r="A883" s="65"/>
      <c r="B883" s="65"/>
      <c r="C883" s="65"/>
      <c r="D883" s="65"/>
      <c r="E883" s="66"/>
      <c r="F883" s="65"/>
      <c r="G883" s="65"/>
      <c r="H883" s="65"/>
      <c r="I883" s="67"/>
      <c r="J883" s="67"/>
    </row>
    <row r="884" spans="1:10" x14ac:dyDescent="0.2">
      <c r="A884" s="65"/>
      <c r="B884" s="65"/>
      <c r="C884" s="65"/>
      <c r="D884" s="65"/>
      <c r="E884" s="66"/>
      <c r="F884" s="65"/>
      <c r="G884" s="65"/>
      <c r="H884" s="65"/>
      <c r="I884" s="67"/>
      <c r="J884" s="67"/>
    </row>
    <row r="885" spans="1:10" x14ac:dyDescent="0.2">
      <c r="A885" s="65"/>
      <c r="B885" s="65"/>
      <c r="C885" s="65"/>
      <c r="D885" s="65"/>
      <c r="E885" s="66"/>
      <c r="F885" s="65"/>
      <c r="G885" s="65"/>
      <c r="H885" s="65"/>
      <c r="I885" s="67"/>
      <c r="J885" s="67"/>
    </row>
    <row r="886" spans="1:10" x14ac:dyDescent="0.2">
      <c r="A886" s="65"/>
      <c r="B886" s="65"/>
      <c r="C886" s="65"/>
      <c r="D886" s="65"/>
      <c r="E886" s="66"/>
      <c r="F886" s="65"/>
      <c r="G886" s="65"/>
      <c r="H886" s="65"/>
      <c r="I886" s="67"/>
      <c r="J886" s="67"/>
    </row>
    <row r="887" spans="1:10" x14ac:dyDescent="0.2">
      <c r="A887" s="65"/>
      <c r="B887" s="65"/>
      <c r="C887" s="65"/>
      <c r="D887" s="65"/>
      <c r="E887" s="66"/>
      <c r="F887" s="65"/>
      <c r="G887" s="65"/>
      <c r="H887" s="65"/>
      <c r="I887" s="67"/>
      <c r="J887" s="67"/>
    </row>
    <row r="888" spans="1:10" x14ac:dyDescent="0.2">
      <c r="A888" s="65"/>
      <c r="B888" s="65"/>
      <c r="C888" s="65"/>
      <c r="D888" s="65"/>
      <c r="E888" s="66"/>
      <c r="F888" s="65"/>
      <c r="G888" s="65"/>
      <c r="H888" s="65"/>
      <c r="I888" s="67"/>
      <c r="J888" s="67"/>
    </row>
    <row r="889" spans="1:10" x14ac:dyDescent="0.2">
      <c r="A889" s="65"/>
      <c r="B889" s="65"/>
      <c r="C889" s="65"/>
      <c r="D889" s="65"/>
      <c r="E889" s="66"/>
      <c r="F889" s="65"/>
      <c r="G889" s="65"/>
      <c r="H889" s="65"/>
      <c r="I889" s="67"/>
      <c r="J889" s="67"/>
    </row>
    <row r="890" spans="1:10" x14ac:dyDescent="0.2">
      <c r="A890" s="65"/>
      <c r="B890" s="65"/>
      <c r="C890" s="65"/>
      <c r="D890" s="65"/>
      <c r="E890" s="66"/>
      <c r="F890" s="65"/>
      <c r="G890" s="65"/>
      <c r="H890" s="65"/>
      <c r="I890" s="67"/>
      <c r="J890" s="67"/>
    </row>
    <row r="891" spans="1:10" x14ac:dyDescent="0.2">
      <c r="A891" s="65"/>
      <c r="B891" s="65"/>
      <c r="C891" s="65"/>
      <c r="D891" s="65"/>
      <c r="E891" s="66"/>
      <c r="F891" s="65"/>
      <c r="G891" s="65"/>
      <c r="H891" s="65"/>
      <c r="I891" s="67"/>
      <c r="J891" s="67"/>
    </row>
    <row r="892" spans="1:10" x14ac:dyDescent="0.2">
      <c r="A892" s="65"/>
      <c r="B892" s="65"/>
      <c r="C892" s="65"/>
      <c r="D892" s="65"/>
      <c r="E892" s="66"/>
      <c r="F892" s="65"/>
      <c r="G892" s="65"/>
      <c r="H892" s="65"/>
      <c r="I892" s="67"/>
      <c r="J892" s="67"/>
    </row>
    <row r="893" spans="1:10" x14ac:dyDescent="0.2">
      <c r="A893" s="65"/>
      <c r="B893" s="65"/>
      <c r="C893" s="65"/>
      <c r="D893" s="65"/>
      <c r="E893" s="66"/>
      <c r="F893" s="65"/>
      <c r="G893" s="65"/>
      <c r="H893" s="65"/>
      <c r="I893" s="67"/>
      <c r="J893" s="67"/>
    </row>
    <row r="894" spans="1:10" x14ac:dyDescent="0.2">
      <c r="A894" s="65"/>
      <c r="B894" s="65"/>
      <c r="C894" s="65"/>
      <c r="D894" s="65"/>
      <c r="E894" s="66"/>
      <c r="F894" s="65"/>
      <c r="G894" s="65"/>
      <c r="H894" s="65"/>
      <c r="I894" s="67"/>
      <c r="J894" s="67"/>
    </row>
    <row r="895" spans="1:10" x14ac:dyDescent="0.2">
      <c r="A895" s="65"/>
      <c r="B895" s="65"/>
      <c r="C895" s="65"/>
      <c r="D895" s="65"/>
      <c r="E895" s="66"/>
      <c r="F895" s="65"/>
      <c r="G895" s="65"/>
      <c r="H895" s="65"/>
      <c r="I895" s="67"/>
      <c r="J895" s="67"/>
    </row>
    <row r="896" spans="1:10" x14ac:dyDescent="0.2">
      <c r="A896" s="65"/>
      <c r="B896" s="65"/>
      <c r="C896" s="65"/>
      <c r="D896" s="65"/>
      <c r="E896" s="66"/>
      <c r="F896" s="65"/>
      <c r="G896" s="65"/>
      <c r="H896" s="65"/>
      <c r="I896" s="67"/>
      <c r="J896" s="67"/>
    </row>
    <row r="897" spans="1:10" x14ac:dyDescent="0.2">
      <c r="A897" s="65"/>
      <c r="B897" s="65"/>
      <c r="C897" s="65"/>
      <c r="D897" s="65"/>
      <c r="E897" s="66"/>
      <c r="F897" s="65"/>
      <c r="G897" s="65"/>
      <c r="H897" s="65"/>
      <c r="I897" s="67"/>
      <c r="J897" s="67"/>
    </row>
    <row r="898" spans="1:10" x14ac:dyDescent="0.2">
      <c r="A898" s="65"/>
      <c r="B898" s="65"/>
      <c r="C898" s="65"/>
      <c r="D898" s="65"/>
      <c r="E898" s="66"/>
      <c r="F898" s="65"/>
      <c r="G898" s="65"/>
      <c r="H898" s="65"/>
      <c r="I898" s="67"/>
      <c r="J898" s="67"/>
    </row>
    <row r="899" spans="1:10" x14ac:dyDescent="0.2">
      <c r="A899" s="65"/>
      <c r="B899" s="65"/>
      <c r="C899" s="65"/>
      <c r="D899" s="65"/>
      <c r="E899" s="66"/>
      <c r="F899" s="65"/>
      <c r="G899" s="65"/>
      <c r="H899" s="65"/>
      <c r="I899" s="67"/>
      <c r="J899" s="67"/>
    </row>
    <row r="900" spans="1:10" x14ac:dyDescent="0.2">
      <c r="A900" s="65"/>
      <c r="B900" s="65"/>
      <c r="C900" s="65"/>
      <c r="D900" s="65"/>
      <c r="E900" s="66"/>
      <c r="F900" s="65"/>
      <c r="G900" s="65"/>
      <c r="H900" s="65"/>
      <c r="I900" s="67"/>
      <c r="J900" s="67"/>
    </row>
    <row r="901" spans="1:10" x14ac:dyDescent="0.2">
      <c r="A901" s="65"/>
      <c r="B901" s="65"/>
      <c r="C901" s="65"/>
      <c r="D901" s="65"/>
      <c r="E901" s="66"/>
      <c r="F901" s="65"/>
      <c r="G901" s="65"/>
      <c r="H901" s="65"/>
      <c r="I901" s="67"/>
      <c r="J901" s="67"/>
    </row>
    <row r="902" spans="1:10" x14ac:dyDescent="0.2">
      <c r="A902" s="65"/>
      <c r="B902" s="65"/>
      <c r="C902" s="65"/>
      <c r="D902" s="65"/>
      <c r="E902" s="66"/>
      <c r="F902" s="65"/>
      <c r="G902" s="65"/>
      <c r="H902" s="65"/>
      <c r="I902" s="67"/>
      <c r="J902" s="67"/>
    </row>
    <row r="903" spans="1:10" x14ac:dyDescent="0.2">
      <c r="A903" s="65"/>
      <c r="B903" s="65"/>
      <c r="C903" s="65"/>
      <c r="D903" s="65"/>
      <c r="E903" s="66"/>
      <c r="F903" s="65"/>
      <c r="G903" s="65"/>
      <c r="H903" s="65"/>
      <c r="I903" s="67"/>
      <c r="J903" s="67"/>
    </row>
    <row r="904" spans="1:10" x14ac:dyDescent="0.2">
      <c r="A904" s="65"/>
      <c r="B904" s="65"/>
      <c r="C904" s="65"/>
      <c r="D904" s="65"/>
      <c r="E904" s="66"/>
      <c r="F904" s="65"/>
      <c r="G904" s="65"/>
      <c r="H904" s="65"/>
      <c r="I904" s="67"/>
      <c r="J904" s="67"/>
    </row>
    <row r="905" spans="1:10" x14ac:dyDescent="0.2">
      <c r="A905" s="65"/>
      <c r="B905" s="65"/>
      <c r="C905" s="65"/>
      <c r="D905" s="65"/>
      <c r="E905" s="66"/>
      <c r="F905" s="65"/>
      <c r="G905" s="65"/>
      <c r="H905" s="65"/>
      <c r="I905" s="67"/>
      <c r="J905" s="67"/>
    </row>
    <row r="906" spans="1:10" x14ac:dyDescent="0.2">
      <c r="A906" s="65"/>
      <c r="B906" s="65"/>
      <c r="C906" s="65"/>
      <c r="D906" s="65"/>
      <c r="E906" s="66"/>
      <c r="F906" s="65"/>
      <c r="G906" s="65"/>
      <c r="H906" s="65"/>
      <c r="I906" s="67"/>
      <c r="J906" s="67"/>
    </row>
    <row r="907" spans="1:10" x14ac:dyDescent="0.2">
      <c r="A907" s="65"/>
      <c r="B907" s="65"/>
      <c r="C907" s="65"/>
      <c r="D907" s="65"/>
      <c r="E907" s="66"/>
      <c r="F907" s="65"/>
      <c r="G907" s="65"/>
      <c r="H907" s="65"/>
      <c r="I907" s="67"/>
      <c r="J907" s="67"/>
    </row>
    <row r="908" spans="1:10" x14ac:dyDescent="0.2">
      <c r="A908" s="65"/>
      <c r="B908" s="65"/>
      <c r="C908" s="65"/>
      <c r="D908" s="65"/>
      <c r="E908" s="66"/>
      <c r="F908" s="65"/>
      <c r="G908" s="65"/>
      <c r="H908" s="65"/>
      <c r="I908" s="67"/>
      <c r="J908" s="67"/>
    </row>
    <row r="909" spans="1:10" x14ac:dyDescent="0.2">
      <c r="A909" s="65"/>
      <c r="B909" s="65"/>
      <c r="C909" s="65"/>
      <c r="D909" s="65"/>
      <c r="E909" s="66"/>
      <c r="F909" s="65"/>
      <c r="G909" s="65"/>
      <c r="H909" s="65"/>
      <c r="I909" s="67"/>
      <c r="J909" s="67"/>
    </row>
    <row r="910" spans="1:10" x14ac:dyDescent="0.2">
      <c r="A910" s="65"/>
      <c r="B910" s="65"/>
      <c r="C910" s="65"/>
      <c r="D910" s="65"/>
      <c r="E910" s="66"/>
      <c r="F910" s="65"/>
      <c r="G910" s="65"/>
      <c r="H910" s="65"/>
      <c r="I910" s="67"/>
      <c r="J910" s="67"/>
    </row>
    <row r="911" spans="1:10" x14ac:dyDescent="0.2">
      <c r="A911" s="65"/>
      <c r="B911" s="65"/>
      <c r="C911" s="65"/>
      <c r="D911" s="65"/>
      <c r="E911" s="66"/>
      <c r="F911" s="65"/>
      <c r="G911" s="65"/>
      <c r="H911" s="65"/>
      <c r="I911" s="67"/>
      <c r="J911" s="67"/>
    </row>
    <row r="912" spans="1:10" x14ac:dyDescent="0.2">
      <c r="A912" s="65"/>
      <c r="B912" s="65"/>
      <c r="C912" s="65"/>
      <c r="D912" s="65"/>
      <c r="E912" s="66"/>
      <c r="F912" s="65"/>
      <c r="G912" s="65"/>
      <c r="H912" s="65"/>
      <c r="I912" s="67"/>
      <c r="J912" s="67"/>
    </row>
    <row r="913" spans="1:10" x14ac:dyDescent="0.2">
      <c r="A913" s="65"/>
      <c r="B913" s="65"/>
      <c r="C913" s="65"/>
      <c r="D913" s="65"/>
      <c r="E913" s="66"/>
      <c r="F913" s="65"/>
      <c r="G913" s="65"/>
      <c r="H913" s="65"/>
      <c r="I913" s="67"/>
      <c r="J913" s="67"/>
    </row>
    <row r="914" spans="1:10" x14ac:dyDescent="0.2">
      <c r="A914" s="65"/>
      <c r="B914" s="65"/>
      <c r="C914" s="65"/>
      <c r="D914" s="65"/>
      <c r="E914" s="66"/>
      <c r="F914" s="65"/>
      <c r="G914" s="65"/>
      <c r="H914" s="65"/>
      <c r="I914" s="67"/>
      <c r="J914" s="67"/>
    </row>
    <row r="915" spans="1:10" x14ac:dyDescent="0.2">
      <c r="A915" s="65"/>
      <c r="B915" s="65"/>
      <c r="C915" s="65"/>
      <c r="D915" s="65"/>
      <c r="E915" s="66"/>
      <c r="F915" s="65"/>
      <c r="G915" s="65"/>
      <c r="H915" s="65"/>
      <c r="I915" s="67"/>
      <c r="J915" s="67"/>
    </row>
    <row r="916" spans="1:10" x14ac:dyDescent="0.2">
      <c r="A916" s="65"/>
      <c r="B916" s="65"/>
      <c r="C916" s="65"/>
      <c r="D916" s="65"/>
      <c r="E916" s="66"/>
      <c r="F916" s="65"/>
      <c r="G916" s="65"/>
      <c r="H916" s="65"/>
      <c r="I916" s="67"/>
      <c r="J916" s="67"/>
    </row>
    <row r="917" spans="1:10" x14ac:dyDescent="0.2">
      <c r="A917" s="65"/>
      <c r="B917" s="65"/>
      <c r="C917" s="65"/>
      <c r="D917" s="65"/>
      <c r="E917" s="66"/>
      <c r="F917" s="65"/>
      <c r="G917" s="65"/>
      <c r="H917" s="65"/>
      <c r="I917" s="67"/>
      <c r="J917" s="67"/>
    </row>
    <row r="918" spans="1:10" x14ac:dyDescent="0.2">
      <c r="A918" s="65"/>
      <c r="B918" s="65"/>
      <c r="C918" s="65"/>
      <c r="D918" s="65"/>
      <c r="E918" s="66"/>
      <c r="F918" s="65"/>
      <c r="G918" s="65"/>
      <c r="H918" s="65"/>
      <c r="I918" s="67"/>
      <c r="J918" s="67"/>
    </row>
    <row r="919" spans="1:10" x14ac:dyDescent="0.2">
      <c r="A919" s="65"/>
      <c r="B919" s="65"/>
      <c r="C919" s="65"/>
      <c r="D919" s="65"/>
      <c r="E919" s="66"/>
      <c r="F919" s="65"/>
      <c r="G919" s="65"/>
      <c r="H919" s="65"/>
      <c r="I919" s="67"/>
      <c r="J919" s="67"/>
    </row>
    <row r="920" spans="1:10" x14ac:dyDescent="0.2">
      <c r="A920" s="65"/>
      <c r="B920" s="65"/>
      <c r="C920" s="65"/>
      <c r="D920" s="65"/>
      <c r="E920" s="66"/>
      <c r="F920" s="65"/>
      <c r="G920" s="65"/>
      <c r="H920" s="65"/>
      <c r="I920" s="67"/>
      <c r="J920" s="67"/>
    </row>
    <row r="921" spans="1:10" x14ac:dyDescent="0.2">
      <c r="A921" s="65"/>
      <c r="B921" s="65"/>
      <c r="C921" s="65"/>
      <c r="D921" s="65"/>
      <c r="E921" s="66"/>
      <c r="F921" s="65"/>
      <c r="G921" s="65"/>
      <c r="H921" s="65"/>
      <c r="I921" s="67"/>
      <c r="J921" s="67"/>
    </row>
    <row r="922" spans="1:10" x14ac:dyDescent="0.2">
      <c r="A922" s="65"/>
      <c r="B922" s="65"/>
      <c r="C922" s="65"/>
      <c r="D922" s="65"/>
      <c r="E922" s="66"/>
      <c r="F922" s="65"/>
      <c r="G922" s="65"/>
      <c r="H922" s="65"/>
      <c r="I922" s="67"/>
      <c r="J922" s="67"/>
    </row>
    <row r="923" spans="1:10" x14ac:dyDescent="0.2">
      <c r="A923" s="65"/>
      <c r="B923" s="65"/>
      <c r="C923" s="65"/>
      <c r="D923" s="65"/>
      <c r="E923" s="66"/>
      <c r="F923" s="65"/>
      <c r="G923" s="65"/>
      <c r="H923" s="65"/>
      <c r="I923" s="67"/>
      <c r="J923" s="67"/>
    </row>
    <row r="924" spans="1:10" x14ac:dyDescent="0.2">
      <c r="A924" s="65"/>
      <c r="B924" s="65"/>
      <c r="C924" s="65"/>
      <c r="D924" s="65"/>
      <c r="E924" s="66"/>
      <c r="F924" s="65"/>
      <c r="G924" s="65"/>
      <c r="H924" s="65"/>
      <c r="I924" s="67"/>
      <c r="J924" s="67"/>
    </row>
    <row r="925" spans="1:10" x14ac:dyDescent="0.2">
      <c r="A925" s="65"/>
      <c r="B925" s="65"/>
      <c r="C925" s="65"/>
      <c r="D925" s="65"/>
      <c r="E925" s="66"/>
      <c r="F925" s="65"/>
      <c r="G925" s="65"/>
      <c r="H925" s="65"/>
      <c r="I925" s="67"/>
      <c r="J925" s="67"/>
    </row>
    <row r="926" spans="1:10" x14ac:dyDescent="0.2">
      <c r="A926" s="65"/>
      <c r="B926" s="65"/>
      <c r="C926" s="65"/>
      <c r="D926" s="65"/>
      <c r="E926" s="66"/>
      <c r="F926" s="65"/>
      <c r="G926" s="65"/>
      <c r="H926" s="65"/>
      <c r="I926" s="67"/>
      <c r="J926" s="67"/>
    </row>
    <row r="927" spans="1:10" x14ac:dyDescent="0.2">
      <c r="A927" s="65"/>
      <c r="B927" s="65"/>
      <c r="C927" s="65"/>
      <c r="D927" s="65"/>
      <c r="E927" s="66"/>
      <c r="F927" s="65"/>
      <c r="G927" s="65"/>
      <c r="H927" s="65"/>
      <c r="I927" s="67"/>
      <c r="J927" s="67"/>
    </row>
    <row r="928" spans="1:10" x14ac:dyDescent="0.2">
      <c r="A928" s="65"/>
      <c r="B928" s="65"/>
      <c r="C928" s="65"/>
      <c r="D928" s="65"/>
      <c r="E928" s="66"/>
      <c r="F928" s="65"/>
      <c r="G928" s="65"/>
      <c r="H928" s="65"/>
      <c r="I928" s="67"/>
      <c r="J928" s="67"/>
    </row>
    <row r="929" spans="1:10" x14ac:dyDescent="0.2">
      <c r="A929" s="65"/>
      <c r="B929" s="65"/>
      <c r="C929" s="65"/>
      <c r="D929" s="65"/>
      <c r="E929" s="66"/>
      <c r="F929" s="65"/>
      <c r="G929" s="65"/>
      <c r="H929" s="65"/>
      <c r="I929" s="67"/>
      <c r="J929" s="67"/>
    </row>
    <row r="930" spans="1:10" x14ac:dyDescent="0.2">
      <c r="A930" s="65"/>
      <c r="B930" s="65"/>
      <c r="C930" s="65"/>
      <c r="D930" s="65"/>
      <c r="E930" s="66"/>
      <c r="F930" s="65"/>
      <c r="G930" s="65"/>
      <c r="H930" s="65"/>
      <c r="I930" s="67"/>
      <c r="J930" s="67"/>
    </row>
    <row r="931" spans="1:10" x14ac:dyDescent="0.2">
      <c r="A931" s="65"/>
      <c r="B931" s="65"/>
      <c r="C931" s="65"/>
      <c r="D931" s="65"/>
      <c r="E931" s="66"/>
      <c r="F931" s="65"/>
      <c r="G931" s="65"/>
      <c r="H931" s="65"/>
      <c r="I931" s="67"/>
      <c r="J931" s="67"/>
    </row>
    <row r="932" spans="1:10" x14ac:dyDescent="0.2">
      <c r="A932" s="65"/>
      <c r="B932" s="65"/>
      <c r="C932" s="65"/>
      <c r="D932" s="65"/>
      <c r="E932" s="66"/>
      <c r="F932" s="65"/>
      <c r="G932" s="65"/>
      <c r="H932" s="65"/>
      <c r="I932" s="67"/>
      <c r="J932" s="67"/>
    </row>
    <row r="933" spans="1:10" x14ac:dyDescent="0.2">
      <c r="A933" s="65"/>
      <c r="B933" s="65"/>
      <c r="C933" s="65"/>
      <c r="D933" s="65"/>
      <c r="E933" s="66"/>
      <c r="F933" s="65"/>
      <c r="G933" s="65"/>
      <c r="H933" s="65"/>
      <c r="I933" s="67"/>
      <c r="J933" s="67"/>
    </row>
    <row r="934" spans="1:10" x14ac:dyDescent="0.2">
      <c r="A934" s="65"/>
      <c r="B934" s="65"/>
      <c r="C934" s="65"/>
      <c r="D934" s="65"/>
      <c r="E934" s="66"/>
      <c r="F934" s="65"/>
      <c r="G934" s="65"/>
      <c r="H934" s="65"/>
      <c r="I934" s="67"/>
      <c r="J934" s="67"/>
    </row>
    <row r="935" spans="1:10" x14ac:dyDescent="0.2">
      <c r="A935" s="65"/>
      <c r="B935" s="65"/>
      <c r="C935" s="65"/>
      <c r="D935" s="65"/>
      <c r="E935" s="66"/>
      <c r="F935" s="65"/>
      <c r="G935" s="65"/>
      <c r="H935" s="65"/>
      <c r="I935" s="67"/>
      <c r="J935" s="67"/>
    </row>
    <row r="936" spans="1:10" x14ac:dyDescent="0.2">
      <c r="A936" s="65"/>
      <c r="B936" s="65"/>
      <c r="C936" s="65"/>
      <c r="D936" s="65"/>
      <c r="E936" s="66"/>
      <c r="F936" s="65"/>
      <c r="G936" s="65"/>
      <c r="H936" s="65"/>
      <c r="I936" s="67"/>
      <c r="J936" s="67"/>
    </row>
    <row r="937" spans="1:10" x14ac:dyDescent="0.2">
      <c r="A937" s="65"/>
      <c r="B937" s="65"/>
      <c r="C937" s="65"/>
      <c r="D937" s="65"/>
      <c r="E937" s="66"/>
      <c r="F937" s="65"/>
      <c r="G937" s="65"/>
      <c r="H937" s="65"/>
      <c r="I937" s="67"/>
      <c r="J937" s="67"/>
    </row>
    <row r="938" spans="1:10" x14ac:dyDescent="0.2">
      <c r="A938" s="65"/>
      <c r="B938" s="65"/>
      <c r="C938" s="65"/>
      <c r="D938" s="65"/>
      <c r="E938" s="66"/>
      <c r="F938" s="65"/>
      <c r="G938" s="65"/>
      <c r="H938" s="65"/>
      <c r="I938" s="67"/>
      <c r="J938" s="67"/>
    </row>
    <row r="939" spans="1:10" x14ac:dyDescent="0.2">
      <c r="A939" s="65"/>
      <c r="B939" s="65"/>
      <c r="C939" s="65"/>
      <c r="D939" s="65"/>
      <c r="E939" s="66"/>
      <c r="F939" s="65"/>
      <c r="G939" s="65"/>
      <c r="H939" s="65"/>
      <c r="I939" s="67"/>
      <c r="J939" s="67"/>
    </row>
    <row r="940" spans="1:10" x14ac:dyDescent="0.2">
      <c r="A940" s="65"/>
      <c r="B940" s="65"/>
      <c r="C940" s="65"/>
      <c r="D940" s="65"/>
      <c r="E940" s="66"/>
      <c r="F940" s="65"/>
      <c r="G940" s="65"/>
      <c r="H940" s="65"/>
      <c r="I940" s="67"/>
      <c r="J940" s="67"/>
    </row>
    <row r="941" spans="1:10" x14ac:dyDescent="0.2">
      <c r="A941" s="65"/>
      <c r="B941" s="65"/>
      <c r="C941" s="65"/>
      <c r="D941" s="65"/>
      <c r="E941" s="66"/>
      <c r="F941" s="65"/>
      <c r="G941" s="65"/>
      <c r="H941" s="65"/>
      <c r="I941" s="67"/>
      <c r="J941" s="67"/>
    </row>
    <row r="942" spans="1:10" x14ac:dyDescent="0.2">
      <c r="A942" s="65"/>
      <c r="B942" s="65"/>
      <c r="C942" s="65"/>
      <c r="D942" s="65"/>
      <c r="E942" s="66"/>
      <c r="F942" s="65"/>
      <c r="G942" s="65"/>
      <c r="H942" s="65"/>
      <c r="I942" s="67"/>
      <c r="J942" s="67"/>
    </row>
    <row r="943" spans="1:10" x14ac:dyDescent="0.2">
      <c r="A943" s="65"/>
      <c r="B943" s="65"/>
      <c r="C943" s="65"/>
      <c r="D943" s="65"/>
      <c r="E943" s="66"/>
      <c r="F943" s="65"/>
      <c r="G943" s="65"/>
      <c r="H943" s="65"/>
      <c r="I943" s="67"/>
      <c r="J943" s="67"/>
    </row>
    <row r="944" spans="1:10" x14ac:dyDescent="0.2">
      <c r="A944" s="65"/>
      <c r="B944" s="65"/>
      <c r="C944" s="65"/>
      <c r="D944" s="65"/>
      <c r="E944" s="66"/>
      <c r="F944" s="65"/>
      <c r="G944" s="65"/>
      <c r="H944" s="65"/>
      <c r="I944" s="67"/>
      <c r="J944" s="67"/>
    </row>
    <row r="945" spans="1:10" x14ac:dyDescent="0.2">
      <c r="A945" s="65"/>
      <c r="B945" s="65"/>
      <c r="C945" s="65"/>
      <c r="D945" s="65"/>
      <c r="E945" s="66"/>
      <c r="F945" s="65"/>
      <c r="G945" s="65"/>
      <c r="H945" s="65"/>
      <c r="I945" s="67"/>
      <c r="J945" s="67"/>
    </row>
    <row r="946" spans="1:10" x14ac:dyDescent="0.2">
      <c r="A946" s="65"/>
      <c r="B946" s="65"/>
      <c r="C946" s="65"/>
      <c r="D946" s="65"/>
      <c r="E946" s="66"/>
      <c r="F946" s="65"/>
      <c r="G946" s="65"/>
      <c r="H946" s="65"/>
      <c r="I946" s="67"/>
      <c r="J946" s="67"/>
    </row>
    <row r="947" spans="1:10" x14ac:dyDescent="0.2">
      <c r="A947" s="65"/>
      <c r="B947" s="65"/>
      <c r="C947" s="65"/>
      <c r="D947" s="65"/>
      <c r="E947" s="66"/>
      <c r="F947" s="65"/>
      <c r="G947" s="65"/>
      <c r="H947" s="65"/>
      <c r="I947" s="67"/>
      <c r="J947" s="67"/>
    </row>
    <row r="948" spans="1:10" x14ac:dyDescent="0.2">
      <c r="A948" s="65"/>
      <c r="B948" s="65"/>
      <c r="C948" s="65"/>
      <c r="D948" s="65"/>
      <c r="E948" s="66"/>
      <c r="F948" s="65"/>
      <c r="G948" s="65"/>
      <c r="H948" s="65"/>
      <c r="I948" s="67"/>
      <c r="J948" s="67"/>
    </row>
    <row r="949" spans="1:10" x14ac:dyDescent="0.2">
      <c r="A949" s="65"/>
      <c r="B949" s="65"/>
      <c r="C949" s="65"/>
      <c r="D949" s="65"/>
      <c r="E949" s="66"/>
      <c r="F949" s="65"/>
      <c r="G949" s="65"/>
      <c r="H949" s="65"/>
      <c r="I949" s="67"/>
      <c r="J949" s="67"/>
    </row>
    <row r="950" spans="1:10" x14ac:dyDescent="0.2">
      <c r="A950" s="65"/>
      <c r="B950" s="65"/>
      <c r="C950" s="65"/>
      <c r="D950" s="65"/>
      <c r="E950" s="66"/>
      <c r="F950" s="65"/>
      <c r="G950" s="65"/>
      <c r="H950" s="65"/>
      <c r="I950" s="67"/>
      <c r="J950" s="67"/>
    </row>
    <row r="951" spans="1:10" x14ac:dyDescent="0.2">
      <c r="A951" s="65"/>
      <c r="B951" s="65"/>
      <c r="C951" s="65"/>
      <c r="D951" s="65"/>
      <c r="E951" s="66"/>
      <c r="F951" s="65"/>
      <c r="G951" s="65"/>
      <c r="H951" s="65"/>
      <c r="I951" s="67"/>
      <c r="J951" s="67"/>
    </row>
    <row r="952" spans="1:10" x14ac:dyDescent="0.2">
      <c r="A952" s="65"/>
      <c r="B952" s="65"/>
      <c r="C952" s="65"/>
      <c r="D952" s="65"/>
      <c r="E952" s="66"/>
      <c r="F952" s="65"/>
      <c r="G952" s="65"/>
      <c r="H952" s="65"/>
      <c r="I952" s="67"/>
      <c r="J952" s="67"/>
    </row>
    <row r="953" spans="1:10" x14ac:dyDescent="0.2">
      <c r="A953" s="65"/>
      <c r="B953" s="65"/>
      <c r="C953" s="65"/>
      <c r="D953" s="65"/>
      <c r="E953" s="66"/>
      <c r="F953" s="65"/>
      <c r="G953" s="65"/>
      <c r="H953" s="65"/>
      <c r="I953" s="67"/>
      <c r="J953" s="67"/>
    </row>
    <row r="954" spans="1:10" x14ac:dyDescent="0.2">
      <c r="A954" s="65"/>
      <c r="B954" s="65"/>
      <c r="C954" s="65"/>
      <c r="D954" s="65"/>
      <c r="E954" s="66"/>
      <c r="F954" s="65"/>
      <c r="G954" s="65"/>
      <c r="H954" s="65"/>
      <c r="I954" s="67"/>
      <c r="J954" s="67"/>
    </row>
    <row r="955" spans="1:10" x14ac:dyDescent="0.2">
      <c r="A955" s="65"/>
      <c r="B955" s="65"/>
      <c r="C955" s="65"/>
      <c r="D955" s="65"/>
      <c r="E955" s="66"/>
      <c r="F955" s="65"/>
      <c r="G955" s="65"/>
      <c r="H955" s="65"/>
      <c r="I955" s="67"/>
      <c r="J955" s="67"/>
    </row>
    <row r="956" spans="1:10" x14ac:dyDescent="0.2">
      <c r="A956" s="65"/>
      <c r="B956" s="65"/>
      <c r="C956" s="65"/>
      <c r="D956" s="65"/>
      <c r="E956" s="66"/>
      <c r="F956" s="65"/>
      <c r="G956" s="65"/>
      <c r="H956" s="65"/>
      <c r="I956" s="67"/>
      <c r="J956" s="67"/>
    </row>
    <row r="957" spans="1:10" x14ac:dyDescent="0.2">
      <c r="A957" s="65"/>
      <c r="B957" s="65"/>
      <c r="C957" s="65"/>
      <c r="D957" s="65"/>
      <c r="E957" s="66"/>
      <c r="F957" s="65"/>
      <c r="G957" s="65"/>
      <c r="H957" s="65"/>
      <c r="I957" s="67"/>
      <c r="J957" s="67"/>
    </row>
    <row r="958" spans="1:10" x14ac:dyDescent="0.2">
      <c r="A958" s="65"/>
      <c r="B958" s="65"/>
      <c r="C958" s="65"/>
      <c r="D958" s="65"/>
      <c r="E958" s="66"/>
      <c r="F958" s="65"/>
      <c r="G958" s="65"/>
      <c r="H958" s="65"/>
      <c r="I958" s="67"/>
      <c r="J958" s="67"/>
    </row>
    <row r="959" spans="1:10" x14ac:dyDescent="0.2">
      <c r="A959" s="65"/>
      <c r="B959" s="65"/>
      <c r="C959" s="65"/>
      <c r="D959" s="65"/>
      <c r="E959" s="66"/>
      <c r="F959" s="65"/>
      <c r="G959" s="65"/>
      <c r="H959" s="65"/>
      <c r="I959" s="67"/>
      <c r="J959" s="67"/>
    </row>
    <row r="960" spans="1:10" x14ac:dyDescent="0.2">
      <c r="A960" s="65"/>
      <c r="B960" s="65"/>
      <c r="C960" s="65"/>
      <c r="D960" s="65"/>
      <c r="E960" s="66"/>
      <c r="F960" s="65"/>
      <c r="G960" s="65"/>
      <c r="H960" s="65"/>
      <c r="I960" s="67"/>
      <c r="J960" s="67"/>
    </row>
    <row r="961" spans="1:10" x14ac:dyDescent="0.2">
      <c r="A961" s="65"/>
      <c r="B961" s="65"/>
      <c r="C961" s="65"/>
      <c r="D961" s="65"/>
      <c r="E961" s="66"/>
      <c r="F961" s="65"/>
      <c r="G961" s="65"/>
      <c r="H961" s="65"/>
      <c r="I961" s="67"/>
      <c r="J961" s="67"/>
    </row>
    <row r="962" spans="1:10" x14ac:dyDescent="0.2">
      <c r="A962" s="65"/>
      <c r="B962" s="65"/>
      <c r="C962" s="65"/>
      <c r="D962" s="65"/>
      <c r="E962" s="66"/>
      <c r="F962" s="65"/>
      <c r="G962" s="65"/>
      <c r="H962" s="65"/>
      <c r="I962" s="67"/>
      <c r="J962" s="67"/>
    </row>
    <row r="963" spans="1:10" x14ac:dyDescent="0.2">
      <c r="A963" s="65"/>
      <c r="B963" s="65"/>
      <c r="C963" s="65"/>
      <c r="D963" s="65"/>
      <c r="E963" s="66"/>
      <c r="F963" s="65"/>
      <c r="G963" s="65"/>
      <c r="H963" s="65"/>
      <c r="I963" s="67"/>
      <c r="J963" s="67"/>
    </row>
    <row r="964" spans="1:10" x14ac:dyDescent="0.2">
      <c r="A964" s="65"/>
      <c r="B964" s="65"/>
      <c r="C964" s="65"/>
      <c r="D964" s="65"/>
      <c r="E964" s="66"/>
      <c r="F964" s="65"/>
      <c r="G964" s="65"/>
      <c r="H964" s="65"/>
      <c r="I964" s="67"/>
      <c r="J964" s="67"/>
    </row>
    <row r="965" spans="1:10" x14ac:dyDescent="0.2">
      <c r="A965" s="65"/>
      <c r="B965" s="65"/>
      <c r="C965" s="65"/>
      <c r="D965" s="65"/>
      <c r="E965" s="66"/>
      <c r="F965" s="65"/>
      <c r="G965" s="65"/>
      <c r="H965" s="65"/>
      <c r="I965" s="67"/>
      <c r="J965" s="67"/>
    </row>
    <row r="966" spans="1:10" x14ac:dyDescent="0.2">
      <c r="A966" s="65"/>
      <c r="B966" s="65"/>
      <c r="C966" s="65"/>
      <c r="D966" s="65"/>
      <c r="E966" s="66"/>
      <c r="F966" s="65"/>
      <c r="G966" s="65"/>
      <c r="H966" s="65"/>
      <c r="I966" s="67"/>
      <c r="J966" s="67"/>
    </row>
    <row r="967" spans="1:10" x14ac:dyDescent="0.2">
      <c r="A967" s="65"/>
      <c r="B967" s="65"/>
      <c r="C967" s="65"/>
      <c r="D967" s="65"/>
      <c r="E967" s="66"/>
      <c r="F967" s="65"/>
      <c r="G967" s="65"/>
      <c r="H967" s="65"/>
      <c r="I967" s="67"/>
      <c r="J967" s="67"/>
    </row>
    <row r="968" spans="1:10" x14ac:dyDescent="0.2">
      <c r="A968" s="65"/>
      <c r="B968" s="65"/>
      <c r="C968" s="65"/>
      <c r="D968" s="65"/>
      <c r="E968" s="66"/>
      <c r="F968" s="65"/>
      <c r="G968" s="65"/>
      <c r="H968" s="65"/>
      <c r="I968" s="67"/>
      <c r="J968" s="67"/>
    </row>
    <row r="969" spans="1:10" x14ac:dyDescent="0.2">
      <c r="A969" s="65"/>
      <c r="B969" s="65"/>
      <c r="C969" s="65"/>
      <c r="D969" s="65"/>
      <c r="E969" s="66"/>
      <c r="F969" s="65"/>
      <c r="G969" s="65"/>
      <c r="H969" s="65"/>
      <c r="I969" s="67"/>
      <c r="J969" s="67"/>
    </row>
    <row r="970" spans="1:10" x14ac:dyDescent="0.2">
      <c r="A970" s="65"/>
      <c r="B970" s="65"/>
      <c r="C970" s="65"/>
      <c r="D970" s="65"/>
      <c r="E970" s="66"/>
      <c r="F970" s="65"/>
      <c r="G970" s="65"/>
      <c r="H970" s="65"/>
      <c r="I970" s="67"/>
      <c r="J970" s="67"/>
    </row>
    <row r="971" spans="1:10" x14ac:dyDescent="0.2">
      <c r="A971" s="65"/>
      <c r="B971" s="65"/>
      <c r="C971" s="65"/>
      <c r="D971" s="65"/>
      <c r="E971" s="66"/>
      <c r="F971" s="65"/>
      <c r="G971" s="65"/>
      <c r="H971" s="65"/>
      <c r="I971" s="67"/>
      <c r="J971" s="67"/>
    </row>
    <row r="972" spans="1:10" x14ac:dyDescent="0.2">
      <c r="A972" s="65"/>
      <c r="B972" s="65"/>
      <c r="C972" s="65"/>
      <c r="D972" s="65"/>
      <c r="E972" s="66"/>
      <c r="F972" s="65"/>
      <c r="G972" s="65"/>
      <c r="H972" s="65"/>
      <c r="I972" s="67"/>
      <c r="J972" s="67"/>
    </row>
    <row r="973" spans="1:10" x14ac:dyDescent="0.2">
      <c r="A973" s="65"/>
      <c r="B973" s="65"/>
      <c r="C973" s="65"/>
      <c r="D973" s="65"/>
      <c r="E973" s="66"/>
      <c r="F973" s="65"/>
      <c r="G973" s="65"/>
      <c r="H973" s="65"/>
      <c r="I973" s="67"/>
      <c r="J973" s="67"/>
    </row>
    <row r="974" spans="1:10" x14ac:dyDescent="0.2">
      <c r="A974" s="65"/>
      <c r="B974" s="65"/>
      <c r="C974" s="65"/>
      <c r="D974" s="65"/>
      <c r="E974" s="66"/>
      <c r="F974" s="65"/>
      <c r="G974" s="65"/>
      <c r="H974" s="65"/>
      <c r="I974" s="67"/>
      <c r="J974" s="67"/>
    </row>
    <row r="975" spans="1:10" x14ac:dyDescent="0.2">
      <c r="A975" s="65"/>
      <c r="B975" s="65"/>
      <c r="C975" s="65"/>
      <c r="D975" s="65"/>
      <c r="E975" s="66"/>
      <c r="F975" s="65"/>
      <c r="G975" s="65"/>
      <c r="H975" s="65"/>
      <c r="I975" s="67"/>
      <c r="J975" s="67"/>
    </row>
    <row r="976" spans="1:10" x14ac:dyDescent="0.2">
      <c r="A976" s="65"/>
      <c r="B976" s="65"/>
      <c r="C976" s="65"/>
      <c r="D976" s="65"/>
      <c r="E976" s="66"/>
      <c r="F976" s="65"/>
      <c r="G976" s="65"/>
      <c r="H976" s="65"/>
      <c r="I976" s="67"/>
      <c r="J976" s="67"/>
    </row>
    <row r="977" spans="1:10" x14ac:dyDescent="0.2">
      <c r="A977" s="65"/>
      <c r="B977" s="65"/>
      <c r="C977" s="65"/>
      <c r="D977" s="65"/>
      <c r="E977" s="66"/>
      <c r="F977" s="65"/>
      <c r="G977" s="65"/>
      <c r="H977" s="65"/>
      <c r="I977" s="67"/>
      <c r="J977" s="67"/>
    </row>
    <row r="978" spans="1:10" x14ac:dyDescent="0.2">
      <c r="A978" s="65"/>
      <c r="B978" s="65"/>
      <c r="C978" s="65"/>
      <c r="D978" s="65"/>
      <c r="E978" s="66"/>
      <c r="F978" s="65"/>
      <c r="G978" s="65"/>
      <c r="H978" s="65"/>
      <c r="I978" s="67"/>
      <c r="J978" s="67"/>
    </row>
    <row r="979" spans="1:10" x14ac:dyDescent="0.2">
      <c r="A979" s="65"/>
      <c r="B979" s="65"/>
      <c r="C979" s="65"/>
      <c r="D979" s="65"/>
      <c r="E979" s="66"/>
      <c r="F979" s="65"/>
      <c r="G979" s="65"/>
      <c r="H979" s="65"/>
      <c r="I979" s="67"/>
      <c r="J979" s="67"/>
    </row>
    <row r="980" spans="1:10" x14ac:dyDescent="0.2">
      <c r="A980" s="65"/>
      <c r="B980" s="65"/>
      <c r="C980" s="65"/>
      <c r="D980" s="65"/>
      <c r="E980" s="66"/>
      <c r="F980" s="65"/>
      <c r="G980" s="65"/>
      <c r="H980" s="65"/>
      <c r="I980" s="67"/>
      <c r="J980" s="67"/>
    </row>
    <row r="981" spans="1:10" x14ac:dyDescent="0.2">
      <c r="A981" s="65"/>
      <c r="B981" s="65"/>
      <c r="C981" s="65"/>
      <c r="D981" s="65"/>
      <c r="E981" s="66"/>
      <c r="F981" s="65"/>
      <c r="G981" s="65"/>
      <c r="H981" s="65"/>
      <c r="I981" s="67"/>
      <c r="J981" s="67"/>
    </row>
    <row r="982" spans="1:10" x14ac:dyDescent="0.2">
      <c r="A982" s="65"/>
      <c r="B982" s="65"/>
      <c r="C982" s="65"/>
      <c r="D982" s="65"/>
      <c r="E982" s="66"/>
      <c r="F982" s="65"/>
      <c r="G982" s="65"/>
      <c r="H982" s="65"/>
      <c r="I982" s="67"/>
      <c r="J982" s="67"/>
    </row>
    <row r="983" spans="1:10" x14ac:dyDescent="0.2">
      <c r="A983" s="65"/>
      <c r="B983" s="65"/>
      <c r="C983" s="65"/>
      <c r="D983" s="65"/>
      <c r="E983" s="66"/>
      <c r="F983" s="65"/>
      <c r="G983" s="65"/>
      <c r="H983" s="65"/>
      <c r="I983" s="67"/>
      <c r="J983" s="67"/>
    </row>
    <row r="984" spans="1:10" x14ac:dyDescent="0.2">
      <c r="A984" s="65"/>
      <c r="B984" s="65"/>
      <c r="C984" s="65"/>
      <c r="D984" s="65"/>
      <c r="E984" s="66"/>
      <c r="F984" s="65"/>
      <c r="G984" s="65"/>
      <c r="H984" s="65"/>
      <c r="I984" s="67"/>
      <c r="J984" s="67"/>
    </row>
    <row r="985" spans="1:10" x14ac:dyDescent="0.2">
      <c r="A985" s="65"/>
      <c r="B985" s="65"/>
      <c r="C985" s="65"/>
      <c r="D985" s="65"/>
      <c r="E985" s="66"/>
      <c r="F985" s="65"/>
      <c r="G985" s="65"/>
      <c r="H985" s="65"/>
      <c r="I985" s="67"/>
      <c r="J985" s="67"/>
    </row>
    <row r="986" spans="1:10" x14ac:dyDescent="0.2">
      <c r="A986" s="65"/>
      <c r="B986" s="65"/>
      <c r="C986" s="65"/>
      <c r="D986" s="65"/>
      <c r="E986" s="66"/>
      <c r="F986" s="65"/>
      <c r="G986" s="65"/>
      <c r="H986" s="65"/>
      <c r="I986" s="67"/>
      <c r="J986" s="67"/>
    </row>
    <row r="987" spans="1:10" x14ac:dyDescent="0.2">
      <c r="A987" s="65"/>
      <c r="B987" s="65"/>
      <c r="C987" s="65"/>
      <c r="D987" s="65"/>
      <c r="E987" s="66"/>
      <c r="F987" s="65"/>
      <c r="G987" s="65"/>
      <c r="H987" s="65"/>
      <c r="I987" s="67"/>
      <c r="J987" s="67"/>
    </row>
    <row r="988" spans="1:10" x14ac:dyDescent="0.2">
      <c r="A988" s="65"/>
      <c r="B988" s="65"/>
      <c r="C988" s="65"/>
      <c r="D988" s="65"/>
      <c r="E988" s="66"/>
      <c r="F988" s="65"/>
      <c r="G988" s="65"/>
      <c r="H988" s="65"/>
      <c r="I988" s="67"/>
      <c r="J988" s="67"/>
    </row>
    <row r="989" spans="1:10" x14ac:dyDescent="0.2">
      <c r="A989" s="65"/>
      <c r="B989" s="65"/>
      <c r="C989" s="65"/>
      <c r="D989" s="65"/>
      <c r="E989" s="66"/>
      <c r="F989" s="65"/>
      <c r="G989" s="65"/>
      <c r="H989" s="65"/>
      <c r="I989" s="67"/>
      <c r="J989" s="67"/>
    </row>
    <row r="990" spans="1:10" x14ac:dyDescent="0.2">
      <c r="A990" s="65"/>
      <c r="B990" s="65"/>
      <c r="C990" s="65"/>
      <c r="D990" s="65"/>
      <c r="E990" s="66"/>
      <c r="F990" s="65"/>
      <c r="G990" s="65"/>
      <c r="H990" s="65"/>
      <c r="I990" s="67"/>
      <c r="J990" s="67"/>
    </row>
    <row r="991" spans="1:10" x14ac:dyDescent="0.2">
      <c r="A991" s="65"/>
      <c r="B991" s="65"/>
      <c r="C991" s="65"/>
      <c r="D991" s="65"/>
      <c r="E991" s="66"/>
      <c r="F991" s="65"/>
      <c r="G991" s="65"/>
      <c r="H991" s="65"/>
      <c r="I991" s="67"/>
      <c r="J991" s="67"/>
    </row>
    <row r="992" spans="1:10" x14ac:dyDescent="0.2">
      <c r="A992" s="65"/>
      <c r="B992" s="65"/>
      <c r="C992" s="65"/>
      <c r="D992" s="65"/>
      <c r="E992" s="66"/>
      <c r="F992" s="65"/>
      <c r="G992" s="65"/>
      <c r="H992" s="65"/>
      <c r="I992" s="67"/>
      <c r="J992" s="67"/>
    </row>
    <row r="993" spans="1:10" x14ac:dyDescent="0.2">
      <c r="A993" s="65"/>
      <c r="B993" s="65"/>
      <c r="C993" s="65"/>
      <c r="D993" s="65"/>
      <c r="E993" s="66"/>
      <c r="F993" s="65"/>
      <c r="G993" s="65"/>
      <c r="H993" s="65"/>
      <c r="I993" s="67"/>
      <c r="J993" s="67"/>
    </row>
    <row r="994" spans="1:10" x14ac:dyDescent="0.2">
      <c r="A994" s="65"/>
      <c r="B994" s="65"/>
      <c r="C994" s="65"/>
      <c r="D994" s="65"/>
      <c r="E994" s="66"/>
      <c r="F994" s="65"/>
      <c r="G994" s="65"/>
      <c r="H994" s="65"/>
      <c r="I994" s="67"/>
      <c r="J994" s="67"/>
    </row>
    <row r="995" spans="1:10" x14ac:dyDescent="0.2">
      <c r="A995" s="65"/>
      <c r="B995" s="65"/>
      <c r="C995" s="65"/>
      <c r="D995" s="65"/>
      <c r="E995" s="66"/>
      <c r="F995" s="65"/>
      <c r="G995" s="65"/>
      <c r="H995" s="65"/>
      <c r="I995" s="67"/>
      <c r="J995" s="67"/>
    </row>
    <row r="996" spans="1:10" x14ac:dyDescent="0.2">
      <c r="A996" s="65"/>
      <c r="B996" s="65"/>
      <c r="C996" s="65"/>
      <c r="D996" s="65"/>
      <c r="E996" s="66"/>
      <c r="F996" s="65"/>
      <c r="G996" s="65"/>
      <c r="H996" s="65"/>
      <c r="I996" s="67"/>
      <c r="J996" s="67"/>
    </row>
    <row r="997" spans="1:10" x14ac:dyDescent="0.2">
      <c r="A997" s="65"/>
      <c r="B997" s="65"/>
      <c r="C997" s="65"/>
      <c r="D997" s="65"/>
      <c r="E997" s="66"/>
      <c r="F997" s="65"/>
      <c r="G997" s="65"/>
      <c r="H997" s="65"/>
      <c r="I997" s="67"/>
      <c r="J997" s="67"/>
    </row>
    <row r="998" spans="1:10" x14ac:dyDescent="0.2">
      <c r="A998" s="65"/>
      <c r="B998" s="65"/>
      <c r="C998" s="65"/>
      <c r="D998" s="65"/>
      <c r="E998" s="66"/>
      <c r="F998" s="65"/>
      <c r="G998" s="65"/>
      <c r="H998" s="65"/>
      <c r="I998" s="67"/>
      <c r="J998" s="67"/>
    </row>
    <row r="999" spans="1:10" x14ac:dyDescent="0.2">
      <c r="A999" s="65"/>
      <c r="B999" s="65"/>
      <c r="C999" s="65"/>
      <c r="D999" s="65"/>
      <c r="E999" s="66"/>
      <c r="F999" s="65"/>
      <c r="G999" s="65"/>
      <c r="H999" s="65"/>
      <c r="I999" s="67"/>
      <c r="J999" s="67"/>
    </row>
    <row r="1000" spans="1:10" x14ac:dyDescent="0.2">
      <c r="A1000" s="65"/>
      <c r="B1000" s="65"/>
      <c r="C1000" s="65"/>
      <c r="D1000" s="65"/>
      <c r="E1000" s="66"/>
      <c r="F1000" s="65"/>
      <c r="G1000" s="65"/>
      <c r="H1000" s="65"/>
      <c r="I1000" s="67"/>
      <c r="J1000" s="67"/>
    </row>
    <row r="1001" spans="1:10" x14ac:dyDescent="0.2">
      <c r="A1001" s="65"/>
      <c r="B1001" s="65"/>
      <c r="C1001" s="65"/>
      <c r="D1001" s="65"/>
      <c r="E1001" s="66"/>
      <c r="F1001" s="65"/>
      <c r="G1001" s="65"/>
      <c r="H1001" s="65"/>
      <c r="I1001" s="67"/>
      <c r="J1001" s="67"/>
    </row>
    <row r="1002" spans="1:10" x14ac:dyDescent="0.2">
      <c r="A1002" s="65"/>
      <c r="B1002" s="65"/>
      <c r="C1002" s="65"/>
      <c r="D1002" s="65"/>
      <c r="E1002" s="66"/>
      <c r="F1002" s="65"/>
      <c r="G1002" s="65"/>
      <c r="H1002" s="65"/>
      <c r="I1002" s="67"/>
      <c r="J1002" s="67"/>
    </row>
    <row r="1003" spans="1:10" x14ac:dyDescent="0.2">
      <c r="A1003" s="65"/>
      <c r="B1003" s="65"/>
      <c r="C1003" s="65"/>
      <c r="D1003" s="65"/>
      <c r="E1003" s="66"/>
      <c r="F1003" s="65"/>
      <c r="G1003" s="65"/>
      <c r="H1003" s="65"/>
      <c r="I1003" s="67"/>
      <c r="J1003" s="67"/>
    </row>
    <row r="1004" spans="1:10" x14ac:dyDescent="0.2">
      <c r="A1004" s="65"/>
      <c r="B1004" s="65"/>
      <c r="C1004" s="65"/>
      <c r="D1004" s="65"/>
      <c r="E1004" s="66"/>
      <c r="F1004" s="65"/>
      <c r="G1004" s="65"/>
      <c r="H1004" s="65"/>
      <c r="I1004" s="67"/>
      <c r="J1004" s="67"/>
    </row>
    <row r="1005" spans="1:10" x14ac:dyDescent="0.2">
      <c r="A1005" s="65"/>
      <c r="B1005" s="65"/>
      <c r="C1005" s="65"/>
      <c r="D1005" s="65"/>
      <c r="E1005" s="66"/>
      <c r="F1005" s="65"/>
      <c r="G1005" s="65"/>
      <c r="H1005" s="65"/>
      <c r="I1005" s="67"/>
      <c r="J1005" s="67"/>
    </row>
    <row r="1006" spans="1:10" x14ac:dyDescent="0.2">
      <c r="A1006" s="65"/>
      <c r="B1006" s="65"/>
      <c r="C1006" s="65"/>
      <c r="D1006" s="65"/>
      <c r="E1006" s="66"/>
      <c r="F1006" s="65"/>
      <c r="G1006" s="65"/>
      <c r="H1006" s="65"/>
      <c r="I1006" s="67"/>
      <c r="J1006" s="67"/>
    </row>
    <row r="1007" spans="1:10" x14ac:dyDescent="0.2">
      <c r="A1007" s="65"/>
      <c r="B1007" s="65"/>
      <c r="C1007" s="65"/>
      <c r="D1007" s="65"/>
      <c r="E1007" s="66"/>
      <c r="F1007" s="65"/>
      <c r="G1007" s="65"/>
      <c r="H1007" s="65"/>
      <c r="I1007" s="67"/>
      <c r="J1007" s="67"/>
    </row>
    <row r="1008" spans="1:10" x14ac:dyDescent="0.2">
      <c r="A1008" s="65"/>
      <c r="B1008" s="65"/>
      <c r="C1008" s="65"/>
      <c r="D1008" s="65"/>
      <c r="E1008" s="66"/>
      <c r="F1008" s="65"/>
      <c r="G1008" s="65"/>
      <c r="H1008" s="65"/>
      <c r="I1008" s="67"/>
      <c r="J1008" s="67"/>
    </row>
    <row r="1009" spans="1:10" x14ac:dyDescent="0.2">
      <c r="A1009" s="65"/>
      <c r="B1009" s="65"/>
      <c r="C1009" s="65"/>
      <c r="D1009" s="65"/>
      <c r="E1009" s="66"/>
      <c r="F1009" s="65"/>
      <c r="G1009" s="65"/>
      <c r="H1009" s="65"/>
      <c r="I1009" s="67"/>
      <c r="J1009" s="67"/>
    </row>
    <row r="1010" spans="1:10" x14ac:dyDescent="0.2">
      <c r="A1010" s="65"/>
      <c r="B1010" s="65"/>
      <c r="C1010" s="65"/>
      <c r="D1010" s="65"/>
      <c r="E1010" s="66"/>
      <c r="F1010" s="65"/>
      <c r="G1010" s="65"/>
      <c r="H1010" s="65"/>
      <c r="I1010" s="67"/>
      <c r="J1010" s="67"/>
    </row>
    <row r="1011" spans="1:10" x14ac:dyDescent="0.2">
      <c r="A1011" s="65"/>
      <c r="B1011" s="65"/>
      <c r="C1011" s="65"/>
      <c r="D1011" s="65"/>
      <c r="E1011" s="66"/>
      <c r="F1011" s="65"/>
      <c r="G1011" s="65"/>
      <c r="H1011" s="65"/>
      <c r="I1011" s="67"/>
      <c r="J1011" s="67"/>
    </row>
    <row r="1012" spans="1:10" x14ac:dyDescent="0.2">
      <c r="A1012" s="65"/>
      <c r="B1012" s="65"/>
      <c r="C1012" s="65"/>
      <c r="D1012" s="65"/>
      <c r="E1012" s="66"/>
      <c r="F1012" s="65"/>
      <c r="G1012" s="65"/>
      <c r="H1012" s="65"/>
      <c r="I1012" s="67"/>
      <c r="J1012" s="67"/>
    </row>
    <row r="1013" spans="1:10" x14ac:dyDescent="0.2">
      <c r="A1013" s="65"/>
      <c r="B1013" s="65"/>
      <c r="C1013" s="65"/>
      <c r="D1013" s="65"/>
      <c r="E1013" s="66"/>
      <c r="F1013" s="65"/>
      <c r="G1013" s="65"/>
      <c r="H1013" s="65"/>
      <c r="I1013" s="67"/>
      <c r="J1013" s="67"/>
    </row>
    <row r="1014" spans="1:10" x14ac:dyDescent="0.2">
      <c r="A1014" s="65"/>
      <c r="B1014" s="65"/>
      <c r="C1014" s="65"/>
      <c r="D1014" s="65"/>
      <c r="E1014" s="66"/>
      <c r="F1014" s="65"/>
      <c r="G1014" s="65"/>
      <c r="H1014" s="65"/>
      <c r="I1014" s="67"/>
      <c r="J1014" s="67"/>
    </row>
    <row r="1015" spans="1:10" x14ac:dyDescent="0.2">
      <c r="A1015" s="65"/>
      <c r="B1015" s="65"/>
      <c r="C1015" s="65"/>
      <c r="D1015" s="65"/>
      <c r="E1015" s="66"/>
      <c r="F1015" s="65"/>
      <c r="G1015" s="65"/>
      <c r="H1015" s="65"/>
      <c r="I1015" s="67"/>
      <c r="J1015" s="67"/>
    </row>
    <row r="1016" spans="1:10" x14ac:dyDescent="0.2">
      <c r="A1016" s="65"/>
      <c r="B1016" s="65"/>
      <c r="C1016" s="65"/>
      <c r="D1016" s="65"/>
      <c r="E1016" s="66"/>
      <c r="F1016" s="65"/>
      <c r="G1016" s="65"/>
      <c r="H1016" s="65"/>
      <c r="I1016" s="67"/>
      <c r="J1016" s="67"/>
    </row>
    <row r="1017" spans="1:10" x14ac:dyDescent="0.2">
      <c r="A1017" s="65"/>
      <c r="B1017" s="65"/>
      <c r="C1017" s="65"/>
      <c r="D1017" s="65"/>
      <c r="E1017" s="66"/>
      <c r="F1017" s="65"/>
      <c r="G1017" s="65"/>
      <c r="H1017" s="65"/>
      <c r="I1017" s="67"/>
      <c r="J1017" s="67"/>
    </row>
    <row r="1018" spans="1:10" x14ac:dyDescent="0.2">
      <c r="A1018" s="65"/>
      <c r="B1018" s="65"/>
      <c r="C1018" s="65"/>
      <c r="D1018" s="65"/>
      <c r="E1018" s="66"/>
      <c r="F1018" s="65"/>
      <c r="G1018" s="65"/>
      <c r="H1018" s="65"/>
      <c r="I1018" s="67"/>
      <c r="J1018" s="67"/>
    </row>
    <row r="1019" spans="1:10" x14ac:dyDescent="0.2">
      <c r="A1019" s="65"/>
      <c r="B1019" s="65"/>
      <c r="C1019" s="65"/>
      <c r="D1019" s="65"/>
      <c r="E1019" s="66"/>
      <c r="F1019" s="65"/>
      <c r="G1019" s="65"/>
      <c r="H1019" s="65"/>
      <c r="I1019" s="67"/>
      <c r="J1019" s="67"/>
    </row>
    <row r="1020" spans="1:10" x14ac:dyDescent="0.2">
      <c r="A1020" s="65"/>
      <c r="B1020" s="65"/>
      <c r="C1020" s="65"/>
      <c r="D1020" s="65"/>
      <c r="E1020" s="66"/>
      <c r="F1020" s="65"/>
      <c r="G1020" s="65"/>
      <c r="H1020" s="65"/>
      <c r="I1020" s="67"/>
      <c r="J1020" s="67"/>
    </row>
    <row r="1021" spans="1:10" x14ac:dyDescent="0.2">
      <c r="A1021" s="65"/>
      <c r="B1021" s="65"/>
      <c r="C1021" s="65"/>
      <c r="D1021" s="65"/>
      <c r="E1021" s="66"/>
      <c r="F1021" s="65"/>
      <c r="G1021" s="65"/>
      <c r="H1021" s="65"/>
      <c r="I1021" s="67"/>
      <c r="J1021" s="67"/>
    </row>
    <row r="1022" spans="1:10" x14ac:dyDescent="0.2">
      <c r="A1022" s="65"/>
      <c r="B1022" s="65"/>
      <c r="C1022" s="65"/>
      <c r="D1022" s="65"/>
      <c r="E1022" s="66"/>
      <c r="F1022" s="65"/>
      <c r="G1022" s="65"/>
      <c r="H1022" s="65"/>
      <c r="I1022" s="67"/>
      <c r="J1022" s="67"/>
    </row>
    <row r="1023" spans="1:10" x14ac:dyDescent="0.2">
      <c r="A1023" s="65"/>
      <c r="B1023" s="65"/>
      <c r="C1023" s="65"/>
      <c r="D1023" s="65"/>
      <c r="E1023" s="66"/>
      <c r="F1023" s="65"/>
      <c r="G1023" s="65"/>
      <c r="H1023" s="65"/>
      <c r="I1023" s="67"/>
      <c r="J1023" s="67"/>
    </row>
    <row r="1024" spans="1:10" x14ac:dyDescent="0.2">
      <c r="A1024" s="65"/>
      <c r="B1024" s="65"/>
      <c r="C1024" s="65"/>
      <c r="D1024" s="65"/>
      <c r="E1024" s="66"/>
      <c r="F1024" s="65"/>
      <c r="G1024" s="65"/>
      <c r="H1024" s="65"/>
      <c r="I1024" s="67"/>
      <c r="J1024" s="67"/>
    </row>
    <row r="1025" spans="1:10" x14ac:dyDescent="0.2">
      <c r="A1025" s="65"/>
      <c r="B1025" s="65"/>
      <c r="C1025" s="65"/>
      <c r="D1025" s="65"/>
      <c r="E1025" s="66"/>
      <c r="F1025" s="65"/>
      <c r="G1025" s="65"/>
      <c r="H1025" s="65"/>
      <c r="I1025" s="67"/>
      <c r="J1025" s="67"/>
    </row>
    <row r="1026" spans="1:10" x14ac:dyDescent="0.2">
      <c r="A1026" s="65"/>
      <c r="B1026" s="65"/>
      <c r="C1026" s="65"/>
      <c r="D1026" s="65"/>
      <c r="E1026" s="66"/>
      <c r="F1026" s="65"/>
      <c r="G1026" s="65"/>
      <c r="H1026" s="65"/>
      <c r="I1026" s="67"/>
      <c r="J1026" s="67"/>
    </row>
    <row r="1027" spans="1:10" x14ac:dyDescent="0.2">
      <c r="A1027" s="65"/>
      <c r="B1027" s="65"/>
      <c r="C1027" s="65"/>
      <c r="D1027" s="65"/>
      <c r="E1027" s="66"/>
      <c r="F1027" s="65"/>
      <c r="G1027" s="65"/>
      <c r="H1027" s="65"/>
      <c r="I1027" s="67"/>
      <c r="J1027" s="67"/>
    </row>
    <row r="1028" spans="1:10" x14ac:dyDescent="0.2">
      <c r="A1028" s="65"/>
      <c r="B1028" s="65"/>
      <c r="C1028" s="65"/>
      <c r="D1028" s="65"/>
      <c r="E1028" s="66"/>
      <c r="F1028" s="65"/>
      <c r="G1028" s="65"/>
      <c r="H1028" s="65"/>
      <c r="I1028" s="67"/>
      <c r="J1028" s="67"/>
    </row>
    <row r="1029" spans="1:10" x14ac:dyDescent="0.2">
      <c r="A1029" s="65"/>
      <c r="B1029" s="65"/>
      <c r="C1029" s="65"/>
      <c r="D1029" s="65"/>
      <c r="E1029" s="66"/>
      <c r="F1029" s="65"/>
      <c r="G1029" s="65"/>
      <c r="H1029" s="65"/>
      <c r="I1029" s="67"/>
      <c r="J1029" s="67"/>
    </row>
    <row r="1030" spans="1:10" x14ac:dyDescent="0.2">
      <c r="A1030" s="65"/>
      <c r="B1030" s="65"/>
      <c r="C1030" s="65"/>
      <c r="D1030" s="65"/>
      <c r="E1030" s="66"/>
      <c r="F1030" s="65"/>
      <c r="G1030" s="65"/>
      <c r="H1030" s="65"/>
      <c r="I1030" s="67"/>
      <c r="J1030" s="67"/>
    </row>
    <row r="1031" spans="1:10" x14ac:dyDescent="0.2">
      <c r="A1031" s="65"/>
      <c r="B1031" s="65"/>
      <c r="C1031" s="65"/>
      <c r="D1031" s="65"/>
      <c r="E1031" s="66"/>
      <c r="F1031" s="65"/>
      <c r="G1031" s="65"/>
      <c r="H1031" s="65"/>
      <c r="I1031" s="67"/>
      <c r="J1031" s="67"/>
    </row>
    <row r="1032" spans="1:10" x14ac:dyDescent="0.2">
      <c r="A1032" s="65"/>
      <c r="B1032" s="65"/>
      <c r="C1032" s="65"/>
      <c r="D1032" s="65"/>
      <c r="E1032" s="66"/>
      <c r="F1032" s="65"/>
      <c r="G1032" s="65"/>
      <c r="H1032" s="65"/>
      <c r="I1032" s="67"/>
      <c r="J1032" s="67"/>
    </row>
    <row r="1033" spans="1:10" x14ac:dyDescent="0.2">
      <c r="A1033" s="65"/>
      <c r="B1033" s="65"/>
      <c r="C1033" s="65"/>
      <c r="D1033" s="65"/>
      <c r="E1033" s="66"/>
      <c r="F1033" s="65"/>
      <c r="G1033" s="65"/>
      <c r="H1033" s="65"/>
      <c r="I1033" s="67"/>
      <c r="J1033" s="67"/>
    </row>
    <row r="1034" spans="1:10" x14ac:dyDescent="0.2">
      <c r="A1034" s="65"/>
      <c r="B1034" s="65"/>
      <c r="C1034" s="65"/>
      <c r="D1034" s="65"/>
      <c r="E1034" s="66"/>
      <c r="F1034" s="65"/>
      <c r="G1034" s="65"/>
      <c r="H1034" s="65"/>
      <c r="I1034" s="67"/>
      <c r="J1034" s="67"/>
    </row>
    <row r="1035" spans="1:10" x14ac:dyDescent="0.2">
      <c r="A1035" s="65"/>
      <c r="B1035" s="65"/>
      <c r="C1035" s="65"/>
      <c r="D1035" s="65"/>
      <c r="E1035" s="66"/>
      <c r="F1035" s="65"/>
      <c r="G1035" s="65"/>
      <c r="H1035" s="65"/>
      <c r="I1035" s="67"/>
      <c r="J1035" s="67"/>
    </row>
    <row r="1036" spans="1:10" x14ac:dyDescent="0.2">
      <c r="A1036" s="65"/>
      <c r="B1036" s="65"/>
      <c r="C1036" s="65"/>
      <c r="D1036" s="65"/>
      <c r="E1036" s="66"/>
      <c r="F1036" s="65"/>
      <c r="G1036" s="65"/>
      <c r="H1036" s="65"/>
      <c r="I1036" s="67"/>
      <c r="J1036" s="67"/>
    </row>
    <row r="1037" spans="1:10" x14ac:dyDescent="0.2">
      <c r="A1037" s="65"/>
      <c r="B1037" s="65"/>
      <c r="C1037" s="65"/>
      <c r="D1037" s="65"/>
      <c r="E1037" s="66"/>
      <c r="F1037" s="65"/>
      <c r="G1037" s="65"/>
      <c r="H1037" s="65"/>
      <c r="I1037" s="67"/>
      <c r="J1037" s="67"/>
    </row>
    <row r="1038" spans="1:10" x14ac:dyDescent="0.2">
      <c r="A1038" s="65"/>
      <c r="B1038" s="65"/>
      <c r="C1038" s="65"/>
      <c r="D1038" s="65"/>
      <c r="E1038" s="66"/>
      <c r="F1038" s="65"/>
      <c r="G1038" s="65"/>
      <c r="H1038" s="65"/>
      <c r="I1038" s="67"/>
      <c r="J1038" s="67"/>
    </row>
    <row r="1039" spans="1:10" x14ac:dyDescent="0.2">
      <c r="A1039" s="65"/>
      <c r="B1039" s="65"/>
      <c r="C1039" s="65"/>
      <c r="D1039" s="65"/>
      <c r="E1039" s="66"/>
      <c r="F1039" s="65"/>
      <c r="G1039" s="65"/>
      <c r="H1039" s="65"/>
      <c r="I1039" s="67"/>
      <c r="J1039" s="67"/>
    </row>
    <row r="1040" spans="1:10" x14ac:dyDescent="0.2">
      <c r="A1040" s="65"/>
      <c r="B1040" s="65"/>
      <c r="C1040" s="65"/>
      <c r="D1040" s="65"/>
      <c r="E1040" s="66"/>
      <c r="F1040" s="65"/>
      <c r="G1040" s="65"/>
      <c r="H1040" s="65"/>
      <c r="I1040" s="67"/>
      <c r="J1040" s="67"/>
    </row>
    <row r="1041" spans="1:10" x14ac:dyDescent="0.2">
      <c r="A1041" s="65"/>
      <c r="B1041" s="65"/>
      <c r="C1041" s="65"/>
      <c r="D1041" s="65"/>
      <c r="E1041" s="66"/>
      <c r="F1041" s="65"/>
      <c r="G1041" s="65"/>
      <c r="H1041" s="65"/>
      <c r="I1041" s="67"/>
      <c r="J1041" s="67"/>
    </row>
    <row r="1042" spans="1:10" x14ac:dyDescent="0.2">
      <c r="A1042" s="65"/>
      <c r="B1042" s="65"/>
      <c r="C1042" s="65"/>
      <c r="D1042" s="65"/>
      <c r="E1042" s="66"/>
      <c r="F1042" s="65"/>
      <c r="G1042" s="65"/>
      <c r="H1042" s="65"/>
      <c r="I1042" s="67"/>
      <c r="J1042" s="67"/>
    </row>
    <row r="1043" spans="1:10" x14ac:dyDescent="0.2">
      <c r="A1043" s="65"/>
      <c r="B1043" s="65"/>
      <c r="C1043" s="65"/>
      <c r="D1043" s="65"/>
      <c r="E1043" s="66"/>
      <c r="F1043" s="65"/>
      <c r="G1043" s="65"/>
      <c r="H1043" s="65"/>
      <c r="I1043" s="67"/>
      <c r="J1043" s="67"/>
    </row>
    <row r="1044" spans="1:10" x14ac:dyDescent="0.2">
      <c r="A1044" s="65"/>
      <c r="B1044" s="65"/>
      <c r="C1044" s="65"/>
      <c r="D1044" s="65"/>
      <c r="E1044" s="66"/>
      <c r="F1044" s="65"/>
      <c r="G1044" s="65"/>
      <c r="H1044" s="65"/>
      <c r="I1044" s="67"/>
      <c r="J1044" s="67"/>
    </row>
    <row r="1045" spans="1:10" x14ac:dyDescent="0.2">
      <c r="A1045" s="65"/>
      <c r="B1045" s="65"/>
      <c r="C1045" s="65"/>
      <c r="D1045" s="65"/>
      <c r="E1045" s="66"/>
      <c r="F1045" s="65"/>
      <c r="G1045" s="65"/>
      <c r="H1045" s="65"/>
      <c r="I1045" s="67"/>
      <c r="J1045" s="67"/>
    </row>
    <row r="1046" spans="1:10" x14ac:dyDescent="0.2">
      <c r="A1046" s="65"/>
      <c r="B1046" s="65"/>
      <c r="C1046" s="65"/>
      <c r="D1046" s="65"/>
      <c r="E1046" s="66"/>
      <c r="F1046" s="65"/>
      <c r="G1046" s="65"/>
      <c r="H1046" s="65"/>
      <c r="I1046" s="67"/>
      <c r="J1046" s="67"/>
    </row>
    <row r="1047" spans="1:10" x14ac:dyDescent="0.2">
      <c r="A1047" s="65"/>
      <c r="B1047" s="65"/>
      <c r="C1047" s="65"/>
      <c r="D1047" s="65"/>
      <c r="E1047" s="66"/>
      <c r="F1047" s="65"/>
      <c r="G1047" s="65"/>
      <c r="H1047" s="65"/>
      <c r="I1047" s="67"/>
      <c r="J1047" s="67"/>
    </row>
    <row r="1048" spans="1:10" x14ac:dyDescent="0.2">
      <c r="A1048" s="65"/>
      <c r="B1048" s="65"/>
      <c r="C1048" s="65"/>
      <c r="D1048" s="65"/>
      <c r="E1048" s="66"/>
      <c r="F1048" s="65"/>
      <c r="G1048" s="65"/>
      <c r="H1048" s="65"/>
      <c r="I1048" s="67"/>
      <c r="J1048" s="67"/>
    </row>
    <row r="1049" spans="1:10" x14ac:dyDescent="0.2">
      <c r="A1049" s="65"/>
      <c r="B1049" s="65"/>
      <c r="C1049" s="65"/>
      <c r="D1049" s="65"/>
      <c r="E1049" s="66"/>
      <c r="F1049" s="65"/>
      <c r="G1049" s="65"/>
      <c r="H1049" s="65"/>
      <c r="I1049" s="67"/>
      <c r="J1049" s="67"/>
    </row>
    <row r="1050" spans="1:10" x14ac:dyDescent="0.2">
      <c r="A1050" s="65"/>
      <c r="B1050" s="65"/>
      <c r="C1050" s="65"/>
      <c r="D1050" s="65"/>
      <c r="E1050" s="66"/>
      <c r="F1050" s="65"/>
      <c r="G1050" s="65"/>
      <c r="H1050" s="65"/>
      <c r="I1050" s="67"/>
      <c r="J1050" s="67"/>
    </row>
    <row r="1051" spans="1:10" x14ac:dyDescent="0.2">
      <c r="A1051" s="65"/>
      <c r="B1051" s="65"/>
      <c r="C1051" s="65"/>
      <c r="D1051" s="65"/>
      <c r="E1051" s="66"/>
      <c r="F1051" s="65"/>
      <c r="G1051" s="65"/>
      <c r="H1051" s="65"/>
      <c r="I1051" s="67"/>
      <c r="J1051" s="67"/>
    </row>
    <row r="1052" spans="1:10" x14ac:dyDescent="0.2">
      <c r="A1052" s="65"/>
      <c r="B1052" s="65"/>
      <c r="C1052" s="65"/>
      <c r="D1052" s="65"/>
      <c r="E1052" s="66"/>
      <c r="F1052" s="65"/>
      <c r="G1052" s="65"/>
      <c r="H1052" s="65"/>
      <c r="I1052" s="67"/>
      <c r="J1052" s="67"/>
    </row>
    <row r="1053" spans="1:10" x14ac:dyDescent="0.2">
      <c r="A1053" s="65"/>
      <c r="B1053" s="65"/>
      <c r="C1053" s="65"/>
      <c r="D1053" s="65"/>
      <c r="E1053" s="66"/>
      <c r="F1053" s="65"/>
      <c r="G1053" s="65"/>
      <c r="H1053" s="65"/>
      <c r="I1053" s="67"/>
      <c r="J1053" s="67"/>
    </row>
    <row r="1054" spans="1:10" x14ac:dyDescent="0.2">
      <c r="A1054" s="65"/>
      <c r="B1054" s="65"/>
      <c r="C1054" s="65"/>
      <c r="D1054" s="65"/>
      <c r="E1054" s="66"/>
      <c r="F1054" s="65"/>
      <c r="G1054" s="65"/>
      <c r="H1054" s="65"/>
      <c r="I1054" s="67"/>
      <c r="J1054" s="67"/>
    </row>
    <row r="1055" spans="1:10" x14ac:dyDescent="0.2">
      <c r="A1055" s="65"/>
      <c r="B1055" s="65"/>
      <c r="C1055" s="65"/>
      <c r="D1055" s="65"/>
      <c r="E1055" s="66"/>
      <c r="F1055" s="65"/>
      <c r="G1055" s="65"/>
      <c r="H1055" s="65"/>
      <c r="I1055" s="67"/>
      <c r="J1055" s="67"/>
    </row>
    <row r="1056" spans="1:10" x14ac:dyDescent="0.2">
      <c r="A1056" s="65"/>
      <c r="B1056" s="65"/>
      <c r="C1056" s="65"/>
      <c r="D1056" s="65"/>
      <c r="E1056" s="66"/>
      <c r="F1056" s="65"/>
      <c r="G1056" s="65"/>
      <c r="H1056" s="65"/>
      <c r="I1056" s="67"/>
      <c r="J1056" s="67"/>
    </row>
    <row r="1057" spans="1:10" x14ac:dyDescent="0.2">
      <c r="A1057" s="65"/>
      <c r="B1057" s="65"/>
      <c r="C1057" s="65"/>
      <c r="D1057" s="65"/>
      <c r="E1057" s="66"/>
      <c r="F1057" s="65"/>
      <c r="G1057" s="65"/>
      <c r="H1057" s="65"/>
      <c r="I1057" s="67"/>
      <c r="J1057" s="67"/>
    </row>
    <row r="1058" spans="1:10" x14ac:dyDescent="0.2">
      <c r="A1058" s="65"/>
      <c r="B1058" s="65"/>
      <c r="C1058" s="65"/>
      <c r="D1058" s="65"/>
      <c r="E1058" s="66"/>
      <c r="F1058" s="65"/>
      <c r="G1058" s="65"/>
      <c r="H1058" s="65"/>
      <c r="I1058" s="67"/>
      <c r="J1058" s="67"/>
    </row>
    <row r="1059" spans="1:10" x14ac:dyDescent="0.2">
      <c r="A1059" s="65"/>
      <c r="B1059" s="65"/>
      <c r="C1059" s="65"/>
      <c r="D1059" s="65"/>
      <c r="E1059" s="66"/>
      <c r="F1059" s="65"/>
      <c r="G1059" s="65"/>
      <c r="H1059" s="65"/>
      <c r="I1059" s="67"/>
      <c r="J1059" s="67"/>
    </row>
    <row r="1060" spans="1:10" x14ac:dyDescent="0.2">
      <c r="A1060" s="65"/>
      <c r="B1060" s="65"/>
      <c r="C1060" s="65"/>
      <c r="D1060" s="65"/>
      <c r="E1060" s="66"/>
      <c r="F1060" s="65"/>
      <c r="G1060" s="65"/>
      <c r="H1060" s="65"/>
      <c r="I1060" s="67"/>
      <c r="J1060" s="67"/>
    </row>
    <row r="1061" spans="1:10" x14ac:dyDescent="0.2">
      <c r="A1061" s="65"/>
      <c r="B1061" s="65"/>
      <c r="C1061" s="65"/>
      <c r="D1061" s="65"/>
      <c r="E1061" s="66"/>
      <c r="F1061" s="65"/>
      <c r="G1061" s="65"/>
      <c r="H1061" s="65"/>
      <c r="I1061" s="67"/>
      <c r="J1061" s="67"/>
    </row>
    <row r="1062" spans="1:10" x14ac:dyDescent="0.2">
      <c r="A1062" s="65"/>
      <c r="B1062" s="65"/>
      <c r="C1062" s="65"/>
      <c r="D1062" s="65"/>
      <c r="E1062" s="66"/>
      <c r="F1062" s="65"/>
      <c r="G1062" s="65"/>
      <c r="H1062" s="65"/>
      <c r="I1062" s="67"/>
      <c r="J1062" s="67"/>
    </row>
    <row r="1063" spans="1:10" x14ac:dyDescent="0.2">
      <c r="A1063" s="65"/>
      <c r="B1063" s="65"/>
      <c r="C1063" s="65"/>
      <c r="D1063" s="65"/>
      <c r="E1063" s="66"/>
      <c r="F1063" s="65"/>
      <c r="G1063" s="65"/>
      <c r="H1063" s="65"/>
      <c r="I1063" s="67"/>
      <c r="J1063" s="67"/>
    </row>
    <row r="1064" spans="1:10" x14ac:dyDescent="0.2">
      <c r="A1064" s="65"/>
      <c r="B1064" s="65"/>
      <c r="C1064" s="65"/>
      <c r="D1064" s="65"/>
      <c r="E1064" s="66"/>
      <c r="F1064" s="65"/>
      <c r="G1064" s="65"/>
      <c r="H1064" s="65"/>
      <c r="I1064" s="67"/>
      <c r="J1064" s="67"/>
    </row>
    <row r="1065" spans="1:10" x14ac:dyDescent="0.2">
      <c r="A1065" s="65"/>
      <c r="B1065" s="65"/>
      <c r="C1065" s="65"/>
      <c r="D1065" s="65"/>
      <c r="E1065" s="66"/>
      <c r="F1065" s="65"/>
      <c r="G1065" s="65"/>
      <c r="H1065" s="65"/>
      <c r="I1065" s="67"/>
      <c r="J1065" s="67"/>
    </row>
    <row r="1066" spans="1:10" x14ac:dyDescent="0.2">
      <c r="A1066" s="65"/>
      <c r="B1066" s="65"/>
      <c r="C1066" s="65"/>
      <c r="D1066" s="65"/>
      <c r="E1066" s="66"/>
      <c r="F1066" s="65"/>
      <c r="G1066" s="65"/>
      <c r="H1066" s="65"/>
      <c r="I1066" s="67"/>
      <c r="J1066" s="67"/>
    </row>
    <row r="1067" spans="1:10" x14ac:dyDescent="0.2">
      <c r="A1067" s="65"/>
      <c r="B1067" s="65"/>
      <c r="C1067" s="65"/>
      <c r="D1067" s="65"/>
      <c r="E1067" s="66"/>
      <c r="F1067" s="65"/>
      <c r="G1067" s="65"/>
      <c r="H1067" s="65"/>
      <c r="I1067" s="67"/>
      <c r="J1067" s="67"/>
    </row>
    <row r="1068" spans="1:10" x14ac:dyDescent="0.2">
      <c r="A1068" s="65"/>
      <c r="B1068" s="65"/>
      <c r="C1068" s="65"/>
      <c r="D1068" s="65"/>
      <c r="E1068" s="66"/>
      <c r="F1068" s="65"/>
      <c r="G1068" s="65"/>
      <c r="H1068" s="65"/>
      <c r="I1068" s="67"/>
      <c r="J1068" s="67"/>
    </row>
    <row r="1069" spans="1:10" x14ac:dyDescent="0.2">
      <c r="A1069" s="65"/>
      <c r="B1069" s="65"/>
      <c r="C1069" s="65"/>
      <c r="D1069" s="65"/>
      <c r="E1069" s="66"/>
      <c r="F1069" s="65"/>
      <c r="G1069" s="65"/>
      <c r="H1069" s="65"/>
      <c r="I1069" s="67"/>
      <c r="J1069" s="67"/>
    </row>
    <row r="1070" spans="1:10" x14ac:dyDescent="0.2">
      <c r="A1070" s="65"/>
      <c r="B1070" s="65"/>
      <c r="C1070" s="65"/>
      <c r="D1070" s="65"/>
      <c r="E1070" s="66"/>
      <c r="F1070" s="65"/>
      <c r="G1070" s="65"/>
      <c r="H1070" s="65"/>
      <c r="I1070" s="67"/>
      <c r="J1070" s="67"/>
    </row>
    <row r="1071" spans="1:10" x14ac:dyDescent="0.2">
      <c r="A1071" s="65"/>
      <c r="B1071" s="65"/>
      <c r="C1071" s="65"/>
      <c r="D1071" s="65"/>
      <c r="E1071" s="66"/>
      <c r="F1071" s="65"/>
      <c r="G1071" s="65"/>
      <c r="H1071" s="65"/>
      <c r="I1071" s="67"/>
      <c r="J1071" s="67"/>
    </row>
    <row r="1072" spans="1:10" x14ac:dyDescent="0.2">
      <c r="A1072" s="65"/>
      <c r="B1072" s="65"/>
      <c r="C1072" s="65"/>
      <c r="D1072" s="65"/>
      <c r="E1072" s="66"/>
      <c r="F1072" s="65"/>
      <c r="G1072" s="65"/>
      <c r="H1072" s="65"/>
      <c r="I1072" s="67"/>
      <c r="J1072" s="67"/>
    </row>
    <row r="1073" spans="1:10" x14ac:dyDescent="0.2">
      <c r="A1073" s="65"/>
      <c r="B1073" s="65"/>
      <c r="C1073" s="65"/>
      <c r="D1073" s="65"/>
      <c r="E1073" s="66"/>
      <c r="F1073" s="65"/>
      <c r="G1073" s="65"/>
      <c r="H1073" s="65"/>
      <c r="I1073" s="67"/>
      <c r="J1073" s="67"/>
    </row>
    <row r="1074" spans="1:10" x14ac:dyDescent="0.2">
      <c r="A1074" s="65"/>
      <c r="B1074" s="65"/>
      <c r="C1074" s="65"/>
      <c r="D1074" s="65"/>
      <c r="E1074" s="66"/>
      <c r="F1074" s="65"/>
      <c r="G1074" s="65"/>
      <c r="H1074" s="65"/>
      <c r="I1074" s="67"/>
      <c r="J1074" s="67"/>
    </row>
    <row r="1075" spans="1:10" x14ac:dyDescent="0.2">
      <c r="A1075" s="65"/>
      <c r="B1075" s="65"/>
      <c r="C1075" s="65"/>
      <c r="D1075" s="65"/>
      <c r="E1075" s="66"/>
      <c r="F1075" s="65"/>
      <c r="G1075" s="65"/>
      <c r="H1075" s="65"/>
      <c r="I1075" s="67"/>
      <c r="J1075" s="67"/>
    </row>
    <row r="1076" spans="1:10" x14ac:dyDescent="0.2">
      <c r="A1076" s="65"/>
      <c r="B1076" s="65"/>
      <c r="C1076" s="65"/>
      <c r="D1076" s="65"/>
      <c r="E1076" s="66"/>
      <c r="F1076" s="65"/>
      <c r="G1076" s="65"/>
      <c r="H1076" s="65"/>
      <c r="I1076" s="67"/>
      <c r="J1076" s="67"/>
    </row>
    <row r="1077" spans="1:10" x14ac:dyDescent="0.2">
      <c r="A1077" s="65"/>
      <c r="B1077" s="65"/>
      <c r="C1077" s="65"/>
      <c r="D1077" s="65"/>
      <c r="E1077" s="66"/>
      <c r="F1077" s="65"/>
      <c r="G1077" s="65"/>
      <c r="H1077" s="65"/>
      <c r="I1077" s="67"/>
      <c r="J1077" s="67"/>
    </row>
    <row r="1078" spans="1:10" x14ac:dyDescent="0.2">
      <c r="A1078" s="65"/>
      <c r="B1078" s="65"/>
      <c r="C1078" s="65"/>
      <c r="D1078" s="65"/>
      <c r="E1078" s="66"/>
      <c r="F1078" s="65"/>
      <c r="G1078" s="65"/>
      <c r="H1078" s="65"/>
      <c r="I1078" s="67"/>
      <c r="J1078" s="67"/>
    </row>
    <row r="1079" spans="1:10" x14ac:dyDescent="0.2">
      <c r="A1079" s="65"/>
      <c r="B1079" s="65"/>
      <c r="C1079" s="65"/>
      <c r="D1079" s="65"/>
      <c r="E1079" s="66"/>
      <c r="F1079" s="65"/>
      <c r="G1079" s="65"/>
      <c r="H1079" s="65"/>
      <c r="I1079" s="67"/>
      <c r="J1079" s="67"/>
    </row>
    <row r="1080" spans="1:10" x14ac:dyDescent="0.2">
      <c r="A1080" s="65"/>
      <c r="B1080" s="65"/>
      <c r="C1080" s="65"/>
      <c r="D1080" s="65"/>
      <c r="E1080" s="66"/>
      <c r="F1080" s="65"/>
      <c r="G1080" s="65"/>
      <c r="H1080" s="65"/>
      <c r="I1080" s="67"/>
      <c r="J1080" s="67"/>
    </row>
    <row r="1081" spans="1:10" x14ac:dyDescent="0.2">
      <c r="A1081" s="65"/>
      <c r="B1081" s="65"/>
      <c r="C1081" s="65"/>
      <c r="D1081" s="65"/>
      <c r="E1081" s="66"/>
      <c r="F1081" s="65"/>
      <c r="G1081" s="65"/>
      <c r="H1081" s="65"/>
      <c r="I1081" s="67"/>
      <c r="J1081" s="67"/>
    </row>
    <row r="1082" spans="1:10" x14ac:dyDescent="0.2">
      <c r="A1082" s="65"/>
      <c r="B1082" s="65"/>
      <c r="C1082" s="65"/>
      <c r="D1082" s="65"/>
      <c r="E1082" s="66"/>
      <c r="F1082" s="65"/>
      <c r="G1082" s="65"/>
      <c r="H1082" s="65"/>
      <c r="I1082" s="67"/>
      <c r="J1082" s="67"/>
    </row>
    <row r="1083" spans="1:10" x14ac:dyDescent="0.2">
      <c r="A1083" s="65"/>
      <c r="B1083" s="65"/>
      <c r="C1083" s="65"/>
      <c r="D1083" s="65"/>
      <c r="E1083" s="66"/>
      <c r="F1083" s="65"/>
      <c r="G1083" s="65"/>
      <c r="H1083" s="65"/>
      <c r="I1083" s="67"/>
      <c r="J1083" s="67"/>
    </row>
    <row r="1084" spans="1:10" x14ac:dyDescent="0.2">
      <c r="A1084" s="65"/>
      <c r="B1084" s="65"/>
      <c r="C1084" s="65"/>
      <c r="D1084" s="65"/>
      <c r="E1084" s="66"/>
      <c r="F1084" s="65"/>
      <c r="G1084" s="65"/>
      <c r="H1084" s="65"/>
      <c r="I1084" s="67"/>
      <c r="J1084" s="67"/>
    </row>
    <row r="1085" spans="1:10" x14ac:dyDescent="0.2">
      <c r="A1085" s="65"/>
      <c r="B1085" s="65"/>
      <c r="C1085" s="65"/>
      <c r="D1085" s="65"/>
      <c r="E1085" s="66"/>
      <c r="F1085" s="65"/>
      <c r="G1085" s="65"/>
      <c r="H1085" s="65"/>
      <c r="I1085" s="67"/>
      <c r="J1085" s="67"/>
    </row>
    <row r="1086" spans="1:10" x14ac:dyDescent="0.2">
      <c r="A1086" s="65"/>
      <c r="B1086" s="65"/>
      <c r="C1086" s="65"/>
      <c r="D1086" s="65"/>
      <c r="E1086" s="66"/>
      <c r="F1086" s="65"/>
      <c r="G1086" s="65"/>
      <c r="H1086" s="65"/>
      <c r="I1086" s="67"/>
      <c r="J1086" s="67"/>
    </row>
    <row r="1087" spans="1:10" x14ac:dyDescent="0.2">
      <c r="A1087" s="65"/>
      <c r="B1087" s="65"/>
      <c r="C1087" s="65"/>
      <c r="D1087" s="65"/>
      <c r="E1087" s="66"/>
      <c r="F1087" s="65"/>
      <c r="G1087" s="65"/>
      <c r="H1087" s="65"/>
      <c r="I1087" s="67"/>
      <c r="J1087" s="67"/>
    </row>
    <row r="1088" spans="1:10" x14ac:dyDescent="0.2">
      <c r="A1088" s="65"/>
      <c r="B1088" s="65"/>
      <c r="C1088" s="65"/>
      <c r="D1088" s="65"/>
      <c r="E1088" s="66"/>
      <c r="F1088" s="65"/>
      <c r="G1088" s="65"/>
      <c r="H1088" s="65"/>
      <c r="I1088" s="67"/>
      <c r="J1088" s="67"/>
    </row>
    <row r="1089" spans="1:10" x14ac:dyDescent="0.2">
      <c r="A1089" s="65"/>
      <c r="B1089" s="65"/>
      <c r="C1089" s="65"/>
      <c r="D1089" s="65"/>
      <c r="E1089" s="66"/>
      <c r="F1089" s="65"/>
      <c r="G1089" s="65"/>
      <c r="H1089" s="65"/>
      <c r="I1089" s="67"/>
      <c r="J1089" s="67"/>
    </row>
    <row r="1090" spans="1:10" x14ac:dyDescent="0.2">
      <c r="A1090" s="65"/>
      <c r="B1090" s="65"/>
      <c r="C1090" s="65"/>
      <c r="D1090" s="65"/>
      <c r="E1090" s="66"/>
      <c r="F1090" s="65"/>
      <c r="G1090" s="65"/>
      <c r="H1090" s="65"/>
      <c r="I1090" s="67"/>
      <c r="J1090" s="67"/>
    </row>
    <row r="1091" spans="1:10" x14ac:dyDescent="0.2">
      <c r="A1091" s="65"/>
      <c r="B1091" s="65"/>
      <c r="C1091" s="65"/>
      <c r="D1091" s="65"/>
      <c r="E1091" s="66"/>
      <c r="F1091" s="65"/>
      <c r="G1091" s="65"/>
      <c r="H1091" s="65"/>
      <c r="I1091" s="67"/>
      <c r="J1091" s="67"/>
    </row>
    <row r="1092" spans="1:10" x14ac:dyDescent="0.2">
      <c r="A1092" s="65"/>
      <c r="B1092" s="65"/>
      <c r="C1092" s="65"/>
      <c r="D1092" s="65"/>
      <c r="E1092" s="66"/>
      <c r="F1092" s="65"/>
      <c r="G1092" s="65"/>
      <c r="H1092" s="65"/>
      <c r="I1092" s="67"/>
      <c r="J1092" s="67"/>
    </row>
    <row r="1093" spans="1:10" x14ac:dyDescent="0.2">
      <c r="A1093" s="65"/>
      <c r="B1093" s="65"/>
      <c r="C1093" s="65"/>
      <c r="D1093" s="65"/>
      <c r="E1093" s="66"/>
      <c r="F1093" s="65"/>
      <c r="G1093" s="65"/>
      <c r="H1093" s="65"/>
      <c r="I1093" s="67"/>
      <c r="J1093" s="67"/>
    </row>
    <row r="1094" spans="1:10" x14ac:dyDescent="0.2">
      <c r="A1094" s="65"/>
      <c r="B1094" s="65"/>
      <c r="C1094" s="65"/>
      <c r="D1094" s="65"/>
      <c r="E1094" s="66"/>
      <c r="F1094" s="65"/>
      <c r="G1094" s="65"/>
      <c r="H1094" s="65"/>
      <c r="I1094" s="67"/>
      <c r="J1094" s="67"/>
    </row>
    <row r="1095" spans="1:10" x14ac:dyDescent="0.2">
      <c r="A1095" s="65"/>
      <c r="B1095" s="65"/>
      <c r="C1095" s="65"/>
      <c r="D1095" s="65"/>
      <c r="E1095" s="66"/>
      <c r="F1095" s="65"/>
      <c r="G1095" s="65"/>
      <c r="H1095" s="65"/>
      <c r="I1095" s="67"/>
      <c r="J1095" s="67"/>
    </row>
    <row r="1096" spans="1:10" x14ac:dyDescent="0.2">
      <c r="A1096" s="65"/>
      <c r="B1096" s="65"/>
      <c r="C1096" s="65"/>
      <c r="D1096" s="65"/>
      <c r="E1096" s="66"/>
      <c r="F1096" s="65"/>
      <c r="G1096" s="65"/>
      <c r="H1096" s="65"/>
      <c r="I1096" s="67"/>
      <c r="J1096" s="67"/>
    </row>
    <row r="1097" spans="1:10" x14ac:dyDescent="0.2">
      <c r="A1097" s="65"/>
      <c r="B1097" s="65"/>
      <c r="C1097" s="65"/>
      <c r="D1097" s="65"/>
      <c r="E1097" s="66"/>
      <c r="F1097" s="65"/>
      <c r="G1097" s="65"/>
      <c r="H1097" s="65"/>
      <c r="I1097" s="67"/>
      <c r="J1097" s="67"/>
    </row>
    <row r="1098" spans="1:10" x14ac:dyDescent="0.2">
      <c r="A1098" s="65"/>
      <c r="B1098" s="65"/>
      <c r="C1098" s="65"/>
      <c r="D1098" s="65"/>
      <c r="E1098" s="66"/>
      <c r="F1098" s="65"/>
      <c r="G1098" s="65"/>
      <c r="H1098" s="65"/>
      <c r="I1098" s="67"/>
      <c r="J1098" s="67"/>
    </row>
    <row r="1099" spans="1:10" x14ac:dyDescent="0.2">
      <c r="A1099" s="65"/>
      <c r="B1099" s="65"/>
      <c r="C1099" s="65"/>
      <c r="D1099" s="65"/>
      <c r="E1099" s="66"/>
      <c r="F1099" s="65"/>
      <c r="G1099" s="65"/>
      <c r="H1099" s="65"/>
      <c r="I1099" s="67"/>
      <c r="J1099" s="67"/>
    </row>
    <row r="1100" spans="1:10" x14ac:dyDescent="0.2">
      <c r="A1100" s="65"/>
      <c r="B1100" s="65"/>
      <c r="C1100" s="65"/>
      <c r="D1100" s="65"/>
      <c r="E1100" s="66"/>
      <c r="F1100" s="65"/>
      <c r="G1100" s="65"/>
      <c r="H1100" s="65"/>
      <c r="I1100" s="67"/>
      <c r="J1100" s="67"/>
    </row>
    <row r="1101" spans="1:10" x14ac:dyDescent="0.2">
      <c r="A1101" s="65"/>
      <c r="B1101" s="65"/>
      <c r="C1101" s="65"/>
      <c r="D1101" s="65"/>
      <c r="E1101" s="66"/>
      <c r="F1101" s="65"/>
      <c r="G1101" s="65"/>
      <c r="H1101" s="65"/>
      <c r="I1101" s="67"/>
      <c r="J1101" s="67"/>
    </row>
    <row r="1102" spans="1:10" x14ac:dyDescent="0.2">
      <c r="A1102" s="65"/>
      <c r="B1102" s="65"/>
      <c r="C1102" s="65"/>
      <c r="D1102" s="65"/>
      <c r="E1102" s="66"/>
      <c r="F1102" s="65"/>
      <c r="G1102" s="65"/>
      <c r="H1102" s="65"/>
      <c r="I1102" s="67"/>
      <c r="J1102" s="67"/>
    </row>
    <row r="1103" spans="1:10" x14ac:dyDescent="0.2">
      <c r="A1103" s="65"/>
      <c r="B1103" s="65"/>
      <c r="C1103" s="65"/>
      <c r="D1103" s="65"/>
      <c r="E1103" s="66"/>
      <c r="F1103" s="65"/>
      <c r="G1103" s="65"/>
      <c r="H1103" s="65"/>
      <c r="I1103" s="67"/>
      <c r="J1103" s="67"/>
    </row>
    <row r="1104" spans="1:10" x14ac:dyDescent="0.2">
      <c r="A1104" s="65"/>
      <c r="B1104" s="65"/>
      <c r="C1104" s="65"/>
      <c r="D1104" s="65"/>
      <c r="E1104" s="66"/>
      <c r="F1104" s="65"/>
      <c r="G1104" s="65"/>
      <c r="H1104" s="65"/>
      <c r="I1104" s="67"/>
      <c r="J1104" s="67"/>
    </row>
    <row r="1105" spans="1:10" x14ac:dyDescent="0.2">
      <c r="A1105" s="65"/>
      <c r="B1105" s="65"/>
      <c r="C1105" s="65"/>
      <c r="D1105" s="65"/>
      <c r="E1105" s="66"/>
      <c r="F1105" s="65"/>
      <c r="G1105" s="65"/>
      <c r="H1105" s="65"/>
      <c r="I1105" s="67"/>
      <c r="J1105" s="67"/>
    </row>
    <row r="1106" spans="1:10" x14ac:dyDescent="0.2">
      <c r="A1106" s="65"/>
      <c r="B1106" s="65"/>
      <c r="C1106" s="65"/>
      <c r="D1106" s="65"/>
      <c r="E1106" s="66"/>
      <c r="F1106" s="65"/>
      <c r="G1106" s="65"/>
      <c r="H1106" s="65"/>
      <c r="I1106" s="67"/>
      <c r="J1106" s="67"/>
    </row>
    <row r="1107" spans="1:10" x14ac:dyDescent="0.2">
      <c r="A1107" s="65"/>
      <c r="B1107" s="65"/>
      <c r="C1107" s="65"/>
      <c r="D1107" s="65"/>
      <c r="E1107" s="66"/>
      <c r="F1107" s="65"/>
      <c r="G1107" s="65"/>
      <c r="H1107" s="65"/>
      <c r="I1107" s="67"/>
      <c r="J1107" s="67"/>
    </row>
    <row r="1108" spans="1:10" x14ac:dyDescent="0.2">
      <c r="A1108" s="65"/>
      <c r="B1108" s="65"/>
      <c r="C1108" s="65"/>
      <c r="D1108" s="65"/>
      <c r="E1108" s="66"/>
      <c r="F1108" s="65"/>
      <c r="G1108" s="65"/>
      <c r="H1108" s="65"/>
      <c r="I1108" s="67"/>
      <c r="J1108" s="67"/>
    </row>
    <row r="1109" spans="1:10" x14ac:dyDescent="0.2">
      <c r="A1109" s="65"/>
      <c r="B1109" s="65"/>
      <c r="C1109" s="65"/>
      <c r="D1109" s="65"/>
      <c r="E1109" s="66"/>
      <c r="F1109" s="65"/>
      <c r="G1109" s="65"/>
      <c r="H1109" s="65"/>
      <c r="I1109" s="67"/>
      <c r="J1109" s="67"/>
    </row>
    <row r="1110" spans="1:10" x14ac:dyDescent="0.2">
      <c r="A1110" s="65"/>
      <c r="B1110" s="65"/>
      <c r="C1110" s="65"/>
      <c r="D1110" s="65"/>
      <c r="E1110" s="66"/>
      <c r="F1110" s="65"/>
      <c r="G1110" s="65"/>
      <c r="H1110" s="65"/>
      <c r="I1110" s="67"/>
      <c r="J1110" s="67"/>
    </row>
    <row r="1111" spans="1:10" x14ac:dyDescent="0.2">
      <c r="A1111" s="65"/>
      <c r="B1111" s="65"/>
      <c r="C1111" s="65"/>
      <c r="D1111" s="65"/>
      <c r="E1111" s="66"/>
      <c r="F1111" s="65"/>
      <c r="G1111" s="65"/>
      <c r="H1111" s="65"/>
      <c r="I1111" s="67"/>
      <c r="J1111" s="67"/>
    </row>
    <row r="1112" spans="1:10" x14ac:dyDescent="0.2">
      <c r="A1112" s="65"/>
      <c r="B1112" s="65"/>
      <c r="C1112" s="65"/>
      <c r="D1112" s="65"/>
      <c r="E1112" s="66"/>
      <c r="F1112" s="65"/>
      <c r="G1112" s="65"/>
      <c r="H1112" s="65"/>
      <c r="I1112" s="67"/>
      <c r="J1112" s="67"/>
    </row>
    <row r="1113" spans="1:10" x14ac:dyDescent="0.2">
      <c r="A1113" s="65"/>
      <c r="B1113" s="65"/>
      <c r="C1113" s="65"/>
      <c r="D1113" s="65"/>
      <c r="E1113" s="66"/>
      <c r="F1113" s="65"/>
      <c r="G1113" s="65"/>
      <c r="H1113" s="65"/>
      <c r="I1113" s="67"/>
      <c r="J1113" s="67"/>
    </row>
    <row r="1114" spans="1:10" x14ac:dyDescent="0.2">
      <c r="A1114" s="65"/>
      <c r="B1114" s="65"/>
      <c r="C1114" s="65"/>
      <c r="D1114" s="65"/>
      <c r="E1114" s="66"/>
      <c r="F1114" s="65"/>
      <c r="G1114" s="65"/>
      <c r="H1114" s="65"/>
      <c r="I1114" s="67"/>
      <c r="J1114" s="67"/>
    </row>
    <row r="1115" spans="1:10" x14ac:dyDescent="0.2">
      <c r="A1115" s="65"/>
      <c r="B1115" s="65"/>
      <c r="C1115" s="65"/>
      <c r="D1115" s="65"/>
      <c r="E1115" s="66"/>
      <c r="F1115" s="65"/>
      <c r="G1115" s="65"/>
      <c r="H1115" s="65"/>
      <c r="I1115" s="67"/>
      <c r="J1115" s="67"/>
    </row>
    <row r="1116" spans="1:10" x14ac:dyDescent="0.2">
      <c r="A1116" s="65"/>
      <c r="B1116" s="65"/>
      <c r="C1116" s="65"/>
      <c r="D1116" s="65"/>
      <c r="E1116" s="66"/>
      <c r="F1116" s="65"/>
      <c r="G1116" s="65"/>
      <c r="H1116" s="65"/>
      <c r="I1116" s="67"/>
      <c r="J1116" s="67"/>
    </row>
    <row r="1117" spans="1:10" x14ac:dyDescent="0.2">
      <c r="A1117" s="65"/>
      <c r="B1117" s="65"/>
      <c r="C1117" s="65"/>
      <c r="D1117" s="65"/>
      <c r="E1117" s="66"/>
      <c r="F1117" s="65"/>
      <c r="G1117" s="65"/>
      <c r="H1117" s="65"/>
      <c r="I1117" s="67"/>
      <c r="J1117" s="67"/>
    </row>
    <row r="1118" spans="1:10" x14ac:dyDescent="0.2">
      <c r="A1118" s="65"/>
      <c r="B1118" s="65"/>
      <c r="C1118" s="65"/>
      <c r="D1118" s="65"/>
      <c r="E1118" s="66"/>
      <c r="F1118" s="65"/>
      <c r="G1118" s="65"/>
      <c r="H1118" s="65"/>
      <c r="I1118" s="67"/>
      <c r="J1118" s="67"/>
    </row>
    <row r="1119" spans="1:10" x14ac:dyDescent="0.2">
      <c r="A1119" s="65"/>
      <c r="B1119" s="65"/>
      <c r="C1119" s="65"/>
      <c r="D1119" s="65"/>
      <c r="E1119" s="66"/>
      <c r="F1119" s="65"/>
      <c r="G1119" s="65"/>
      <c r="H1119" s="65"/>
      <c r="I1119" s="67"/>
      <c r="J1119" s="67"/>
    </row>
    <row r="1120" spans="1:10" x14ac:dyDescent="0.2">
      <c r="A1120" s="65"/>
      <c r="B1120" s="65"/>
      <c r="C1120" s="65"/>
      <c r="D1120" s="65"/>
      <c r="E1120" s="66"/>
      <c r="F1120" s="65"/>
      <c r="G1120" s="65"/>
      <c r="H1120" s="65"/>
      <c r="I1120" s="67"/>
      <c r="J1120" s="67"/>
    </row>
    <row r="1121" spans="1:10" x14ac:dyDescent="0.2">
      <c r="A1121" s="65"/>
      <c r="B1121" s="65"/>
      <c r="C1121" s="65"/>
      <c r="D1121" s="65"/>
      <c r="E1121" s="66"/>
      <c r="F1121" s="65"/>
      <c r="G1121" s="65"/>
      <c r="H1121" s="65"/>
      <c r="I1121" s="67"/>
      <c r="J1121" s="67"/>
    </row>
    <row r="1122" spans="1:10" x14ac:dyDescent="0.2">
      <c r="A1122" s="65"/>
      <c r="B1122" s="65"/>
      <c r="C1122" s="65"/>
      <c r="D1122" s="65"/>
      <c r="E1122" s="66"/>
      <c r="F1122" s="65"/>
      <c r="G1122" s="65"/>
      <c r="H1122" s="65"/>
      <c r="I1122" s="67"/>
      <c r="J1122" s="67"/>
    </row>
    <row r="1123" spans="1:10" x14ac:dyDescent="0.2">
      <c r="A1123" s="65"/>
      <c r="B1123" s="65"/>
      <c r="C1123" s="65"/>
      <c r="D1123" s="65"/>
      <c r="E1123" s="66"/>
      <c r="F1123" s="65"/>
      <c r="G1123" s="65"/>
      <c r="H1123" s="65"/>
      <c r="I1123" s="67"/>
      <c r="J1123" s="67"/>
    </row>
    <row r="1124" spans="1:10" x14ac:dyDescent="0.2">
      <c r="A1124" s="65"/>
      <c r="B1124" s="65"/>
      <c r="C1124" s="65"/>
      <c r="D1124" s="65"/>
      <c r="E1124" s="66"/>
      <c r="F1124" s="65"/>
      <c r="G1124" s="65"/>
      <c r="H1124" s="65"/>
      <c r="I1124" s="67"/>
      <c r="J1124" s="67"/>
    </row>
    <row r="1125" spans="1:10" x14ac:dyDescent="0.2">
      <c r="A1125" s="65"/>
      <c r="B1125" s="65"/>
      <c r="C1125" s="65"/>
      <c r="D1125" s="65"/>
      <c r="E1125" s="66"/>
      <c r="F1125" s="65"/>
      <c r="G1125" s="65"/>
      <c r="H1125" s="65"/>
      <c r="I1125" s="67"/>
      <c r="J1125" s="67"/>
    </row>
    <row r="1126" spans="1:10" x14ac:dyDescent="0.2">
      <c r="A1126" s="65"/>
      <c r="B1126" s="65"/>
      <c r="C1126" s="65"/>
      <c r="D1126" s="65"/>
      <c r="E1126" s="66"/>
      <c r="F1126" s="65"/>
      <c r="G1126" s="65"/>
      <c r="H1126" s="65"/>
      <c r="I1126" s="67"/>
      <c r="J1126" s="67"/>
    </row>
    <row r="1127" spans="1:10" x14ac:dyDescent="0.2">
      <c r="A1127" s="65"/>
      <c r="B1127" s="65"/>
      <c r="C1127" s="65"/>
      <c r="D1127" s="65"/>
      <c r="E1127" s="66"/>
      <c r="F1127" s="65"/>
      <c r="G1127" s="65"/>
      <c r="H1127" s="65"/>
      <c r="I1127" s="67"/>
      <c r="J1127" s="67"/>
    </row>
    <row r="1128" spans="1:10" x14ac:dyDescent="0.2">
      <c r="A1128" s="65"/>
      <c r="B1128" s="65"/>
      <c r="C1128" s="65"/>
      <c r="D1128" s="65"/>
      <c r="E1128" s="66"/>
      <c r="F1128" s="65"/>
      <c r="G1128" s="65"/>
      <c r="H1128" s="65"/>
      <c r="I1128" s="67"/>
      <c r="J1128" s="67"/>
    </row>
    <row r="1129" spans="1:10" x14ac:dyDescent="0.2">
      <c r="A1129" s="65"/>
      <c r="B1129" s="65"/>
      <c r="C1129" s="65"/>
      <c r="D1129" s="65"/>
      <c r="E1129" s="66"/>
      <c r="F1129" s="65"/>
      <c r="G1129" s="65"/>
      <c r="H1129" s="65"/>
      <c r="I1129" s="67"/>
      <c r="J1129" s="67"/>
    </row>
    <row r="1130" spans="1:10" x14ac:dyDescent="0.2">
      <c r="A1130" s="65"/>
      <c r="B1130" s="65"/>
      <c r="C1130" s="65"/>
      <c r="D1130" s="65"/>
      <c r="E1130" s="66"/>
      <c r="F1130" s="65"/>
      <c r="G1130" s="65"/>
      <c r="H1130" s="65"/>
      <c r="I1130" s="67"/>
      <c r="J1130" s="67"/>
    </row>
    <row r="1131" spans="1:10" x14ac:dyDescent="0.2">
      <c r="A1131" s="65"/>
      <c r="B1131" s="65"/>
      <c r="C1131" s="65"/>
      <c r="D1131" s="65"/>
      <c r="E1131" s="66"/>
      <c r="F1131" s="65"/>
      <c r="G1131" s="65"/>
      <c r="H1131" s="65"/>
      <c r="I1131" s="67"/>
      <c r="J1131" s="67"/>
    </row>
    <row r="1132" spans="1:10" x14ac:dyDescent="0.2">
      <c r="A1132" s="65"/>
      <c r="B1132" s="65"/>
      <c r="C1132" s="65"/>
      <c r="D1132" s="65"/>
      <c r="E1132" s="66"/>
      <c r="F1132" s="65"/>
      <c r="G1132" s="65"/>
      <c r="H1132" s="65"/>
      <c r="I1132" s="67"/>
      <c r="J1132" s="67"/>
    </row>
    <row r="1133" spans="1:10" x14ac:dyDescent="0.2">
      <c r="A1133" s="65"/>
      <c r="B1133" s="65"/>
      <c r="C1133" s="65"/>
      <c r="D1133" s="65"/>
      <c r="E1133" s="66"/>
      <c r="F1133" s="65"/>
      <c r="G1133" s="65"/>
      <c r="H1133" s="65"/>
      <c r="I1133" s="67"/>
      <c r="J1133" s="67"/>
    </row>
    <row r="1134" spans="1:10" x14ac:dyDescent="0.2">
      <c r="A1134" s="65"/>
      <c r="B1134" s="65"/>
      <c r="C1134" s="65"/>
      <c r="D1134" s="65"/>
      <c r="E1134" s="66"/>
      <c r="F1134" s="65"/>
      <c r="G1134" s="65"/>
      <c r="H1134" s="65"/>
      <c r="I1134" s="67"/>
      <c r="J1134" s="67"/>
    </row>
    <row r="1135" spans="1:10" x14ac:dyDescent="0.2">
      <c r="A1135" s="65"/>
      <c r="B1135" s="65"/>
      <c r="C1135" s="65"/>
      <c r="D1135" s="65"/>
      <c r="E1135" s="66"/>
      <c r="F1135" s="65"/>
      <c r="G1135" s="65"/>
      <c r="H1135" s="65"/>
      <c r="I1135" s="67"/>
      <c r="J1135" s="67"/>
    </row>
    <row r="1136" spans="1:10" x14ac:dyDescent="0.2">
      <c r="A1136" s="65"/>
      <c r="B1136" s="65"/>
      <c r="C1136" s="65"/>
      <c r="D1136" s="65"/>
      <c r="E1136" s="66"/>
      <c r="F1136" s="65"/>
      <c r="G1136" s="65"/>
      <c r="H1136" s="65"/>
      <c r="I1136" s="67"/>
      <c r="J1136" s="67"/>
    </row>
    <row r="1137" spans="1:10" x14ac:dyDescent="0.2">
      <c r="A1137" s="65"/>
      <c r="B1137" s="65"/>
      <c r="C1137" s="65"/>
      <c r="D1137" s="65"/>
      <c r="E1137" s="66"/>
      <c r="F1137" s="65"/>
      <c r="G1137" s="65"/>
      <c r="H1137" s="65"/>
      <c r="I1137" s="67"/>
      <c r="J1137" s="67"/>
    </row>
    <row r="1138" spans="1:10" x14ac:dyDescent="0.2">
      <c r="A1138" s="65"/>
      <c r="B1138" s="65"/>
      <c r="C1138" s="65"/>
      <c r="D1138" s="65"/>
      <c r="E1138" s="66"/>
      <c r="F1138" s="65"/>
      <c r="G1138" s="65"/>
      <c r="H1138" s="65"/>
      <c r="I1138" s="67"/>
      <c r="J1138" s="67"/>
    </row>
    <row r="1139" spans="1:10" x14ac:dyDescent="0.2">
      <c r="A1139" s="65"/>
      <c r="B1139" s="65"/>
      <c r="C1139" s="65"/>
      <c r="D1139" s="65"/>
      <c r="E1139" s="66"/>
      <c r="F1139" s="65"/>
      <c r="G1139" s="65"/>
      <c r="H1139" s="65"/>
      <c r="I1139" s="67"/>
      <c r="J1139" s="67"/>
    </row>
    <row r="1140" spans="1:10" x14ac:dyDescent="0.2">
      <c r="A1140" s="65"/>
      <c r="B1140" s="65"/>
      <c r="C1140" s="65"/>
      <c r="D1140" s="65"/>
      <c r="E1140" s="66"/>
      <c r="F1140" s="65"/>
      <c r="G1140" s="65"/>
      <c r="H1140" s="65"/>
      <c r="I1140" s="67"/>
      <c r="J1140" s="67"/>
    </row>
    <row r="1141" spans="1:10" x14ac:dyDescent="0.2">
      <c r="A1141" s="65"/>
      <c r="B1141" s="65"/>
      <c r="C1141" s="65"/>
      <c r="D1141" s="65"/>
      <c r="E1141" s="66"/>
      <c r="F1141" s="65"/>
      <c r="G1141" s="65"/>
      <c r="H1141" s="65"/>
      <c r="I1141" s="67"/>
      <c r="J1141" s="67"/>
    </row>
    <row r="1142" spans="1:10" x14ac:dyDescent="0.2">
      <c r="A1142" s="65"/>
      <c r="B1142" s="65"/>
      <c r="C1142" s="65"/>
      <c r="D1142" s="65"/>
      <c r="E1142" s="66"/>
      <c r="F1142" s="65"/>
      <c r="G1142" s="65"/>
      <c r="H1142" s="65"/>
      <c r="I1142" s="67"/>
      <c r="J1142" s="67"/>
    </row>
    <row r="1143" spans="1:10" x14ac:dyDescent="0.2">
      <c r="A1143" s="65"/>
      <c r="B1143" s="65"/>
      <c r="C1143" s="65"/>
      <c r="D1143" s="65"/>
      <c r="E1143" s="66"/>
      <c r="F1143" s="65"/>
      <c r="G1143" s="65"/>
      <c r="H1143" s="65"/>
      <c r="I1143" s="67"/>
      <c r="J1143" s="67"/>
    </row>
    <row r="1144" spans="1:10" x14ac:dyDescent="0.2">
      <c r="A1144" s="65"/>
      <c r="B1144" s="65"/>
      <c r="C1144" s="65"/>
      <c r="D1144" s="65"/>
      <c r="E1144" s="66"/>
      <c r="F1144" s="65"/>
      <c r="G1144" s="65"/>
      <c r="H1144" s="65"/>
      <c r="I1144" s="67"/>
      <c r="J1144" s="67"/>
    </row>
    <row r="1145" spans="1:10" x14ac:dyDescent="0.2">
      <c r="A1145" s="65"/>
      <c r="B1145" s="65"/>
      <c r="C1145" s="65"/>
      <c r="D1145" s="65"/>
      <c r="E1145" s="66"/>
      <c r="F1145" s="65"/>
      <c r="G1145" s="65"/>
      <c r="H1145" s="65"/>
      <c r="I1145" s="67"/>
      <c r="J1145" s="67"/>
    </row>
    <row r="1146" spans="1:10" x14ac:dyDescent="0.2">
      <c r="A1146" s="65"/>
      <c r="B1146" s="65"/>
      <c r="C1146" s="65"/>
      <c r="D1146" s="65"/>
      <c r="E1146" s="66"/>
      <c r="F1146" s="65"/>
      <c r="G1146" s="65"/>
      <c r="H1146" s="65"/>
      <c r="I1146" s="67"/>
      <c r="J1146" s="67"/>
    </row>
    <row r="1147" spans="1:10" x14ac:dyDescent="0.2">
      <c r="A1147" s="65"/>
      <c r="B1147" s="65"/>
      <c r="C1147" s="65"/>
      <c r="D1147" s="65"/>
      <c r="E1147" s="66"/>
      <c r="F1147" s="65"/>
      <c r="G1147" s="65"/>
      <c r="H1147" s="65"/>
      <c r="I1147" s="67"/>
      <c r="J1147" s="67"/>
    </row>
    <row r="1148" spans="1:10" x14ac:dyDescent="0.2">
      <c r="A1148" s="65"/>
      <c r="B1148" s="65"/>
      <c r="C1148" s="65"/>
      <c r="D1148" s="65"/>
      <c r="E1148" s="66"/>
      <c r="F1148" s="65"/>
      <c r="G1148" s="65"/>
      <c r="H1148" s="65"/>
      <c r="I1148" s="67"/>
      <c r="J1148" s="67"/>
    </row>
    <row r="1149" spans="1:10" x14ac:dyDescent="0.2">
      <c r="A1149" s="65"/>
      <c r="B1149" s="65"/>
      <c r="C1149" s="65"/>
      <c r="D1149" s="65"/>
      <c r="E1149" s="66"/>
      <c r="F1149" s="65"/>
      <c r="G1149" s="65"/>
      <c r="H1149" s="65"/>
      <c r="I1149" s="67"/>
      <c r="J1149" s="67"/>
    </row>
    <row r="1150" spans="1:10" x14ac:dyDescent="0.2">
      <c r="A1150" s="65"/>
      <c r="B1150" s="65"/>
      <c r="C1150" s="65"/>
      <c r="D1150" s="65"/>
      <c r="E1150" s="66"/>
      <c r="F1150" s="65"/>
      <c r="G1150" s="65"/>
      <c r="H1150" s="65"/>
      <c r="I1150" s="67"/>
      <c r="J1150" s="67"/>
    </row>
    <row r="1151" spans="1:10" x14ac:dyDescent="0.2">
      <c r="A1151" s="65"/>
      <c r="B1151" s="65"/>
      <c r="C1151" s="65"/>
      <c r="D1151" s="65"/>
      <c r="E1151" s="66"/>
      <c r="F1151" s="65"/>
      <c r="G1151" s="65"/>
      <c r="H1151" s="65"/>
      <c r="I1151" s="67"/>
      <c r="J1151" s="67"/>
    </row>
    <row r="1152" spans="1:10" x14ac:dyDescent="0.2">
      <c r="A1152" s="65"/>
      <c r="B1152" s="65"/>
      <c r="C1152" s="65"/>
      <c r="D1152" s="65"/>
      <c r="E1152" s="66"/>
      <c r="F1152" s="65"/>
      <c r="G1152" s="65"/>
      <c r="H1152" s="65"/>
      <c r="I1152" s="67"/>
      <c r="J1152" s="67"/>
    </row>
    <row r="1153" spans="1:10" x14ac:dyDescent="0.2">
      <c r="A1153" s="65"/>
      <c r="B1153" s="65"/>
      <c r="C1153" s="65"/>
      <c r="D1153" s="65"/>
      <c r="E1153" s="66"/>
      <c r="F1153" s="65"/>
      <c r="G1153" s="65"/>
      <c r="H1153" s="65"/>
      <c r="I1153" s="67"/>
      <c r="J1153" s="67"/>
    </row>
    <row r="1154" spans="1:10" x14ac:dyDescent="0.2">
      <c r="A1154" s="65"/>
      <c r="B1154" s="65"/>
      <c r="C1154" s="65"/>
      <c r="D1154" s="65"/>
      <c r="E1154" s="66"/>
      <c r="F1154" s="65"/>
      <c r="G1154" s="65"/>
      <c r="H1154" s="65"/>
      <c r="I1154" s="67"/>
      <c r="J1154" s="67"/>
    </row>
    <row r="1155" spans="1:10" x14ac:dyDescent="0.2">
      <c r="A1155" s="65"/>
      <c r="B1155" s="65"/>
      <c r="C1155" s="65"/>
      <c r="D1155" s="65"/>
      <c r="E1155" s="66"/>
      <c r="F1155" s="65"/>
      <c r="G1155" s="65"/>
      <c r="H1155" s="65"/>
      <c r="I1155" s="67"/>
      <c r="J1155" s="67"/>
    </row>
    <row r="1156" spans="1:10" x14ac:dyDescent="0.2">
      <c r="A1156" s="65"/>
      <c r="B1156" s="65"/>
      <c r="C1156" s="65"/>
      <c r="D1156" s="65"/>
      <c r="E1156" s="66"/>
      <c r="F1156" s="65"/>
      <c r="G1156" s="65"/>
      <c r="H1156" s="65"/>
      <c r="I1156" s="67"/>
      <c r="J1156" s="67"/>
    </row>
    <row r="1157" spans="1:10" x14ac:dyDescent="0.2">
      <c r="A1157" s="65"/>
      <c r="B1157" s="65"/>
      <c r="C1157" s="65"/>
      <c r="D1157" s="65"/>
      <c r="E1157" s="66"/>
      <c r="F1157" s="65"/>
      <c r="G1157" s="65"/>
      <c r="H1157" s="65"/>
      <c r="I1157" s="67"/>
      <c r="J1157" s="67"/>
    </row>
    <row r="1158" spans="1:10" x14ac:dyDescent="0.2">
      <c r="A1158" s="65"/>
      <c r="B1158" s="65"/>
      <c r="C1158" s="65"/>
      <c r="D1158" s="65"/>
      <c r="E1158" s="66"/>
      <c r="F1158" s="65"/>
      <c r="G1158" s="65"/>
      <c r="H1158" s="65"/>
      <c r="I1158" s="67"/>
      <c r="J1158" s="67"/>
    </row>
    <row r="1159" spans="1:10" x14ac:dyDescent="0.2">
      <c r="A1159" s="65"/>
      <c r="B1159" s="65"/>
      <c r="C1159" s="65"/>
      <c r="D1159" s="65"/>
      <c r="E1159" s="66"/>
      <c r="F1159" s="65"/>
      <c r="G1159" s="65"/>
      <c r="H1159" s="65"/>
      <c r="I1159" s="67"/>
      <c r="J1159" s="67"/>
    </row>
    <row r="1160" spans="1:10" x14ac:dyDescent="0.2">
      <c r="A1160" s="65"/>
      <c r="B1160" s="65"/>
      <c r="C1160" s="65"/>
      <c r="D1160" s="65"/>
      <c r="E1160" s="66"/>
      <c r="F1160" s="65"/>
      <c r="G1160" s="65"/>
      <c r="H1160" s="65"/>
      <c r="I1160" s="67"/>
      <c r="J1160" s="67"/>
    </row>
    <row r="1161" spans="1:10" x14ac:dyDescent="0.2">
      <c r="A1161" s="65"/>
      <c r="B1161" s="65"/>
      <c r="C1161" s="65"/>
      <c r="D1161" s="65"/>
      <c r="E1161" s="66"/>
      <c r="F1161" s="65"/>
      <c r="G1161" s="65"/>
      <c r="H1161" s="65"/>
      <c r="I1161" s="67"/>
      <c r="J1161" s="67"/>
    </row>
    <row r="1162" spans="1:10" x14ac:dyDescent="0.2">
      <c r="A1162" s="65"/>
      <c r="B1162" s="65"/>
      <c r="C1162" s="65"/>
      <c r="D1162" s="65"/>
      <c r="E1162" s="66"/>
      <c r="F1162" s="65"/>
      <c r="G1162" s="65"/>
      <c r="H1162" s="65"/>
      <c r="I1162" s="67"/>
      <c r="J1162" s="67"/>
    </row>
    <row r="1163" spans="1:10" x14ac:dyDescent="0.2">
      <c r="A1163" s="65"/>
      <c r="B1163" s="65"/>
      <c r="C1163" s="65"/>
      <c r="D1163" s="65"/>
      <c r="E1163" s="66"/>
      <c r="F1163" s="65"/>
      <c r="G1163" s="65"/>
      <c r="H1163" s="65"/>
      <c r="I1163" s="67"/>
      <c r="J1163" s="67"/>
    </row>
    <row r="1164" spans="1:10" x14ac:dyDescent="0.2">
      <c r="A1164" s="65"/>
      <c r="B1164" s="65"/>
      <c r="C1164" s="65"/>
      <c r="D1164" s="65"/>
      <c r="E1164" s="66"/>
      <c r="F1164" s="65"/>
      <c r="G1164" s="65"/>
      <c r="H1164" s="65"/>
      <c r="I1164" s="67"/>
      <c r="J1164" s="67"/>
    </row>
    <row r="1165" spans="1:10" x14ac:dyDescent="0.2">
      <c r="A1165" s="65"/>
      <c r="B1165" s="65"/>
      <c r="C1165" s="65"/>
      <c r="D1165" s="65"/>
      <c r="E1165" s="66"/>
      <c r="F1165" s="65"/>
      <c r="G1165" s="65"/>
      <c r="H1165" s="65"/>
      <c r="I1165" s="67"/>
      <c r="J1165" s="67"/>
    </row>
    <row r="1166" spans="1:10" x14ac:dyDescent="0.2">
      <c r="A1166" s="65"/>
      <c r="B1166" s="65"/>
      <c r="C1166" s="65"/>
      <c r="D1166" s="65"/>
      <c r="E1166" s="66"/>
      <c r="F1166" s="65"/>
      <c r="G1166" s="65"/>
      <c r="H1166" s="65"/>
      <c r="I1166" s="67"/>
      <c r="J1166" s="67"/>
    </row>
    <row r="1167" spans="1:10" x14ac:dyDescent="0.2">
      <c r="A1167" s="65"/>
      <c r="B1167" s="65"/>
      <c r="C1167" s="65"/>
      <c r="D1167" s="65"/>
      <c r="E1167" s="66"/>
      <c r="F1167" s="65"/>
      <c r="G1167" s="65"/>
      <c r="H1167" s="65"/>
      <c r="I1167" s="67"/>
      <c r="J1167" s="67"/>
    </row>
    <row r="1168" spans="1:10" x14ac:dyDescent="0.2">
      <c r="A1168" s="65"/>
      <c r="B1168" s="65"/>
      <c r="C1168" s="65"/>
      <c r="D1168" s="65"/>
      <c r="E1168" s="66"/>
      <c r="F1168" s="65"/>
      <c r="G1168" s="65"/>
      <c r="H1168" s="65"/>
      <c r="I1168" s="67"/>
      <c r="J1168" s="67"/>
    </row>
    <row r="1169" spans="1:10" x14ac:dyDescent="0.2">
      <c r="A1169" s="65"/>
      <c r="B1169" s="65"/>
      <c r="C1169" s="65"/>
      <c r="D1169" s="65"/>
      <c r="E1169" s="66"/>
      <c r="F1169" s="65"/>
      <c r="G1169" s="65"/>
      <c r="H1169" s="65"/>
      <c r="I1169" s="67"/>
      <c r="J1169" s="67"/>
    </row>
    <row r="1170" spans="1:10" x14ac:dyDescent="0.2">
      <c r="A1170" s="65"/>
      <c r="B1170" s="65"/>
      <c r="C1170" s="65"/>
      <c r="D1170" s="65"/>
      <c r="E1170" s="66"/>
      <c r="F1170" s="65"/>
      <c r="G1170" s="65"/>
      <c r="H1170" s="65"/>
      <c r="I1170" s="67"/>
      <c r="J1170" s="67"/>
    </row>
    <row r="1171" spans="1:10" x14ac:dyDescent="0.2">
      <c r="A1171" s="65"/>
      <c r="B1171" s="65"/>
      <c r="C1171" s="65"/>
      <c r="D1171" s="65"/>
      <c r="E1171" s="66"/>
      <c r="F1171" s="65"/>
      <c r="G1171" s="65"/>
      <c r="H1171" s="65"/>
      <c r="I1171" s="67"/>
      <c r="J1171" s="67"/>
    </row>
    <row r="1172" spans="1:10" x14ac:dyDescent="0.2">
      <c r="A1172" s="65"/>
      <c r="B1172" s="65"/>
      <c r="C1172" s="65"/>
      <c r="D1172" s="65"/>
      <c r="E1172" s="66"/>
      <c r="F1172" s="65"/>
      <c r="G1172" s="65"/>
      <c r="H1172" s="65"/>
      <c r="I1172" s="67"/>
      <c r="J1172" s="67"/>
    </row>
    <row r="1173" spans="1:10" x14ac:dyDescent="0.2">
      <c r="A1173" s="65"/>
      <c r="B1173" s="65"/>
      <c r="C1173" s="65"/>
      <c r="D1173" s="65"/>
      <c r="E1173" s="66"/>
      <c r="F1173" s="65"/>
      <c r="G1173" s="65"/>
      <c r="H1173" s="65"/>
      <c r="I1173" s="67"/>
      <c r="J1173" s="67"/>
    </row>
    <row r="1174" spans="1:10" x14ac:dyDescent="0.2">
      <c r="A1174" s="65"/>
      <c r="B1174" s="65"/>
      <c r="C1174" s="65"/>
      <c r="D1174" s="65"/>
      <c r="E1174" s="66"/>
      <c r="F1174" s="65"/>
      <c r="G1174" s="65"/>
      <c r="H1174" s="65"/>
      <c r="I1174" s="67"/>
      <c r="J1174" s="67"/>
    </row>
    <row r="1175" spans="1:10" x14ac:dyDescent="0.2">
      <c r="A1175" s="65"/>
      <c r="B1175" s="65"/>
      <c r="C1175" s="65"/>
      <c r="D1175" s="65"/>
      <c r="E1175" s="66"/>
      <c r="F1175" s="65"/>
      <c r="G1175" s="65"/>
      <c r="H1175" s="65"/>
      <c r="I1175" s="67"/>
      <c r="J1175" s="67"/>
    </row>
    <row r="1176" spans="1:10" x14ac:dyDescent="0.2">
      <c r="A1176" s="65"/>
      <c r="B1176" s="65"/>
      <c r="C1176" s="65"/>
      <c r="D1176" s="65"/>
      <c r="E1176" s="66"/>
      <c r="F1176" s="65"/>
      <c r="G1176" s="65"/>
      <c r="H1176" s="65"/>
      <c r="I1176" s="67"/>
      <c r="J1176" s="67"/>
    </row>
    <row r="1177" spans="1:10" x14ac:dyDescent="0.2">
      <c r="A1177" s="65"/>
      <c r="B1177" s="65"/>
      <c r="C1177" s="65"/>
      <c r="D1177" s="65"/>
      <c r="E1177" s="66"/>
      <c r="F1177" s="65"/>
      <c r="G1177" s="65"/>
      <c r="H1177" s="65"/>
      <c r="I1177" s="67"/>
      <c r="J1177" s="67"/>
    </row>
    <row r="1178" spans="1:10" x14ac:dyDescent="0.2">
      <c r="A1178" s="65"/>
      <c r="B1178" s="65"/>
      <c r="C1178" s="65"/>
      <c r="D1178" s="65"/>
      <c r="E1178" s="66"/>
      <c r="F1178" s="65"/>
      <c r="G1178" s="65"/>
      <c r="H1178" s="65"/>
      <c r="I1178" s="67"/>
      <c r="J1178" s="67"/>
    </row>
    <row r="1179" spans="1:10" x14ac:dyDescent="0.2">
      <c r="A1179" s="65"/>
      <c r="B1179" s="65"/>
      <c r="C1179" s="65"/>
      <c r="D1179" s="65"/>
      <c r="E1179" s="66"/>
      <c r="F1179" s="65"/>
      <c r="G1179" s="65"/>
      <c r="H1179" s="65"/>
      <c r="I1179" s="67"/>
      <c r="J1179" s="67"/>
    </row>
    <row r="1180" spans="1:10" x14ac:dyDescent="0.2">
      <c r="A1180" s="65"/>
      <c r="B1180" s="65"/>
      <c r="C1180" s="65"/>
      <c r="D1180" s="65"/>
      <c r="E1180" s="66"/>
      <c r="F1180" s="65"/>
      <c r="G1180" s="65"/>
      <c r="H1180" s="65"/>
      <c r="I1180" s="67"/>
      <c r="J1180" s="67"/>
    </row>
    <row r="1181" spans="1:10" x14ac:dyDescent="0.2">
      <c r="A1181" s="65"/>
      <c r="B1181" s="65"/>
      <c r="C1181" s="65"/>
      <c r="D1181" s="65"/>
      <c r="E1181" s="66"/>
      <c r="F1181" s="65"/>
      <c r="G1181" s="65"/>
      <c r="H1181" s="65"/>
      <c r="I1181" s="67"/>
      <c r="J1181" s="67"/>
    </row>
    <row r="1182" spans="1:10" x14ac:dyDescent="0.2">
      <c r="A1182" s="65"/>
      <c r="B1182" s="65"/>
      <c r="C1182" s="65"/>
      <c r="D1182" s="65"/>
      <c r="E1182" s="66"/>
      <c r="F1182" s="65"/>
      <c r="G1182" s="65"/>
      <c r="H1182" s="65"/>
      <c r="I1182" s="67"/>
      <c r="J1182" s="67"/>
    </row>
    <row r="1183" spans="1:10" x14ac:dyDescent="0.2">
      <c r="A1183" s="65"/>
      <c r="B1183" s="65"/>
      <c r="C1183" s="65"/>
      <c r="D1183" s="65"/>
      <c r="E1183" s="66"/>
      <c r="F1183" s="65"/>
      <c r="G1183" s="65"/>
      <c r="H1183" s="65"/>
      <c r="I1183" s="67"/>
      <c r="J1183" s="67"/>
    </row>
    <row r="1184" spans="1:10" x14ac:dyDescent="0.2">
      <c r="A1184" s="65"/>
      <c r="B1184" s="65"/>
      <c r="C1184" s="65"/>
      <c r="D1184" s="65"/>
      <c r="E1184" s="66"/>
      <c r="F1184" s="65"/>
      <c r="G1184" s="65"/>
      <c r="H1184" s="65"/>
      <c r="I1184" s="67"/>
      <c r="J1184" s="67"/>
    </row>
    <row r="1185" spans="1:10" x14ac:dyDescent="0.2">
      <c r="A1185" s="65"/>
      <c r="B1185" s="65"/>
      <c r="C1185" s="65"/>
      <c r="D1185" s="65"/>
      <c r="E1185" s="66"/>
      <c r="F1185" s="65"/>
      <c r="G1185" s="65"/>
      <c r="H1185" s="65"/>
      <c r="I1185" s="67"/>
      <c r="J1185" s="67"/>
    </row>
    <row r="1186" spans="1:10" x14ac:dyDescent="0.2">
      <c r="A1186" s="65"/>
      <c r="B1186" s="65"/>
      <c r="C1186" s="65"/>
      <c r="D1186" s="65"/>
      <c r="E1186" s="66"/>
      <c r="F1186" s="65"/>
      <c r="G1186" s="65"/>
      <c r="H1186" s="65"/>
      <c r="I1186" s="67"/>
      <c r="J1186" s="67"/>
    </row>
    <row r="1187" spans="1:10" x14ac:dyDescent="0.2">
      <c r="A1187" s="65"/>
      <c r="B1187" s="65"/>
      <c r="C1187" s="65"/>
      <c r="D1187" s="65"/>
      <c r="E1187" s="66"/>
      <c r="F1187" s="65"/>
      <c r="G1187" s="65"/>
      <c r="H1187" s="65"/>
      <c r="I1187" s="67"/>
      <c r="J1187" s="67"/>
    </row>
    <row r="1188" spans="1:10" x14ac:dyDescent="0.2">
      <c r="A1188" s="65"/>
      <c r="B1188" s="65"/>
      <c r="C1188" s="65"/>
      <c r="D1188" s="65"/>
      <c r="E1188" s="66"/>
      <c r="F1188" s="65"/>
      <c r="G1188" s="65"/>
      <c r="H1188" s="65"/>
      <c r="I1188" s="67"/>
      <c r="J1188" s="67"/>
    </row>
    <row r="1189" spans="1:10" x14ac:dyDescent="0.2">
      <c r="A1189" s="65"/>
      <c r="B1189" s="65"/>
      <c r="C1189" s="65"/>
      <c r="D1189" s="65"/>
      <c r="E1189" s="66"/>
      <c r="F1189" s="65"/>
      <c r="G1189" s="65"/>
      <c r="H1189" s="65"/>
      <c r="I1189" s="67"/>
      <c r="J1189" s="67"/>
    </row>
    <row r="1190" spans="1:10" x14ac:dyDescent="0.2">
      <c r="A1190" s="65"/>
      <c r="B1190" s="65"/>
      <c r="C1190" s="65"/>
      <c r="D1190" s="65"/>
      <c r="E1190" s="66"/>
      <c r="F1190" s="65"/>
      <c r="G1190" s="65"/>
      <c r="H1190" s="65"/>
      <c r="I1190" s="67"/>
      <c r="J1190" s="67"/>
    </row>
    <row r="1191" spans="1:10" x14ac:dyDescent="0.2">
      <c r="A1191" s="65"/>
      <c r="B1191" s="65"/>
      <c r="C1191" s="65"/>
      <c r="D1191" s="65"/>
      <c r="E1191" s="66"/>
      <c r="F1191" s="65"/>
      <c r="G1191" s="65"/>
      <c r="H1191" s="65"/>
      <c r="I1191" s="67"/>
      <c r="J1191" s="67"/>
    </row>
    <row r="1192" spans="1:10" x14ac:dyDescent="0.2">
      <c r="A1192" s="65"/>
      <c r="B1192" s="65"/>
      <c r="C1192" s="65"/>
      <c r="D1192" s="65"/>
      <c r="E1192" s="66"/>
      <c r="F1192" s="65"/>
      <c r="G1192" s="65"/>
      <c r="H1192" s="65"/>
      <c r="I1192" s="67"/>
      <c r="J1192" s="67"/>
    </row>
    <row r="1193" spans="1:10" x14ac:dyDescent="0.2">
      <c r="A1193" s="65"/>
      <c r="B1193" s="65"/>
      <c r="C1193" s="65"/>
      <c r="D1193" s="65"/>
      <c r="E1193" s="66"/>
      <c r="F1193" s="65"/>
      <c r="G1193" s="65"/>
      <c r="H1193" s="65"/>
      <c r="I1193" s="67"/>
      <c r="J1193" s="67"/>
    </row>
    <row r="1194" spans="1:10" x14ac:dyDescent="0.2">
      <c r="A1194" s="65"/>
      <c r="B1194" s="65"/>
      <c r="C1194" s="65"/>
      <c r="D1194" s="65"/>
      <c r="E1194" s="66"/>
      <c r="F1194" s="65"/>
      <c r="G1194" s="65"/>
      <c r="H1194" s="65"/>
      <c r="I1194" s="67"/>
      <c r="J1194" s="67"/>
    </row>
    <row r="1195" spans="1:10" x14ac:dyDescent="0.2">
      <c r="A1195" s="65"/>
      <c r="B1195" s="65"/>
      <c r="C1195" s="65"/>
      <c r="D1195" s="65"/>
      <c r="E1195" s="66"/>
      <c r="F1195" s="65"/>
      <c r="G1195" s="65"/>
      <c r="H1195" s="65"/>
      <c r="I1195" s="67"/>
      <c r="J1195" s="67"/>
    </row>
    <row r="1196" spans="1:10" x14ac:dyDescent="0.2">
      <c r="A1196" s="65"/>
      <c r="B1196" s="65"/>
      <c r="C1196" s="65"/>
      <c r="D1196" s="65"/>
      <c r="E1196" s="66"/>
      <c r="F1196" s="65"/>
      <c r="G1196" s="65"/>
      <c r="H1196" s="65"/>
      <c r="I1196" s="67"/>
      <c r="J1196" s="67"/>
    </row>
    <row r="1197" spans="1:10" x14ac:dyDescent="0.2">
      <c r="A1197" s="65"/>
      <c r="B1197" s="65"/>
      <c r="C1197" s="65"/>
      <c r="D1197" s="65"/>
      <c r="E1197" s="66"/>
      <c r="F1197" s="65"/>
      <c r="G1197" s="65"/>
      <c r="H1197" s="65"/>
      <c r="I1197" s="67"/>
      <c r="J1197" s="67"/>
    </row>
    <row r="1198" spans="1:10" x14ac:dyDescent="0.2">
      <c r="A1198" s="65"/>
      <c r="B1198" s="65"/>
      <c r="C1198" s="65"/>
      <c r="D1198" s="65"/>
      <c r="E1198" s="66"/>
      <c r="F1198" s="65"/>
      <c r="G1198" s="65"/>
      <c r="H1198" s="65"/>
      <c r="I1198" s="67"/>
      <c r="J1198" s="67"/>
    </row>
    <row r="1199" spans="1:10" x14ac:dyDescent="0.2">
      <c r="A1199" s="65"/>
      <c r="B1199" s="65"/>
      <c r="C1199" s="65"/>
      <c r="D1199" s="65"/>
      <c r="E1199" s="66"/>
      <c r="F1199" s="65"/>
      <c r="G1199" s="65"/>
      <c r="H1199" s="65"/>
      <c r="I1199" s="67"/>
      <c r="J1199" s="67"/>
    </row>
    <row r="1200" spans="1:10" x14ac:dyDescent="0.2">
      <c r="A1200" s="65"/>
      <c r="B1200" s="65"/>
      <c r="C1200" s="65"/>
      <c r="D1200" s="65"/>
      <c r="E1200" s="66"/>
      <c r="F1200" s="65"/>
      <c r="G1200" s="65"/>
      <c r="H1200" s="65"/>
      <c r="I1200" s="67"/>
      <c r="J1200" s="67"/>
    </row>
    <row r="1201" spans="1:10" x14ac:dyDescent="0.2">
      <c r="A1201" s="65"/>
      <c r="B1201" s="65"/>
      <c r="C1201" s="65"/>
      <c r="D1201" s="65"/>
      <c r="E1201" s="66"/>
      <c r="F1201" s="65"/>
      <c r="G1201" s="65"/>
      <c r="H1201" s="65"/>
      <c r="I1201" s="67"/>
      <c r="J1201" s="67"/>
    </row>
    <row r="1202" spans="1:10" x14ac:dyDescent="0.2">
      <c r="A1202" s="65"/>
      <c r="B1202" s="65"/>
      <c r="C1202" s="65"/>
      <c r="D1202" s="65"/>
      <c r="E1202" s="66"/>
      <c r="F1202" s="65"/>
      <c r="G1202" s="65"/>
      <c r="H1202" s="65"/>
      <c r="I1202" s="67"/>
      <c r="J1202" s="67"/>
    </row>
    <row r="1203" spans="1:10" x14ac:dyDescent="0.2">
      <c r="A1203" s="65"/>
      <c r="B1203" s="65"/>
      <c r="C1203" s="65"/>
      <c r="D1203" s="65"/>
      <c r="E1203" s="66"/>
      <c r="F1203" s="65"/>
      <c r="G1203" s="65"/>
      <c r="H1203" s="65"/>
      <c r="I1203" s="67"/>
      <c r="J1203" s="67"/>
    </row>
    <row r="1204" spans="1:10" x14ac:dyDescent="0.2">
      <c r="A1204" s="65"/>
      <c r="B1204" s="65"/>
      <c r="C1204" s="65"/>
      <c r="D1204" s="65"/>
      <c r="E1204" s="66"/>
      <c r="F1204" s="65"/>
      <c r="G1204" s="65"/>
      <c r="H1204" s="65"/>
      <c r="I1204" s="67"/>
      <c r="J1204" s="67"/>
    </row>
    <row r="1205" spans="1:10" x14ac:dyDescent="0.2">
      <c r="A1205" s="65"/>
      <c r="B1205" s="65"/>
      <c r="C1205" s="65"/>
      <c r="D1205" s="65"/>
      <c r="E1205" s="66"/>
      <c r="F1205" s="65"/>
      <c r="G1205" s="65"/>
      <c r="H1205" s="65"/>
      <c r="I1205" s="67"/>
      <c r="J1205" s="67"/>
    </row>
    <row r="1206" spans="1:10" x14ac:dyDescent="0.2">
      <c r="A1206" s="65"/>
      <c r="B1206" s="65"/>
      <c r="C1206" s="65"/>
      <c r="D1206" s="65"/>
      <c r="E1206" s="66"/>
      <c r="F1206" s="65"/>
      <c r="G1206" s="65"/>
      <c r="H1206" s="65"/>
      <c r="I1206" s="67"/>
      <c r="J1206" s="67"/>
    </row>
    <row r="1207" spans="1:10" x14ac:dyDescent="0.2">
      <c r="A1207" s="65"/>
      <c r="B1207" s="65"/>
      <c r="C1207" s="65"/>
      <c r="D1207" s="65"/>
      <c r="E1207" s="66"/>
      <c r="F1207" s="65"/>
      <c r="G1207" s="65"/>
      <c r="H1207" s="65"/>
      <c r="I1207" s="67"/>
      <c r="J1207" s="67"/>
    </row>
    <row r="1208" spans="1:10" x14ac:dyDescent="0.2">
      <c r="A1208" s="65"/>
      <c r="B1208" s="65"/>
      <c r="C1208" s="65"/>
      <c r="D1208" s="65"/>
      <c r="E1208" s="66"/>
      <c r="F1208" s="65"/>
      <c r="G1208" s="65"/>
      <c r="H1208" s="65"/>
      <c r="I1208" s="67"/>
      <c r="J1208" s="67"/>
    </row>
    <row r="1209" spans="1:10" x14ac:dyDescent="0.2">
      <c r="A1209" s="65"/>
      <c r="B1209" s="65"/>
      <c r="C1209" s="65"/>
      <c r="D1209" s="65"/>
      <c r="E1209" s="66"/>
      <c r="F1209" s="65"/>
      <c r="G1209" s="65"/>
      <c r="H1209" s="65"/>
      <c r="I1209" s="67"/>
      <c r="J1209" s="67"/>
    </row>
    <row r="1210" spans="1:10" x14ac:dyDescent="0.2">
      <c r="A1210" s="65"/>
      <c r="B1210" s="65"/>
      <c r="C1210" s="65"/>
      <c r="D1210" s="65"/>
      <c r="E1210" s="66"/>
      <c r="F1210" s="65"/>
      <c r="G1210" s="65"/>
      <c r="H1210" s="65"/>
      <c r="I1210" s="67"/>
      <c r="J1210" s="67"/>
    </row>
    <row r="1211" spans="1:10" x14ac:dyDescent="0.2">
      <c r="A1211" s="65"/>
      <c r="B1211" s="65"/>
      <c r="C1211" s="65"/>
      <c r="D1211" s="65"/>
      <c r="E1211" s="66"/>
      <c r="F1211" s="65"/>
      <c r="G1211" s="65"/>
      <c r="H1211" s="65"/>
      <c r="I1211" s="67"/>
      <c r="J1211" s="67"/>
    </row>
    <row r="1212" spans="1:10" x14ac:dyDescent="0.2">
      <c r="A1212" s="65"/>
      <c r="B1212" s="65"/>
      <c r="C1212" s="65"/>
      <c r="D1212" s="65"/>
      <c r="E1212" s="66"/>
      <c r="F1212" s="65"/>
      <c r="G1212" s="65"/>
      <c r="H1212" s="65"/>
      <c r="I1212" s="67"/>
      <c r="J1212" s="67"/>
    </row>
    <row r="1213" spans="1:10" x14ac:dyDescent="0.2">
      <c r="A1213" s="65"/>
      <c r="B1213" s="65"/>
      <c r="C1213" s="65"/>
      <c r="D1213" s="65"/>
      <c r="E1213" s="66"/>
      <c r="F1213" s="65"/>
      <c r="G1213" s="65"/>
      <c r="H1213" s="65"/>
      <c r="I1213" s="67"/>
      <c r="J1213" s="67"/>
    </row>
    <row r="1214" spans="1:10" x14ac:dyDescent="0.2">
      <c r="A1214" s="65"/>
      <c r="B1214" s="65"/>
      <c r="C1214" s="65"/>
      <c r="D1214" s="65"/>
      <c r="E1214" s="66"/>
      <c r="F1214" s="65"/>
      <c r="G1214" s="65"/>
      <c r="H1214" s="65"/>
      <c r="I1214" s="67"/>
      <c r="J1214" s="67"/>
    </row>
    <row r="1215" spans="1:10" x14ac:dyDescent="0.2">
      <c r="A1215" s="65"/>
      <c r="B1215" s="65"/>
      <c r="C1215" s="65"/>
      <c r="D1215" s="65"/>
      <c r="E1215" s="66"/>
      <c r="F1215" s="65"/>
      <c r="G1215" s="65"/>
      <c r="H1215" s="65"/>
      <c r="I1215" s="67"/>
      <c r="J1215" s="67"/>
    </row>
    <row r="1216" spans="1:10" x14ac:dyDescent="0.2">
      <c r="A1216" s="65"/>
      <c r="B1216" s="65"/>
      <c r="C1216" s="65"/>
      <c r="D1216" s="65"/>
      <c r="E1216" s="66"/>
      <c r="F1216" s="65"/>
      <c r="G1216" s="65"/>
      <c r="H1216" s="65"/>
      <c r="I1216" s="67"/>
      <c r="J1216" s="67"/>
    </row>
    <row r="1217" spans="1:10" x14ac:dyDescent="0.2">
      <c r="A1217" s="65"/>
      <c r="B1217" s="65"/>
      <c r="C1217" s="65"/>
      <c r="D1217" s="65"/>
      <c r="E1217" s="66"/>
      <c r="F1217" s="65"/>
      <c r="G1217" s="65"/>
      <c r="H1217" s="65"/>
      <c r="I1217" s="67"/>
      <c r="J1217" s="67"/>
    </row>
    <row r="1218" spans="1:10" x14ac:dyDescent="0.2">
      <c r="A1218" s="65"/>
      <c r="B1218" s="65"/>
      <c r="C1218" s="65"/>
      <c r="D1218" s="65"/>
      <c r="E1218" s="66"/>
      <c r="F1218" s="65"/>
      <c r="G1218" s="65"/>
      <c r="H1218" s="65"/>
      <c r="I1218" s="67"/>
      <c r="J1218" s="67"/>
    </row>
    <row r="1219" spans="1:10" x14ac:dyDescent="0.2">
      <c r="A1219" s="65"/>
      <c r="B1219" s="65"/>
      <c r="C1219" s="65"/>
      <c r="D1219" s="65"/>
      <c r="E1219" s="66"/>
      <c r="F1219" s="65"/>
      <c r="G1219" s="65"/>
      <c r="H1219" s="65"/>
      <c r="I1219" s="67"/>
      <c r="J1219" s="67"/>
    </row>
    <row r="1220" spans="1:10" x14ac:dyDescent="0.2">
      <c r="A1220" s="65"/>
      <c r="B1220" s="65"/>
      <c r="C1220" s="65"/>
      <c r="D1220" s="65"/>
      <c r="E1220" s="66"/>
      <c r="F1220" s="65"/>
      <c r="G1220" s="65"/>
      <c r="H1220" s="65"/>
      <c r="I1220" s="67"/>
      <c r="J1220" s="67"/>
    </row>
    <row r="1221" spans="1:10" x14ac:dyDescent="0.2">
      <c r="A1221" s="65"/>
      <c r="B1221" s="65"/>
      <c r="C1221" s="65"/>
      <c r="D1221" s="65"/>
      <c r="E1221" s="66"/>
      <c r="F1221" s="65"/>
      <c r="G1221" s="65"/>
      <c r="H1221" s="65"/>
      <c r="I1221" s="67"/>
      <c r="J1221" s="67"/>
    </row>
    <row r="1222" spans="1:10" x14ac:dyDescent="0.2">
      <c r="A1222" s="65"/>
      <c r="B1222" s="65"/>
      <c r="C1222" s="65"/>
      <c r="D1222" s="65"/>
      <c r="E1222" s="66"/>
      <c r="F1222" s="65"/>
      <c r="G1222" s="65"/>
      <c r="H1222" s="65"/>
      <c r="I1222" s="67"/>
      <c r="J1222" s="67"/>
    </row>
    <row r="1223" spans="1:10" x14ac:dyDescent="0.2">
      <c r="A1223" s="65"/>
      <c r="B1223" s="65"/>
      <c r="C1223" s="65"/>
      <c r="D1223" s="65"/>
      <c r="E1223" s="66"/>
      <c r="F1223" s="65"/>
      <c r="G1223" s="65"/>
      <c r="H1223" s="65"/>
      <c r="I1223" s="67"/>
      <c r="J1223" s="67"/>
    </row>
    <row r="1224" spans="1:10" x14ac:dyDescent="0.2">
      <c r="A1224" s="65"/>
      <c r="B1224" s="65"/>
      <c r="C1224" s="65"/>
      <c r="D1224" s="65"/>
      <c r="E1224" s="66"/>
      <c r="F1224" s="65"/>
      <c r="G1224" s="65"/>
      <c r="H1224" s="65"/>
      <c r="I1224" s="67"/>
      <c r="J1224" s="67"/>
    </row>
    <row r="1225" spans="1:10" x14ac:dyDescent="0.2">
      <c r="A1225" s="65"/>
      <c r="B1225" s="65"/>
      <c r="C1225" s="65"/>
      <c r="D1225" s="65"/>
      <c r="E1225" s="66"/>
      <c r="F1225" s="65"/>
      <c r="G1225" s="65"/>
      <c r="H1225" s="65"/>
      <c r="I1225" s="67"/>
      <c r="J1225" s="67"/>
    </row>
    <row r="1226" spans="1:10" x14ac:dyDescent="0.2">
      <c r="A1226" s="65"/>
      <c r="B1226" s="65"/>
      <c r="C1226" s="65"/>
      <c r="D1226" s="65"/>
      <c r="E1226" s="66"/>
      <c r="F1226" s="65"/>
      <c r="G1226" s="65"/>
      <c r="H1226" s="65"/>
      <c r="I1226" s="67"/>
      <c r="J1226" s="67"/>
    </row>
    <row r="1227" spans="1:10" x14ac:dyDescent="0.2">
      <c r="A1227" s="65"/>
      <c r="B1227" s="65"/>
      <c r="C1227" s="65"/>
      <c r="D1227" s="65"/>
      <c r="E1227" s="66"/>
      <c r="F1227" s="65"/>
      <c r="G1227" s="65"/>
      <c r="H1227" s="65"/>
      <c r="I1227" s="67"/>
      <c r="J1227" s="67"/>
    </row>
    <row r="1228" spans="1:10" x14ac:dyDescent="0.2">
      <c r="A1228" s="65"/>
      <c r="B1228" s="65"/>
      <c r="C1228" s="65"/>
      <c r="D1228" s="65"/>
      <c r="E1228" s="66"/>
      <c r="F1228" s="65"/>
      <c r="G1228" s="65"/>
      <c r="H1228" s="65"/>
      <c r="I1228" s="67"/>
      <c r="J1228" s="67"/>
    </row>
    <row r="1229" spans="1:10" x14ac:dyDescent="0.2">
      <c r="A1229" s="65"/>
      <c r="B1229" s="65"/>
      <c r="C1229" s="65"/>
      <c r="D1229" s="65"/>
      <c r="E1229" s="66"/>
      <c r="F1229" s="65"/>
      <c r="G1229" s="65"/>
      <c r="H1229" s="65"/>
      <c r="I1229" s="67"/>
      <c r="J1229" s="67"/>
    </row>
    <row r="1230" spans="1:10" x14ac:dyDescent="0.2">
      <c r="A1230" s="65"/>
      <c r="B1230" s="65"/>
      <c r="C1230" s="65"/>
      <c r="D1230" s="65"/>
      <c r="E1230" s="66"/>
      <c r="F1230" s="65"/>
      <c r="G1230" s="65"/>
      <c r="H1230" s="65"/>
      <c r="I1230" s="67"/>
      <c r="J1230" s="67"/>
    </row>
    <row r="1231" spans="1:10" x14ac:dyDescent="0.2">
      <c r="A1231" s="65"/>
      <c r="B1231" s="65"/>
      <c r="C1231" s="65"/>
      <c r="D1231" s="65"/>
      <c r="E1231" s="66"/>
      <c r="F1231" s="65"/>
      <c r="G1231" s="65"/>
      <c r="H1231" s="65"/>
      <c r="I1231" s="67"/>
      <c r="J1231" s="67"/>
    </row>
    <row r="1232" spans="1:10" x14ac:dyDescent="0.2">
      <c r="A1232" s="65"/>
      <c r="B1232" s="65"/>
      <c r="C1232" s="65"/>
      <c r="D1232" s="65"/>
      <c r="E1232" s="66"/>
      <c r="F1232" s="65"/>
      <c r="G1232" s="65"/>
      <c r="H1232" s="65"/>
      <c r="I1232" s="67"/>
      <c r="J1232" s="67"/>
    </row>
    <row r="1233" spans="1:10" x14ac:dyDescent="0.2">
      <c r="A1233" s="65"/>
      <c r="B1233" s="65"/>
      <c r="C1233" s="65"/>
      <c r="D1233" s="65"/>
      <c r="E1233" s="66"/>
      <c r="F1233" s="65"/>
      <c r="G1233" s="65"/>
      <c r="H1233" s="65"/>
      <c r="I1233" s="67"/>
      <c r="J1233" s="67"/>
    </row>
    <row r="1234" spans="1:10" x14ac:dyDescent="0.2">
      <c r="A1234" s="65"/>
      <c r="B1234" s="65"/>
      <c r="C1234" s="65"/>
      <c r="D1234" s="65"/>
      <c r="E1234" s="66"/>
      <c r="F1234" s="65"/>
      <c r="G1234" s="65"/>
      <c r="H1234" s="65"/>
      <c r="I1234" s="67"/>
      <c r="J1234" s="67"/>
    </row>
    <row r="1235" spans="1:10" x14ac:dyDescent="0.2">
      <c r="A1235" s="65"/>
      <c r="B1235" s="65"/>
      <c r="C1235" s="65"/>
      <c r="D1235" s="65"/>
      <c r="E1235" s="66"/>
      <c r="F1235" s="65"/>
      <c r="G1235" s="65"/>
      <c r="H1235" s="65"/>
      <c r="I1235" s="67"/>
      <c r="J1235" s="67"/>
    </row>
    <row r="1236" spans="1:10" x14ac:dyDescent="0.2">
      <c r="A1236" s="65"/>
      <c r="B1236" s="65"/>
      <c r="C1236" s="65"/>
      <c r="D1236" s="65"/>
      <c r="E1236" s="66"/>
      <c r="F1236" s="65"/>
      <c r="G1236" s="65"/>
      <c r="H1236" s="65"/>
      <c r="I1236" s="67"/>
      <c r="J1236" s="67"/>
    </row>
    <row r="1237" spans="1:10" x14ac:dyDescent="0.2">
      <c r="A1237" s="65"/>
      <c r="B1237" s="65"/>
      <c r="C1237" s="65"/>
      <c r="D1237" s="65"/>
      <c r="E1237" s="66"/>
      <c r="F1237" s="65"/>
      <c r="G1237" s="65"/>
      <c r="H1237" s="65"/>
      <c r="I1237" s="67"/>
      <c r="J1237" s="67"/>
    </row>
    <row r="1238" spans="1:10" x14ac:dyDescent="0.2">
      <c r="A1238" s="65"/>
      <c r="B1238" s="65"/>
      <c r="C1238" s="65"/>
      <c r="D1238" s="65"/>
      <c r="E1238" s="66"/>
      <c r="F1238" s="65"/>
      <c r="G1238" s="65"/>
      <c r="H1238" s="65"/>
      <c r="I1238" s="67"/>
      <c r="J1238" s="67"/>
    </row>
    <row r="1239" spans="1:10" x14ac:dyDescent="0.2">
      <c r="A1239" s="65"/>
      <c r="B1239" s="65"/>
      <c r="C1239" s="65"/>
      <c r="D1239" s="65"/>
      <c r="E1239" s="66"/>
      <c r="F1239" s="65"/>
      <c r="G1239" s="65"/>
      <c r="H1239" s="65"/>
      <c r="I1239" s="67"/>
      <c r="J1239" s="67"/>
    </row>
    <row r="1240" spans="1:10" x14ac:dyDescent="0.2">
      <c r="A1240" s="65"/>
      <c r="B1240" s="65"/>
      <c r="C1240" s="65"/>
      <c r="D1240" s="65"/>
      <c r="E1240" s="66"/>
      <c r="F1240" s="65"/>
      <c r="G1240" s="65"/>
      <c r="H1240" s="65"/>
      <c r="I1240" s="67"/>
      <c r="J1240" s="67"/>
    </row>
    <row r="1241" spans="1:10" x14ac:dyDescent="0.2">
      <c r="A1241" s="65"/>
      <c r="B1241" s="65"/>
      <c r="C1241" s="65"/>
      <c r="D1241" s="65"/>
      <c r="E1241" s="66"/>
      <c r="F1241" s="65"/>
      <c r="G1241" s="65"/>
      <c r="H1241" s="65"/>
      <c r="I1241" s="67"/>
      <c r="J1241" s="67"/>
    </row>
    <row r="1242" spans="1:10" x14ac:dyDescent="0.2">
      <c r="A1242" s="65"/>
      <c r="B1242" s="65"/>
      <c r="C1242" s="65"/>
      <c r="D1242" s="65"/>
      <c r="E1242" s="66"/>
      <c r="F1242" s="65"/>
      <c r="G1242" s="65"/>
      <c r="H1242" s="65"/>
      <c r="I1242" s="67"/>
      <c r="J1242" s="67"/>
    </row>
    <row r="1243" spans="1:10" x14ac:dyDescent="0.2">
      <c r="A1243" s="65"/>
      <c r="B1243" s="65"/>
      <c r="C1243" s="65"/>
      <c r="D1243" s="65"/>
      <c r="E1243" s="66"/>
      <c r="F1243" s="65"/>
      <c r="G1243" s="65"/>
      <c r="H1243" s="65"/>
      <c r="I1243" s="67"/>
      <c r="J1243" s="67"/>
    </row>
    <row r="1244" spans="1:10" x14ac:dyDescent="0.2">
      <c r="A1244" s="65"/>
      <c r="B1244" s="65"/>
      <c r="C1244" s="65"/>
      <c r="D1244" s="65"/>
      <c r="E1244" s="66"/>
      <c r="F1244" s="65"/>
      <c r="G1244" s="65"/>
      <c r="H1244" s="65"/>
      <c r="I1244" s="67"/>
      <c r="J1244" s="67"/>
    </row>
    <row r="1245" spans="1:10" x14ac:dyDescent="0.2">
      <c r="A1245" s="65"/>
      <c r="B1245" s="65"/>
      <c r="C1245" s="65"/>
      <c r="D1245" s="65"/>
      <c r="E1245" s="66"/>
      <c r="F1245" s="65"/>
      <c r="G1245" s="65"/>
      <c r="H1245" s="65"/>
      <c r="I1245" s="67"/>
      <c r="J1245" s="67"/>
    </row>
    <row r="1246" spans="1:10" x14ac:dyDescent="0.2">
      <c r="A1246" s="65"/>
      <c r="B1246" s="65"/>
      <c r="C1246" s="65"/>
      <c r="D1246" s="65"/>
      <c r="E1246" s="66"/>
      <c r="F1246" s="65"/>
      <c r="G1246" s="65"/>
      <c r="H1246" s="65"/>
      <c r="I1246" s="67"/>
      <c r="J1246" s="67"/>
    </row>
    <row r="1247" spans="1:10" x14ac:dyDescent="0.2">
      <c r="A1247" s="65"/>
      <c r="B1247" s="65"/>
      <c r="C1247" s="65"/>
      <c r="D1247" s="65"/>
      <c r="E1247" s="66"/>
      <c r="F1247" s="65"/>
      <c r="G1247" s="65"/>
      <c r="H1247" s="65"/>
      <c r="I1247" s="67"/>
      <c r="J1247" s="67"/>
    </row>
    <row r="1248" spans="1:10" x14ac:dyDescent="0.2">
      <c r="A1248" s="65"/>
      <c r="B1248" s="65"/>
      <c r="C1248" s="65"/>
      <c r="D1248" s="65"/>
      <c r="E1248" s="66"/>
      <c r="F1248" s="65"/>
      <c r="G1248" s="65"/>
      <c r="H1248" s="65"/>
      <c r="I1248" s="67"/>
      <c r="J1248" s="67"/>
    </row>
    <row r="1249" spans="1:10" x14ac:dyDescent="0.2">
      <c r="A1249" s="65"/>
      <c r="B1249" s="65"/>
      <c r="C1249" s="65"/>
      <c r="D1249" s="65"/>
      <c r="E1249" s="66"/>
      <c r="F1249" s="65"/>
      <c r="G1249" s="65"/>
      <c r="H1249" s="65"/>
      <c r="I1249" s="67"/>
      <c r="J1249" s="67"/>
    </row>
    <row r="1250" spans="1:10" x14ac:dyDescent="0.2">
      <c r="A1250" s="65"/>
      <c r="B1250" s="65"/>
      <c r="C1250" s="65"/>
      <c r="D1250" s="65"/>
      <c r="E1250" s="66"/>
      <c r="F1250" s="65"/>
      <c r="G1250" s="65"/>
      <c r="H1250" s="65"/>
      <c r="I1250" s="67"/>
      <c r="J1250" s="67"/>
    </row>
    <row r="1251" spans="1:10" x14ac:dyDescent="0.2">
      <c r="A1251" s="65"/>
      <c r="B1251" s="65"/>
      <c r="C1251" s="65"/>
      <c r="D1251" s="65"/>
      <c r="E1251" s="66"/>
      <c r="F1251" s="65"/>
      <c r="G1251" s="65"/>
      <c r="H1251" s="65"/>
      <c r="I1251" s="67"/>
      <c r="J1251" s="67"/>
    </row>
    <row r="1252" spans="1:10" x14ac:dyDescent="0.2">
      <c r="A1252" s="65"/>
      <c r="B1252" s="65"/>
      <c r="C1252" s="65"/>
      <c r="D1252" s="65"/>
      <c r="E1252" s="66"/>
      <c r="F1252" s="65"/>
      <c r="G1252" s="65"/>
      <c r="H1252" s="65"/>
      <c r="I1252" s="67"/>
      <c r="J1252" s="67"/>
    </row>
    <row r="1253" spans="1:10" x14ac:dyDescent="0.2">
      <c r="A1253" s="65"/>
      <c r="B1253" s="65"/>
      <c r="C1253" s="65"/>
      <c r="D1253" s="65"/>
      <c r="E1253" s="66"/>
      <c r="F1253" s="65"/>
      <c r="G1253" s="65"/>
      <c r="H1253" s="65"/>
      <c r="I1253" s="67"/>
      <c r="J1253" s="67"/>
    </row>
    <row r="1254" spans="1:10" x14ac:dyDescent="0.2">
      <c r="A1254" s="65"/>
      <c r="B1254" s="65"/>
      <c r="C1254" s="65"/>
      <c r="D1254" s="65"/>
      <c r="E1254" s="66"/>
      <c r="F1254" s="65"/>
      <c r="G1254" s="65"/>
      <c r="H1254" s="65"/>
      <c r="I1254" s="67"/>
      <c r="J1254" s="67"/>
    </row>
    <row r="1255" spans="1:10" x14ac:dyDescent="0.2">
      <c r="A1255" s="65"/>
      <c r="B1255" s="65"/>
      <c r="C1255" s="65"/>
      <c r="D1255" s="65"/>
      <c r="E1255" s="66"/>
      <c r="F1255" s="65"/>
      <c r="G1255" s="65"/>
      <c r="H1255" s="65"/>
      <c r="I1255" s="67"/>
      <c r="J1255" s="67"/>
    </row>
    <row r="1256" spans="1:10" x14ac:dyDescent="0.2">
      <c r="A1256" s="65"/>
      <c r="B1256" s="65"/>
      <c r="C1256" s="65"/>
      <c r="D1256" s="65"/>
      <c r="E1256" s="66"/>
      <c r="F1256" s="65"/>
      <c r="G1256" s="65"/>
      <c r="H1256" s="65"/>
      <c r="I1256" s="67"/>
      <c r="J1256" s="67"/>
    </row>
    <row r="1257" spans="1:10" x14ac:dyDescent="0.2">
      <c r="A1257" s="65"/>
      <c r="B1257" s="65"/>
      <c r="C1257" s="65"/>
      <c r="D1257" s="65"/>
      <c r="E1257" s="66"/>
      <c r="F1257" s="65"/>
      <c r="G1257" s="65"/>
      <c r="H1257" s="65"/>
      <c r="I1257" s="67"/>
      <c r="J1257" s="67"/>
    </row>
    <row r="1258" spans="1:10" x14ac:dyDescent="0.2">
      <c r="A1258" s="65"/>
      <c r="B1258" s="65"/>
      <c r="C1258" s="65"/>
      <c r="D1258" s="65"/>
      <c r="E1258" s="66"/>
      <c r="F1258" s="65"/>
      <c r="G1258" s="65"/>
      <c r="H1258" s="65"/>
      <c r="I1258" s="67"/>
      <c r="J1258" s="67"/>
    </row>
    <row r="1259" spans="1:10" x14ac:dyDescent="0.2">
      <c r="A1259" s="65"/>
      <c r="B1259" s="65"/>
      <c r="C1259" s="65"/>
      <c r="D1259" s="65"/>
      <c r="E1259" s="66"/>
      <c r="F1259" s="65"/>
      <c r="G1259" s="65"/>
      <c r="H1259" s="65"/>
      <c r="I1259" s="67"/>
      <c r="J1259" s="67"/>
    </row>
    <row r="1260" spans="1:10" x14ac:dyDescent="0.2">
      <c r="A1260" s="65"/>
      <c r="B1260" s="65"/>
      <c r="C1260" s="65"/>
      <c r="D1260" s="65"/>
      <c r="E1260" s="66"/>
      <c r="F1260" s="65"/>
      <c r="G1260" s="65"/>
      <c r="H1260" s="65"/>
      <c r="I1260" s="67"/>
      <c r="J1260" s="67"/>
    </row>
    <row r="1261" spans="1:10" x14ac:dyDescent="0.2">
      <c r="A1261" s="65"/>
      <c r="B1261" s="65"/>
      <c r="C1261" s="65"/>
      <c r="D1261" s="65"/>
      <c r="E1261" s="66"/>
      <c r="F1261" s="65"/>
      <c r="G1261" s="65"/>
      <c r="H1261" s="65"/>
      <c r="I1261" s="67"/>
      <c r="J1261" s="67"/>
    </row>
    <row r="1262" spans="1:10" x14ac:dyDescent="0.2">
      <c r="A1262" s="65"/>
      <c r="B1262" s="65"/>
      <c r="C1262" s="65"/>
      <c r="D1262" s="65"/>
      <c r="E1262" s="66"/>
      <c r="F1262" s="65"/>
      <c r="G1262" s="65"/>
      <c r="H1262" s="65"/>
      <c r="I1262" s="67"/>
      <c r="J1262" s="67"/>
    </row>
    <row r="1263" spans="1:10" x14ac:dyDescent="0.2">
      <c r="A1263" s="65"/>
      <c r="B1263" s="65"/>
      <c r="C1263" s="65"/>
      <c r="D1263" s="65"/>
      <c r="E1263" s="66"/>
      <c r="F1263" s="65"/>
      <c r="G1263" s="65"/>
      <c r="H1263" s="65"/>
      <c r="I1263" s="67"/>
      <c r="J1263" s="67"/>
    </row>
    <row r="1264" spans="1:10" x14ac:dyDescent="0.2">
      <c r="A1264" s="65"/>
      <c r="B1264" s="65"/>
      <c r="C1264" s="65"/>
      <c r="D1264" s="65"/>
      <c r="E1264" s="66"/>
      <c r="F1264" s="65"/>
      <c r="G1264" s="65"/>
      <c r="H1264" s="65"/>
      <c r="I1264" s="67"/>
      <c r="J1264" s="67"/>
    </row>
    <row r="1265" spans="1:10" x14ac:dyDescent="0.2">
      <c r="A1265" s="65"/>
      <c r="B1265" s="65"/>
      <c r="C1265" s="65"/>
      <c r="D1265" s="65"/>
      <c r="E1265" s="66"/>
      <c r="F1265" s="65"/>
      <c r="G1265" s="65"/>
      <c r="H1265" s="65"/>
      <c r="I1265" s="67"/>
      <c r="J1265" s="67"/>
    </row>
    <row r="1266" spans="1:10" x14ac:dyDescent="0.2">
      <c r="A1266" s="65"/>
      <c r="B1266" s="65"/>
      <c r="C1266" s="65"/>
      <c r="D1266" s="65"/>
      <c r="E1266" s="66"/>
      <c r="F1266" s="65"/>
      <c r="G1266" s="65"/>
      <c r="H1266" s="65"/>
      <c r="I1266" s="67"/>
      <c r="J1266" s="67"/>
    </row>
    <row r="1267" spans="1:10" x14ac:dyDescent="0.2">
      <c r="A1267" s="65"/>
      <c r="B1267" s="65"/>
      <c r="C1267" s="65"/>
      <c r="D1267" s="65"/>
      <c r="E1267" s="66"/>
      <c r="F1267" s="65"/>
      <c r="G1267" s="65"/>
      <c r="H1267" s="65"/>
      <c r="I1267" s="67"/>
      <c r="J1267" s="67"/>
    </row>
    <row r="1268" spans="1:10" x14ac:dyDescent="0.2">
      <c r="A1268" s="65"/>
      <c r="B1268" s="65"/>
      <c r="C1268" s="65"/>
      <c r="D1268" s="65"/>
      <c r="E1268" s="66"/>
      <c r="F1268" s="65"/>
      <c r="G1268" s="65"/>
      <c r="H1268" s="65"/>
      <c r="I1268" s="67"/>
      <c r="J1268" s="67"/>
    </row>
    <row r="1269" spans="1:10" x14ac:dyDescent="0.2">
      <c r="A1269" s="65"/>
      <c r="B1269" s="65"/>
      <c r="C1269" s="65"/>
      <c r="D1269" s="65"/>
      <c r="E1269" s="66"/>
      <c r="F1269" s="65"/>
      <c r="G1269" s="65"/>
      <c r="H1269" s="65"/>
      <c r="I1269" s="67"/>
      <c r="J1269" s="67"/>
    </row>
    <row r="1270" spans="1:10" x14ac:dyDescent="0.2">
      <c r="A1270" s="65"/>
      <c r="B1270" s="65"/>
      <c r="C1270" s="65"/>
      <c r="D1270" s="65"/>
      <c r="E1270" s="66"/>
      <c r="F1270" s="65"/>
      <c r="G1270" s="65"/>
      <c r="H1270" s="65"/>
      <c r="I1270" s="67"/>
      <c r="J1270" s="67"/>
    </row>
    <row r="1271" spans="1:10" x14ac:dyDescent="0.2">
      <c r="A1271" s="65"/>
      <c r="B1271" s="65"/>
      <c r="C1271" s="65"/>
      <c r="D1271" s="65"/>
      <c r="E1271" s="66"/>
      <c r="F1271" s="65"/>
      <c r="G1271" s="65"/>
      <c r="H1271" s="65"/>
      <c r="I1271" s="67"/>
      <c r="J1271" s="67"/>
    </row>
    <row r="1272" spans="1:10" x14ac:dyDescent="0.2">
      <c r="A1272" s="65"/>
      <c r="B1272" s="65"/>
      <c r="C1272" s="65"/>
      <c r="D1272" s="65"/>
      <c r="E1272" s="66"/>
      <c r="F1272" s="65"/>
      <c r="G1272" s="65"/>
      <c r="H1272" s="65"/>
      <c r="I1272" s="67"/>
      <c r="J1272" s="67"/>
    </row>
    <row r="1273" spans="1:10" x14ac:dyDescent="0.2">
      <c r="A1273" s="65"/>
      <c r="B1273" s="65"/>
      <c r="C1273" s="65"/>
      <c r="D1273" s="65"/>
      <c r="E1273" s="66"/>
      <c r="F1273" s="65"/>
      <c r="G1273" s="65"/>
      <c r="H1273" s="65"/>
      <c r="I1273" s="67"/>
      <c r="J1273" s="67"/>
    </row>
    <row r="1274" spans="1:10" x14ac:dyDescent="0.2">
      <c r="A1274" s="65"/>
      <c r="B1274" s="65"/>
      <c r="C1274" s="65"/>
      <c r="D1274" s="65"/>
      <c r="E1274" s="66"/>
      <c r="F1274" s="65"/>
      <c r="G1274" s="65"/>
      <c r="H1274" s="65"/>
      <c r="I1274" s="67"/>
      <c r="J1274" s="67"/>
    </row>
    <row r="1275" spans="1:10" x14ac:dyDescent="0.2">
      <c r="A1275" s="65"/>
      <c r="B1275" s="65"/>
      <c r="C1275" s="65"/>
      <c r="D1275" s="65"/>
      <c r="E1275" s="66"/>
      <c r="F1275" s="65"/>
      <c r="G1275" s="65"/>
      <c r="H1275" s="65"/>
      <c r="I1275" s="67"/>
      <c r="J1275" s="67"/>
    </row>
    <row r="1276" spans="1:10" x14ac:dyDescent="0.2">
      <c r="A1276" s="65"/>
      <c r="B1276" s="65"/>
      <c r="C1276" s="65"/>
      <c r="D1276" s="65"/>
      <c r="E1276" s="66"/>
      <c r="F1276" s="65"/>
      <c r="G1276" s="65"/>
      <c r="H1276" s="65"/>
      <c r="I1276" s="67"/>
      <c r="J1276" s="67"/>
    </row>
    <row r="1277" spans="1:10" x14ac:dyDescent="0.2">
      <c r="A1277" s="65"/>
      <c r="B1277" s="65"/>
      <c r="C1277" s="65"/>
      <c r="D1277" s="65"/>
      <c r="E1277" s="66"/>
      <c r="F1277" s="65"/>
      <c r="G1277" s="65"/>
      <c r="H1277" s="65"/>
      <c r="I1277" s="67"/>
      <c r="J1277" s="67"/>
    </row>
    <row r="1278" spans="1:10" x14ac:dyDescent="0.2">
      <c r="A1278" s="65"/>
      <c r="B1278" s="65"/>
      <c r="C1278" s="65"/>
      <c r="D1278" s="65"/>
      <c r="E1278" s="66"/>
      <c r="F1278" s="65"/>
      <c r="G1278" s="65"/>
      <c r="H1278" s="65"/>
      <c r="I1278" s="67"/>
      <c r="J1278" s="67"/>
    </row>
    <row r="1279" spans="1:10" x14ac:dyDescent="0.2">
      <c r="A1279" s="65"/>
      <c r="B1279" s="65"/>
      <c r="C1279" s="65"/>
      <c r="D1279" s="65"/>
      <c r="E1279" s="66"/>
      <c r="F1279" s="65"/>
      <c r="G1279" s="65"/>
      <c r="H1279" s="65"/>
      <c r="I1279" s="67"/>
      <c r="J1279" s="67"/>
    </row>
    <row r="1280" spans="1:10" x14ac:dyDescent="0.2">
      <c r="A1280" s="65"/>
      <c r="B1280" s="65"/>
      <c r="C1280" s="65"/>
      <c r="D1280" s="65"/>
      <c r="E1280" s="66"/>
      <c r="F1280" s="65"/>
      <c r="G1280" s="65"/>
      <c r="H1280" s="65"/>
      <c r="I1280" s="67"/>
      <c r="J1280" s="67"/>
    </row>
    <row r="1281" spans="1:10" x14ac:dyDescent="0.2">
      <c r="A1281" s="65"/>
      <c r="B1281" s="65"/>
      <c r="C1281" s="65"/>
      <c r="D1281" s="65"/>
      <c r="E1281" s="66"/>
      <c r="F1281" s="65"/>
      <c r="G1281" s="65"/>
      <c r="H1281" s="65"/>
      <c r="I1281" s="67"/>
      <c r="J1281" s="67"/>
    </row>
    <row r="1282" spans="1:10" x14ac:dyDescent="0.2">
      <c r="A1282" s="65"/>
      <c r="B1282" s="65"/>
      <c r="C1282" s="65"/>
      <c r="D1282" s="65"/>
      <c r="E1282" s="66"/>
      <c r="F1282" s="65"/>
      <c r="G1282" s="65"/>
      <c r="H1282" s="65"/>
      <c r="I1282" s="67"/>
      <c r="J1282" s="67"/>
    </row>
    <row r="1283" spans="1:10" x14ac:dyDescent="0.2">
      <c r="A1283" s="65"/>
      <c r="B1283" s="65"/>
      <c r="C1283" s="65"/>
      <c r="D1283" s="65"/>
      <c r="E1283" s="66"/>
      <c r="F1283" s="65"/>
      <c r="G1283" s="65"/>
      <c r="H1283" s="65"/>
      <c r="I1283" s="67"/>
      <c r="J1283" s="67"/>
    </row>
    <row r="1284" spans="1:10" x14ac:dyDescent="0.2">
      <c r="A1284" s="65"/>
      <c r="B1284" s="65"/>
      <c r="C1284" s="65"/>
      <c r="D1284" s="65"/>
      <c r="E1284" s="66"/>
      <c r="F1284" s="65"/>
      <c r="G1284" s="65"/>
      <c r="H1284" s="65"/>
      <c r="I1284" s="67"/>
      <c r="J1284" s="67"/>
    </row>
    <row r="1285" spans="1:10" x14ac:dyDescent="0.2">
      <c r="A1285" s="65"/>
      <c r="B1285" s="65"/>
      <c r="C1285" s="65"/>
      <c r="D1285" s="65"/>
      <c r="E1285" s="66"/>
      <c r="F1285" s="65"/>
      <c r="G1285" s="65"/>
      <c r="H1285" s="65"/>
      <c r="I1285" s="67"/>
      <c r="J1285" s="67"/>
    </row>
    <row r="1286" spans="1:10" x14ac:dyDescent="0.2">
      <c r="A1286" s="65"/>
      <c r="B1286" s="65"/>
      <c r="C1286" s="65"/>
      <c r="D1286" s="65"/>
      <c r="E1286" s="66"/>
      <c r="F1286" s="65"/>
      <c r="G1286" s="65"/>
      <c r="H1286" s="65"/>
      <c r="I1286" s="67"/>
      <c r="J1286" s="67"/>
    </row>
    <row r="1287" spans="1:10" x14ac:dyDescent="0.2">
      <c r="A1287" s="65"/>
      <c r="B1287" s="65"/>
      <c r="C1287" s="65"/>
      <c r="D1287" s="65"/>
      <c r="E1287" s="66"/>
      <c r="F1287" s="65"/>
      <c r="G1287" s="65"/>
      <c r="H1287" s="65"/>
      <c r="I1287" s="67"/>
      <c r="J1287" s="67"/>
    </row>
    <row r="1288" spans="1:10" x14ac:dyDescent="0.2">
      <c r="A1288" s="65"/>
      <c r="B1288" s="65"/>
      <c r="C1288" s="65"/>
      <c r="D1288" s="65"/>
      <c r="E1288" s="66"/>
      <c r="F1288" s="65"/>
      <c r="G1288" s="65"/>
      <c r="H1288" s="65"/>
      <c r="I1288" s="67"/>
      <c r="J1288" s="67"/>
    </row>
    <row r="1289" spans="1:10" x14ac:dyDescent="0.2">
      <c r="A1289" s="65"/>
      <c r="B1289" s="65"/>
      <c r="C1289" s="65"/>
      <c r="D1289" s="65"/>
      <c r="E1289" s="66"/>
      <c r="F1289" s="65"/>
      <c r="G1289" s="65"/>
      <c r="H1289" s="65"/>
      <c r="I1289" s="67"/>
      <c r="J1289" s="67"/>
    </row>
    <row r="1290" spans="1:10" x14ac:dyDescent="0.2">
      <c r="A1290" s="65"/>
      <c r="B1290" s="65"/>
      <c r="C1290" s="65"/>
      <c r="D1290" s="65"/>
      <c r="E1290" s="66"/>
      <c r="F1290" s="65"/>
      <c r="G1290" s="65"/>
      <c r="H1290" s="65"/>
      <c r="I1290" s="67"/>
      <c r="J1290" s="67"/>
    </row>
    <row r="1291" spans="1:10" x14ac:dyDescent="0.2">
      <c r="A1291" s="65"/>
      <c r="B1291" s="65"/>
      <c r="C1291" s="65"/>
      <c r="D1291" s="65"/>
      <c r="E1291" s="66"/>
      <c r="F1291" s="65"/>
      <c r="G1291" s="65"/>
      <c r="H1291" s="65"/>
      <c r="I1291" s="67"/>
      <c r="J1291" s="67"/>
    </row>
    <row r="1292" spans="1:10" x14ac:dyDescent="0.2">
      <c r="A1292" s="65"/>
      <c r="B1292" s="65"/>
      <c r="C1292" s="65"/>
      <c r="D1292" s="65"/>
      <c r="E1292" s="66"/>
      <c r="F1292" s="65"/>
      <c r="G1292" s="65"/>
      <c r="H1292" s="65"/>
      <c r="I1292" s="67"/>
      <c r="J1292" s="67"/>
    </row>
    <row r="1293" spans="1:10" x14ac:dyDescent="0.2">
      <c r="A1293" s="65"/>
      <c r="B1293" s="65"/>
      <c r="C1293" s="65"/>
      <c r="D1293" s="65"/>
      <c r="E1293" s="66"/>
      <c r="F1293" s="65"/>
      <c r="G1293" s="65"/>
      <c r="H1293" s="65"/>
      <c r="I1293" s="67"/>
      <c r="J1293" s="67"/>
    </row>
    <row r="1294" spans="1:10" x14ac:dyDescent="0.2">
      <c r="A1294" s="65"/>
      <c r="B1294" s="65"/>
      <c r="C1294" s="65"/>
      <c r="D1294" s="65"/>
      <c r="E1294" s="66"/>
      <c r="F1294" s="65"/>
      <c r="G1294" s="65"/>
      <c r="H1294" s="65"/>
      <c r="I1294" s="67"/>
      <c r="J1294" s="67"/>
    </row>
    <row r="1295" spans="1:10" x14ac:dyDescent="0.2">
      <c r="A1295" s="65"/>
      <c r="B1295" s="65"/>
      <c r="C1295" s="65"/>
      <c r="D1295" s="65"/>
      <c r="E1295" s="66"/>
      <c r="F1295" s="65"/>
      <c r="G1295" s="65"/>
      <c r="H1295" s="65"/>
      <c r="I1295" s="67"/>
      <c r="J1295" s="67"/>
    </row>
    <row r="1296" spans="1:10" x14ac:dyDescent="0.2">
      <c r="A1296" s="65"/>
      <c r="B1296" s="65"/>
      <c r="C1296" s="65"/>
      <c r="D1296" s="65"/>
      <c r="E1296" s="66"/>
      <c r="F1296" s="65"/>
      <c r="G1296" s="65"/>
      <c r="H1296" s="65"/>
      <c r="I1296" s="67"/>
      <c r="J1296" s="67"/>
    </row>
    <row r="1297" spans="1:10" x14ac:dyDescent="0.2">
      <c r="A1297" s="65"/>
      <c r="B1297" s="65"/>
      <c r="C1297" s="65"/>
      <c r="D1297" s="65"/>
      <c r="E1297" s="66"/>
      <c r="F1297" s="65"/>
      <c r="G1297" s="65"/>
      <c r="H1297" s="65"/>
      <c r="I1297" s="67"/>
      <c r="J1297" s="67"/>
    </row>
    <row r="1298" spans="1:10" x14ac:dyDescent="0.2">
      <c r="A1298" s="65"/>
      <c r="B1298" s="65"/>
      <c r="C1298" s="65"/>
      <c r="D1298" s="65"/>
      <c r="E1298" s="66"/>
      <c r="F1298" s="65"/>
      <c r="G1298" s="65"/>
      <c r="H1298" s="65"/>
      <c r="I1298" s="67"/>
      <c r="J1298" s="67"/>
    </row>
    <row r="1299" spans="1:10" x14ac:dyDescent="0.2">
      <c r="A1299" s="65"/>
      <c r="B1299" s="65"/>
      <c r="C1299" s="65"/>
      <c r="D1299" s="65"/>
      <c r="E1299" s="66"/>
      <c r="F1299" s="65"/>
      <c r="G1299" s="65"/>
      <c r="H1299" s="65"/>
      <c r="I1299" s="67"/>
      <c r="J1299" s="67"/>
    </row>
    <row r="1300" spans="1:10" x14ac:dyDescent="0.2">
      <c r="A1300" s="65"/>
      <c r="B1300" s="65"/>
      <c r="C1300" s="65"/>
      <c r="D1300" s="65"/>
      <c r="E1300" s="66"/>
      <c r="F1300" s="65"/>
      <c r="G1300" s="65"/>
      <c r="H1300" s="65"/>
      <c r="I1300" s="67"/>
      <c r="J1300" s="67"/>
    </row>
    <row r="1301" spans="1:10" x14ac:dyDescent="0.2">
      <c r="A1301" s="65"/>
      <c r="B1301" s="65"/>
      <c r="C1301" s="65"/>
      <c r="D1301" s="65"/>
      <c r="E1301" s="66"/>
      <c r="F1301" s="65"/>
      <c r="G1301" s="65"/>
      <c r="H1301" s="65"/>
      <c r="I1301" s="67"/>
      <c r="J1301" s="67"/>
    </row>
    <row r="1302" spans="1:10" x14ac:dyDescent="0.2">
      <c r="A1302" s="65"/>
      <c r="B1302" s="65"/>
      <c r="C1302" s="65"/>
      <c r="D1302" s="65"/>
      <c r="E1302" s="66"/>
      <c r="F1302" s="65"/>
      <c r="G1302" s="65"/>
      <c r="H1302" s="65"/>
      <c r="I1302" s="67"/>
      <c r="J1302" s="67"/>
    </row>
    <row r="1303" spans="1:10" x14ac:dyDescent="0.2">
      <c r="A1303" s="65"/>
      <c r="B1303" s="65"/>
      <c r="C1303" s="65"/>
      <c r="D1303" s="65"/>
      <c r="E1303" s="66"/>
      <c r="F1303" s="65"/>
      <c r="G1303" s="65"/>
      <c r="H1303" s="65"/>
      <c r="I1303" s="67"/>
      <c r="J1303" s="67"/>
    </row>
    <row r="1304" spans="1:10" x14ac:dyDescent="0.2">
      <c r="A1304" s="65"/>
      <c r="B1304" s="65"/>
      <c r="C1304" s="65"/>
      <c r="D1304" s="65"/>
      <c r="E1304" s="66"/>
      <c r="F1304" s="65"/>
      <c r="G1304" s="65"/>
      <c r="H1304" s="65"/>
      <c r="I1304" s="67"/>
      <c r="J1304" s="67"/>
    </row>
    <row r="1305" spans="1:10" x14ac:dyDescent="0.2">
      <c r="A1305" s="65"/>
      <c r="B1305" s="65"/>
      <c r="C1305" s="65"/>
      <c r="D1305" s="65"/>
      <c r="E1305" s="66"/>
      <c r="F1305" s="65"/>
      <c r="G1305" s="65"/>
      <c r="H1305" s="65"/>
      <c r="I1305" s="67"/>
      <c r="J1305" s="67"/>
    </row>
    <row r="1306" spans="1:10" x14ac:dyDescent="0.2">
      <c r="A1306" s="65"/>
      <c r="B1306" s="65"/>
      <c r="C1306" s="65"/>
      <c r="D1306" s="65"/>
      <c r="E1306" s="66"/>
      <c r="F1306" s="65"/>
      <c r="G1306" s="65"/>
      <c r="H1306" s="65"/>
      <c r="I1306" s="67"/>
      <c r="J1306" s="67"/>
    </row>
    <row r="1307" spans="1:10" x14ac:dyDescent="0.2">
      <c r="A1307" s="65"/>
      <c r="B1307" s="65"/>
      <c r="C1307" s="65"/>
      <c r="D1307" s="65"/>
      <c r="E1307" s="66"/>
      <c r="F1307" s="65"/>
      <c r="G1307" s="65"/>
      <c r="H1307" s="65"/>
      <c r="I1307" s="67"/>
      <c r="J1307" s="67"/>
    </row>
    <row r="1308" spans="1:10" x14ac:dyDescent="0.2">
      <c r="A1308" s="65"/>
      <c r="B1308" s="65"/>
      <c r="C1308" s="65"/>
      <c r="D1308" s="65"/>
      <c r="E1308" s="66"/>
      <c r="F1308" s="65"/>
      <c r="G1308" s="65"/>
      <c r="H1308" s="65"/>
      <c r="I1308" s="67"/>
      <c r="J1308" s="67"/>
    </row>
    <row r="1309" spans="1:10" x14ac:dyDescent="0.2">
      <c r="A1309" s="65"/>
      <c r="B1309" s="65"/>
      <c r="C1309" s="65"/>
      <c r="D1309" s="65"/>
      <c r="E1309" s="66"/>
      <c r="F1309" s="65"/>
      <c r="G1309" s="65"/>
      <c r="H1309" s="65"/>
      <c r="I1309" s="67"/>
      <c r="J1309" s="67"/>
    </row>
    <row r="1310" spans="1:10" x14ac:dyDescent="0.2">
      <c r="A1310" s="65"/>
      <c r="B1310" s="65"/>
      <c r="C1310" s="65"/>
      <c r="D1310" s="65"/>
      <c r="E1310" s="66"/>
      <c r="F1310" s="65"/>
      <c r="G1310" s="65"/>
      <c r="H1310" s="65"/>
      <c r="I1310" s="67"/>
      <c r="J1310" s="67"/>
    </row>
    <row r="1311" spans="1:10" x14ac:dyDescent="0.2">
      <c r="A1311" s="65"/>
      <c r="B1311" s="65"/>
      <c r="C1311" s="65"/>
      <c r="D1311" s="65"/>
      <c r="E1311" s="66"/>
      <c r="F1311" s="65"/>
      <c r="G1311" s="65"/>
      <c r="H1311" s="65"/>
      <c r="I1311" s="67"/>
      <c r="J1311" s="67"/>
    </row>
    <row r="1312" spans="1:10" x14ac:dyDescent="0.2">
      <c r="A1312" s="65"/>
      <c r="B1312" s="65"/>
      <c r="C1312" s="65"/>
      <c r="D1312" s="65"/>
      <c r="E1312" s="66"/>
      <c r="F1312" s="65"/>
      <c r="G1312" s="65"/>
      <c r="H1312" s="65"/>
      <c r="I1312" s="67"/>
      <c r="J1312" s="67"/>
    </row>
    <row r="1313" spans="1:10" x14ac:dyDescent="0.2">
      <c r="A1313" s="65"/>
      <c r="B1313" s="65"/>
      <c r="C1313" s="65"/>
      <c r="D1313" s="65"/>
      <c r="E1313" s="66"/>
      <c r="F1313" s="65"/>
      <c r="G1313" s="65"/>
      <c r="H1313" s="65"/>
      <c r="I1313" s="67"/>
      <c r="J1313" s="67"/>
    </row>
    <row r="1314" spans="1:10" x14ac:dyDescent="0.2">
      <c r="A1314" s="65"/>
      <c r="B1314" s="65"/>
      <c r="C1314" s="65"/>
      <c r="D1314" s="65"/>
      <c r="E1314" s="66"/>
      <c r="F1314" s="65"/>
      <c r="G1314" s="65"/>
      <c r="H1314" s="65"/>
      <c r="I1314" s="67"/>
      <c r="J1314" s="67"/>
    </row>
    <row r="1315" spans="1:10" x14ac:dyDescent="0.2">
      <c r="A1315" s="65"/>
      <c r="B1315" s="65"/>
      <c r="C1315" s="65"/>
      <c r="D1315" s="65"/>
      <c r="E1315" s="66"/>
      <c r="F1315" s="65"/>
      <c r="G1315" s="65"/>
      <c r="H1315" s="65"/>
      <c r="I1315" s="67"/>
      <c r="J1315" s="67"/>
    </row>
    <row r="1316" spans="1:10" x14ac:dyDescent="0.2">
      <c r="A1316" s="65"/>
      <c r="B1316" s="65"/>
      <c r="C1316" s="65"/>
      <c r="D1316" s="65"/>
      <c r="E1316" s="66"/>
      <c r="F1316" s="65"/>
      <c r="G1316" s="65"/>
      <c r="H1316" s="65"/>
      <c r="I1316" s="67"/>
      <c r="J1316" s="67"/>
    </row>
    <row r="1317" spans="1:10" x14ac:dyDescent="0.2">
      <c r="A1317" s="65"/>
      <c r="B1317" s="65"/>
      <c r="C1317" s="65"/>
      <c r="D1317" s="65"/>
      <c r="E1317" s="66"/>
      <c r="F1317" s="65"/>
      <c r="G1317" s="65"/>
      <c r="H1317" s="65"/>
      <c r="I1317" s="67"/>
      <c r="J1317" s="67"/>
    </row>
    <row r="1318" spans="1:10" x14ac:dyDescent="0.2">
      <c r="A1318" s="65"/>
      <c r="B1318" s="65"/>
      <c r="C1318" s="65"/>
      <c r="D1318" s="65"/>
      <c r="E1318" s="66"/>
      <c r="F1318" s="65"/>
      <c r="G1318" s="65"/>
      <c r="H1318" s="65"/>
      <c r="I1318" s="67"/>
      <c r="J1318" s="67"/>
    </row>
    <row r="1319" spans="1:10" x14ac:dyDescent="0.2">
      <c r="A1319" s="65"/>
      <c r="B1319" s="65"/>
      <c r="C1319" s="65"/>
      <c r="D1319" s="65"/>
      <c r="E1319" s="66"/>
      <c r="F1319" s="65"/>
      <c r="G1319" s="65"/>
      <c r="H1319" s="65"/>
      <c r="I1319" s="67"/>
      <c r="J1319" s="67"/>
    </row>
    <row r="1320" spans="1:10" x14ac:dyDescent="0.2">
      <c r="A1320" s="65"/>
      <c r="B1320" s="65"/>
      <c r="C1320" s="65"/>
      <c r="D1320" s="65"/>
      <c r="E1320" s="66"/>
      <c r="F1320" s="65"/>
      <c r="G1320" s="65"/>
      <c r="H1320" s="65"/>
      <c r="I1320" s="67"/>
      <c r="J1320" s="67"/>
    </row>
    <row r="1321" spans="1:10" x14ac:dyDescent="0.2">
      <c r="A1321" s="65"/>
      <c r="B1321" s="65"/>
      <c r="C1321" s="65"/>
      <c r="D1321" s="65"/>
      <c r="E1321" s="66"/>
      <c r="F1321" s="65"/>
      <c r="G1321" s="65"/>
      <c r="H1321" s="65"/>
      <c r="I1321" s="67"/>
      <c r="J1321" s="67"/>
    </row>
    <row r="1322" spans="1:10" x14ac:dyDescent="0.2">
      <c r="A1322" s="65"/>
      <c r="B1322" s="65"/>
      <c r="C1322" s="65"/>
      <c r="D1322" s="65"/>
      <c r="E1322" s="66"/>
      <c r="F1322" s="65"/>
      <c r="G1322" s="65"/>
      <c r="H1322" s="65"/>
      <c r="I1322" s="67"/>
      <c r="J1322" s="67"/>
    </row>
    <row r="1323" spans="1:10" x14ac:dyDescent="0.2">
      <c r="A1323" s="65"/>
      <c r="B1323" s="65"/>
      <c r="C1323" s="65"/>
      <c r="D1323" s="65"/>
      <c r="E1323" s="66"/>
      <c r="F1323" s="65"/>
      <c r="G1323" s="65"/>
      <c r="H1323" s="65"/>
      <c r="I1323" s="67"/>
      <c r="J1323" s="67"/>
    </row>
    <row r="1324" spans="1:10" x14ac:dyDescent="0.2">
      <c r="A1324" s="65"/>
      <c r="B1324" s="65"/>
      <c r="C1324" s="65"/>
      <c r="D1324" s="65"/>
      <c r="E1324" s="66"/>
      <c r="F1324" s="65"/>
      <c r="G1324" s="65"/>
      <c r="H1324" s="65"/>
      <c r="I1324" s="67"/>
      <c r="J1324" s="67"/>
    </row>
    <row r="1325" spans="1:10" x14ac:dyDescent="0.2">
      <c r="A1325" s="65"/>
      <c r="B1325" s="65"/>
      <c r="C1325" s="65"/>
      <c r="D1325" s="65"/>
      <c r="E1325" s="66"/>
      <c r="F1325" s="65"/>
      <c r="G1325" s="65"/>
      <c r="H1325" s="65"/>
      <c r="I1325" s="67"/>
      <c r="J1325" s="67"/>
    </row>
    <row r="1326" spans="1:10" x14ac:dyDescent="0.2">
      <c r="A1326" s="65"/>
      <c r="B1326" s="65"/>
      <c r="C1326" s="65"/>
      <c r="D1326" s="65"/>
      <c r="E1326" s="66"/>
      <c r="F1326" s="65"/>
      <c r="G1326" s="65"/>
      <c r="H1326" s="65"/>
      <c r="I1326" s="67"/>
      <c r="J1326" s="67"/>
    </row>
    <row r="1327" spans="1:10" x14ac:dyDescent="0.2">
      <c r="A1327" s="65"/>
      <c r="B1327" s="65"/>
      <c r="C1327" s="65"/>
      <c r="D1327" s="65"/>
      <c r="E1327" s="66"/>
      <c r="F1327" s="65"/>
      <c r="G1327" s="65"/>
      <c r="H1327" s="65"/>
      <c r="I1327" s="67"/>
      <c r="J1327" s="67"/>
    </row>
    <row r="1328" spans="1:10" x14ac:dyDescent="0.2">
      <c r="A1328" s="65"/>
      <c r="B1328" s="65"/>
      <c r="C1328" s="65"/>
      <c r="D1328" s="65"/>
      <c r="E1328" s="66"/>
      <c r="F1328" s="65"/>
      <c r="G1328" s="65"/>
      <c r="H1328" s="65"/>
      <c r="I1328" s="67"/>
      <c r="J1328" s="67"/>
    </row>
    <row r="1329" spans="1:10" x14ac:dyDescent="0.2">
      <c r="A1329" s="65"/>
      <c r="B1329" s="65"/>
      <c r="C1329" s="65"/>
      <c r="D1329" s="65"/>
      <c r="E1329" s="66"/>
      <c r="F1329" s="65"/>
      <c r="G1329" s="65"/>
      <c r="H1329" s="65"/>
      <c r="I1329" s="67"/>
      <c r="J1329" s="67"/>
    </row>
    <row r="1330" spans="1:10" x14ac:dyDescent="0.2">
      <c r="A1330" s="65"/>
      <c r="B1330" s="65"/>
      <c r="C1330" s="65"/>
      <c r="D1330" s="65"/>
      <c r="E1330" s="66"/>
      <c r="F1330" s="65"/>
      <c r="G1330" s="65"/>
      <c r="H1330" s="65"/>
      <c r="I1330" s="67"/>
      <c r="J1330" s="67"/>
    </row>
    <row r="1331" spans="1:10" x14ac:dyDescent="0.2">
      <c r="A1331" s="65"/>
      <c r="B1331" s="65"/>
      <c r="C1331" s="65"/>
      <c r="D1331" s="65"/>
      <c r="E1331" s="66"/>
      <c r="F1331" s="65"/>
      <c r="G1331" s="65"/>
      <c r="H1331" s="65"/>
      <c r="I1331" s="67"/>
      <c r="J1331" s="67"/>
    </row>
    <row r="1332" spans="1:10" x14ac:dyDescent="0.2">
      <c r="A1332" s="65"/>
      <c r="B1332" s="65"/>
      <c r="C1332" s="65"/>
      <c r="D1332" s="65"/>
      <c r="E1332" s="66"/>
      <c r="F1332" s="65"/>
      <c r="G1332" s="65"/>
      <c r="H1332" s="65"/>
      <c r="I1332" s="67"/>
      <c r="J1332" s="67"/>
    </row>
    <row r="1333" spans="1:10" x14ac:dyDescent="0.2">
      <c r="A1333" s="65"/>
      <c r="B1333" s="65"/>
      <c r="C1333" s="65"/>
      <c r="D1333" s="65"/>
      <c r="E1333" s="66"/>
      <c r="F1333" s="65"/>
      <c r="G1333" s="65"/>
      <c r="H1333" s="65"/>
      <c r="I1333" s="67"/>
      <c r="J1333" s="67"/>
    </row>
    <row r="1334" spans="1:10" x14ac:dyDescent="0.2">
      <c r="A1334" s="65"/>
      <c r="B1334" s="65"/>
      <c r="C1334" s="65"/>
      <c r="D1334" s="65"/>
      <c r="E1334" s="66"/>
      <c r="F1334" s="65"/>
      <c r="G1334" s="65"/>
      <c r="H1334" s="65"/>
      <c r="I1334" s="67"/>
      <c r="J1334" s="67"/>
    </row>
    <row r="1335" spans="1:10" x14ac:dyDescent="0.2">
      <c r="A1335" s="65"/>
      <c r="B1335" s="65"/>
      <c r="C1335" s="65"/>
      <c r="D1335" s="65"/>
      <c r="E1335" s="66"/>
      <c r="F1335" s="65"/>
      <c r="G1335" s="65"/>
      <c r="H1335" s="65"/>
      <c r="I1335" s="67"/>
      <c r="J1335" s="67"/>
    </row>
    <row r="1336" spans="1:10" x14ac:dyDescent="0.2">
      <c r="A1336" s="65"/>
      <c r="B1336" s="65"/>
      <c r="C1336" s="65"/>
      <c r="D1336" s="65"/>
      <c r="E1336" s="66"/>
      <c r="F1336" s="65"/>
      <c r="G1336" s="65"/>
      <c r="H1336" s="65"/>
      <c r="I1336" s="67"/>
      <c r="J1336" s="67"/>
    </row>
    <row r="1337" spans="1:10" x14ac:dyDescent="0.2">
      <c r="A1337" s="65"/>
      <c r="B1337" s="65"/>
      <c r="C1337" s="65"/>
      <c r="D1337" s="65"/>
      <c r="E1337" s="66"/>
      <c r="F1337" s="65"/>
      <c r="G1337" s="65"/>
      <c r="H1337" s="65"/>
      <c r="I1337" s="67"/>
      <c r="J1337" s="67"/>
    </row>
    <row r="1338" spans="1:10" x14ac:dyDescent="0.2">
      <c r="A1338" s="65"/>
      <c r="B1338" s="65"/>
      <c r="C1338" s="65"/>
      <c r="D1338" s="65"/>
      <c r="E1338" s="66"/>
      <c r="F1338" s="65"/>
      <c r="G1338" s="65"/>
      <c r="H1338" s="65"/>
      <c r="I1338" s="67"/>
      <c r="J1338" s="67"/>
    </row>
    <row r="1339" spans="1:10" x14ac:dyDescent="0.2">
      <c r="A1339" s="65"/>
      <c r="B1339" s="65"/>
      <c r="C1339" s="65"/>
      <c r="D1339" s="65"/>
      <c r="E1339" s="66"/>
      <c r="F1339" s="65"/>
      <c r="G1339" s="65"/>
      <c r="H1339" s="65"/>
      <c r="I1339" s="67"/>
      <c r="J1339" s="67"/>
    </row>
    <row r="1340" spans="1:10" x14ac:dyDescent="0.2">
      <c r="A1340" s="65"/>
      <c r="B1340" s="65"/>
      <c r="C1340" s="65"/>
      <c r="D1340" s="65"/>
      <c r="E1340" s="66"/>
      <c r="F1340" s="65"/>
      <c r="G1340" s="65"/>
      <c r="H1340" s="65"/>
      <c r="I1340" s="67"/>
      <c r="J1340" s="67"/>
    </row>
    <row r="1341" spans="1:10" x14ac:dyDescent="0.2">
      <c r="A1341" s="65"/>
      <c r="B1341" s="65"/>
      <c r="C1341" s="65"/>
      <c r="D1341" s="65"/>
      <c r="E1341" s="66"/>
      <c r="F1341" s="65"/>
      <c r="G1341" s="65"/>
      <c r="H1341" s="65"/>
      <c r="I1341" s="67"/>
      <c r="J1341" s="67"/>
    </row>
    <row r="1342" spans="1:10" x14ac:dyDescent="0.2">
      <c r="A1342" s="65"/>
      <c r="B1342" s="65"/>
      <c r="C1342" s="65"/>
      <c r="D1342" s="65"/>
      <c r="E1342" s="66"/>
      <c r="F1342" s="65"/>
      <c r="G1342" s="65"/>
      <c r="H1342" s="65"/>
      <c r="I1342" s="67"/>
      <c r="J1342" s="67"/>
    </row>
    <row r="1343" spans="1:10" x14ac:dyDescent="0.2">
      <c r="A1343" s="65"/>
      <c r="B1343" s="65"/>
      <c r="C1343" s="65"/>
      <c r="D1343" s="65"/>
      <c r="E1343" s="66"/>
      <c r="F1343" s="65"/>
      <c r="G1343" s="65"/>
      <c r="H1343" s="65"/>
      <c r="I1343" s="67"/>
      <c r="J1343" s="67"/>
    </row>
    <row r="1344" spans="1:10" x14ac:dyDescent="0.2">
      <c r="A1344" s="65"/>
      <c r="B1344" s="65"/>
      <c r="C1344" s="65"/>
      <c r="D1344" s="65"/>
      <c r="E1344" s="66"/>
      <c r="F1344" s="65"/>
      <c r="G1344" s="65"/>
      <c r="H1344" s="65"/>
      <c r="I1344" s="67"/>
      <c r="J1344" s="67"/>
    </row>
    <row r="1345" spans="1:10" x14ac:dyDescent="0.2">
      <c r="A1345" s="65"/>
      <c r="B1345" s="65"/>
      <c r="C1345" s="65"/>
      <c r="D1345" s="65"/>
      <c r="E1345" s="66"/>
      <c r="F1345" s="65"/>
      <c r="G1345" s="65"/>
      <c r="H1345" s="65"/>
      <c r="I1345" s="67"/>
      <c r="J1345" s="67"/>
    </row>
    <row r="1346" spans="1:10" x14ac:dyDescent="0.2">
      <c r="A1346" s="65"/>
      <c r="B1346" s="65"/>
      <c r="C1346" s="65"/>
      <c r="D1346" s="65"/>
      <c r="E1346" s="66"/>
      <c r="F1346" s="65"/>
      <c r="G1346" s="65"/>
      <c r="H1346" s="65"/>
      <c r="I1346" s="67"/>
      <c r="J1346" s="67"/>
    </row>
    <row r="1347" spans="1:10" x14ac:dyDescent="0.2">
      <c r="A1347" s="65"/>
      <c r="B1347" s="65"/>
      <c r="C1347" s="65"/>
      <c r="D1347" s="65"/>
      <c r="E1347" s="66"/>
      <c r="F1347" s="65"/>
      <c r="G1347" s="65"/>
      <c r="H1347" s="65"/>
      <c r="I1347" s="67"/>
      <c r="J1347" s="67"/>
    </row>
    <row r="1348" spans="1:10" x14ac:dyDescent="0.2">
      <c r="A1348" s="65"/>
      <c r="B1348" s="65"/>
      <c r="C1348" s="65"/>
      <c r="D1348" s="65"/>
      <c r="E1348" s="66"/>
      <c r="F1348" s="65"/>
      <c r="G1348" s="65"/>
      <c r="H1348" s="65"/>
      <c r="I1348" s="67"/>
      <c r="J1348" s="67"/>
    </row>
    <row r="1349" spans="1:10" x14ac:dyDescent="0.2">
      <c r="A1349" s="65"/>
      <c r="B1349" s="65"/>
      <c r="C1349" s="65"/>
      <c r="D1349" s="65"/>
      <c r="E1349" s="66"/>
      <c r="F1349" s="65"/>
      <c r="G1349" s="65"/>
      <c r="H1349" s="65"/>
      <c r="I1349" s="67"/>
      <c r="J1349" s="67"/>
    </row>
    <row r="1350" spans="1:10" x14ac:dyDescent="0.2">
      <c r="A1350" s="65"/>
      <c r="B1350" s="65"/>
      <c r="C1350" s="65"/>
      <c r="D1350" s="65"/>
      <c r="E1350" s="66"/>
      <c r="F1350" s="65"/>
      <c r="G1350" s="65"/>
      <c r="H1350" s="65"/>
      <c r="I1350" s="67"/>
      <c r="J1350" s="67"/>
    </row>
    <row r="1351" spans="1:10" x14ac:dyDescent="0.2">
      <c r="A1351" s="65"/>
      <c r="B1351" s="65"/>
      <c r="C1351" s="65"/>
      <c r="D1351" s="65"/>
      <c r="E1351" s="66"/>
      <c r="F1351" s="65"/>
      <c r="G1351" s="65"/>
      <c r="H1351" s="65"/>
      <c r="I1351" s="67"/>
      <c r="J1351" s="67"/>
    </row>
    <row r="1352" spans="1:10" x14ac:dyDescent="0.2">
      <c r="A1352" s="65"/>
      <c r="B1352" s="65"/>
      <c r="C1352" s="65"/>
      <c r="D1352" s="65"/>
      <c r="E1352" s="66"/>
      <c r="F1352" s="65"/>
      <c r="G1352" s="65"/>
      <c r="H1352" s="65"/>
      <c r="I1352" s="67"/>
      <c r="J1352" s="67"/>
    </row>
    <row r="1353" spans="1:10" x14ac:dyDescent="0.2">
      <c r="A1353" s="65"/>
      <c r="B1353" s="65"/>
      <c r="C1353" s="65"/>
      <c r="D1353" s="65"/>
      <c r="E1353" s="66"/>
      <c r="F1353" s="65"/>
      <c r="G1353" s="65"/>
      <c r="H1353" s="65"/>
      <c r="I1353" s="67"/>
      <c r="J1353" s="67"/>
    </row>
    <row r="1354" spans="1:10" x14ac:dyDescent="0.2">
      <c r="A1354" s="65"/>
      <c r="B1354" s="65"/>
      <c r="C1354" s="65"/>
      <c r="D1354" s="65"/>
      <c r="E1354" s="66"/>
      <c r="F1354" s="65"/>
      <c r="G1354" s="65"/>
      <c r="H1354" s="65"/>
      <c r="I1354" s="67"/>
      <c r="J1354" s="67"/>
    </row>
    <row r="1355" spans="1:10" x14ac:dyDescent="0.2">
      <c r="A1355" s="65"/>
      <c r="B1355" s="65"/>
      <c r="C1355" s="65"/>
      <c r="D1355" s="65"/>
      <c r="E1355" s="66"/>
      <c r="F1355" s="65"/>
      <c r="G1355" s="65"/>
      <c r="H1355" s="65"/>
      <c r="I1355" s="67"/>
      <c r="J1355" s="67"/>
    </row>
    <row r="1356" spans="1:10" x14ac:dyDescent="0.2">
      <c r="A1356" s="65"/>
      <c r="B1356" s="65"/>
      <c r="C1356" s="65"/>
      <c r="D1356" s="65"/>
      <c r="E1356" s="66"/>
      <c r="F1356" s="65"/>
      <c r="G1356" s="65"/>
      <c r="H1356" s="65"/>
      <c r="I1356" s="67"/>
      <c r="J1356" s="67"/>
    </row>
    <row r="1357" spans="1:10" x14ac:dyDescent="0.2">
      <c r="A1357" s="65"/>
      <c r="B1357" s="65"/>
      <c r="C1357" s="65"/>
      <c r="D1357" s="65"/>
      <c r="E1357" s="66"/>
      <c r="F1357" s="65"/>
      <c r="G1357" s="65"/>
      <c r="H1357" s="65"/>
      <c r="I1357" s="67"/>
      <c r="J1357" s="67"/>
    </row>
    <row r="1358" spans="1:10" x14ac:dyDescent="0.2">
      <c r="A1358" s="65"/>
      <c r="B1358" s="65"/>
      <c r="C1358" s="65"/>
      <c r="D1358" s="65"/>
      <c r="E1358" s="66"/>
      <c r="F1358" s="65"/>
      <c r="G1358" s="65"/>
      <c r="H1358" s="65"/>
      <c r="I1358" s="67"/>
      <c r="J1358" s="67"/>
    </row>
    <row r="1359" spans="1:10" x14ac:dyDescent="0.2">
      <c r="A1359" s="65"/>
      <c r="B1359" s="65"/>
      <c r="C1359" s="65"/>
      <c r="D1359" s="65"/>
      <c r="E1359" s="66"/>
      <c r="F1359" s="65"/>
      <c r="G1359" s="65"/>
      <c r="H1359" s="65"/>
      <c r="I1359" s="67"/>
      <c r="J1359" s="67"/>
    </row>
    <row r="1360" spans="1:10" x14ac:dyDescent="0.2">
      <c r="A1360" s="65"/>
      <c r="B1360" s="65"/>
      <c r="C1360" s="65"/>
      <c r="D1360" s="65"/>
      <c r="E1360" s="66"/>
      <c r="F1360" s="65"/>
      <c r="G1360" s="65"/>
      <c r="H1360" s="65"/>
      <c r="I1360" s="67"/>
      <c r="J1360" s="67"/>
    </row>
    <row r="1361" spans="1:10" x14ac:dyDescent="0.2">
      <c r="A1361" s="65"/>
      <c r="B1361" s="65"/>
      <c r="C1361" s="65"/>
      <c r="D1361" s="65"/>
      <c r="E1361" s="66"/>
      <c r="F1361" s="65"/>
      <c r="G1361" s="65"/>
      <c r="H1361" s="65"/>
      <c r="I1361" s="67"/>
      <c r="J1361" s="67"/>
    </row>
    <row r="1362" spans="1:10" x14ac:dyDescent="0.2">
      <c r="A1362" s="65"/>
      <c r="B1362" s="65"/>
      <c r="C1362" s="65"/>
      <c r="D1362" s="65"/>
      <c r="E1362" s="66"/>
      <c r="F1362" s="65"/>
      <c r="G1362" s="65"/>
      <c r="H1362" s="65"/>
      <c r="I1362" s="67"/>
      <c r="J1362" s="67"/>
    </row>
    <row r="1363" spans="1:10" x14ac:dyDescent="0.2">
      <c r="A1363" s="65"/>
      <c r="B1363" s="65"/>
      <c r="C1363" s="65"/>
      <c r="D1363" s="65"/>
      <c r="E1363" s="66"/>
      <c r="F1363" s="65"/>
      <c r="G1363" s="65"/>
      <c r="H1363" s="65"/>
      <c r="I1363" s="67"/>
      <c r="J1363" s="67"/>
    </row>
    <row r="1364" spans="1:10" x14ac:dyDescent="0.2">
      <c r="A1364" s="65"/>
      <c r="B1364" s="65"/>
      <c r="C1364" s="65"/>
      <c r="D1364" s="65"/>
      <c r="E1364" s="66"/>
      <c r="F1364" s="65"/>
      <c r="G1364" s="65"/>
      <c r="H1364" s="65"/>
      <c r="I1364" s="67"/>
      <c r="J1364" s="67"/>
    </row>
    <row r="1365" spans="1:10" x14ac:dyDescent="0.2">
      <c r="A1365" s="65"/>
      <c r="B1365" s="65"/>
      <c r="C1365" s="65"/>
      <c r="D1365" s="65"/>
      <c r="E1365" s="66"/>
      <c r="F1365" s="65"/>
      <c r="G1365" s="65"/>
      <c r="H1365" s="65"/>
      <c r="I1365" s="67"/>
      <c r="J1365" s="67"/>
    </row>
    <row r="1366" spans="1:10" x14ac:dyDescent="0.2">
      <c r="A1366" s="65"/>
      <c r="B1366" s="65"/>
      <c r="C1366" s="65"/>
      <c r="D1366" s="65"/>
      <c r="E1366" s="66"/>
      <c r="F1366" s="65"/>
      <c r="G1366" s="65"/>
      <c r="H1366" s="65"/>
      <c r="I1366" s="67"/>
      <c r="J1366" s="67"/>
    </row>
    <row r="1367" spans="1:10" x14ac:dyDescent="0.2">
      <c r="A1367" s="65"/>
      <c r="B1367" s="65"/>
      <c r="C1367" s="65"/>
      <c r="D1367" s="65"/>
      <c r="E1367" s="66"/>
      <c r="F1367" s="65"/>
      <c r="G1367" s="65"/>
      <c r="H1367" s="65"/>
      <c r="I1367" s="67"/>
      <c r="J1367" s="67"/>
    </row>
    <row r="1368" spans="1:10" x14ac:dyDescent="0.2">
      <c r="A1368" s="65"/>
      <c r="B1368" s="65"/>
      <c r="C1368" s="65"/>
      <c r="D1368" s="65"/>
      <c r="E1368" s="66"/>
      <c r="F1368" s="65"/>
      <c r="G1368" s="65"/>
      <c r="H1368" s="65"/>
      <c r="I1368" s="67"/>
      <c r="J1368" s="67"/>
    </row>
    <row r="1369" spans="1:10" x14ac:dyDescent="0.2">
      <c r="A1369" s="65"/>
      <c r="B1369" s="65"/>
      <c r="C1369" s="65"/>
      <c r="D1369" s="65"/>
      <c r="E1369" s="66"/>
      <c r="F1369" s="65"/>
      <c r="G1369" s="65"/>
      <c r="H1369" s="65"/>
      <c r="I1369" s="67"/>
      <c r="J1369" s="67"/>
    </row>
    <row r="1370" spans="1:10" x14ac:dyDescent="0.2">
      <c r="A1370" s="65"/>
      <c r="B1370" s="65"/>
      <c r="C1370" s="65"/>
      <c r="D1370" s="65"/>
      <c r="E1370" s="66"/>
      <c r="F1370" s="65"/>
      <c r="G1370" s="65"/>
      <c r="H1370" s="65"/>
      <c r="I1370" s="67"/>
      <c r="J1370" s="67"/>
    </row>
    <row r="1371" spans="1:10" x14ac:dyDescent="0.2">
      <c r="A1371" s="65"/>
      <c r="B1371" s="65"/>
      <c r="C1371" s="65"/>
      <c r="D1371" s="65"/>
      <c r="E1371" s="66"/>
      <c r="F1371" s="65"/>
      <c r="G1371" s="65"/>
      <c r="H1371" s="65"/>
      <c r="I1371" s="67"/>
      <c r="J1371" s="67"/>
    </row>
    <row r="1372" spans="1:10" x14ac:dyDescent="0.2">
      <c r="A1372" s="65"/>
      <c r="B1372" s="65"/>
      <c r="C1372" s="65"/>
      <c r="D1372" s="65"/>
      <c r="E1372" s="66"/>
      <c r="F1372" s="65"/>
      <c r="G1372" s="65"/>
      <c r="H1372" s="65"/>
      <c r="I1372" s="67"/>
      <c r="J1372" s="67"/>
    </row>
    <row r="1373" spans="1:10" x14ac:dyDescent="0.2">
      <c r="A1373" s="65"/>
      <c r="B1373" s="65"/>
      <c r="C1373" s="65"/>
      <c r="D1373" s="65"/>
      <c r="E1373" s="66"/>
      <c r="F1373" s="65"/>
      <c r="G1373" s="65"/>
      <c r="H1373" s="65"/>
      <c r="I1373" s="67"/>
      <c r="J1373" s="67"/>
    </row>
    <row r="1374" spans="1:10" x14ac:dyDescent="0.2">
      <c r="A1374" s="65"/>
      <c r="B1374" s="65"/>
      <c r="C1374" s="65"/>
      <c r="D1374" s="65"/>
      <c r="E1374" s="66"/>
      <c r="F1374" s="65"/>
      <c r="G1374" s="65"/>
      <c r="H1374" s="65"/>
      <c r="I1374" s="67"/>
      <c r="J1374" s="67"/>
    </row>
    <row r="1375" spans="1:10" x14ac:dyDescent="0.2">
      <c r="A1375" s="65"/>
      <c r="B1375" s="65"/>
      <c r="C1375" s="65"/>
      <c r="D1375" s="65"/>
      <c r="E1375" s="66"/>
      <c r="F1375" s="65"/>
      <c r="G1375" s="65"/>
      <c r="H1375" s="65"/>
      <c r="I1375" s="67"/>
      <c r="J1375" s="67"/>
    </row>
    <row r="1376" spans="1:10" x14ac:dyDescent="0.2">
      <c r="A1376" s="65"/>
      <c r="B1376" s="65"/>
      <c r="C1376" s="65"/>
      <c r="D1376" s="65"/>
      <c r="E1376" s="66"/>
      <c r="F1376" s="65"/>
      <c r="G1376" s="65"/>
      <c r="H1376" s="65"/>
      <c r="I1376" s="67"/>
      <c r="J1376" s="67"/>
    </row>
    <row r="1377" spans="1:10" x14ac:dyDescent="0.2">
      <c r="A1377" s="65"/>
      <c r="B1377" s="65"/>
      <c r="C1377" s="65"/>
      <c r="D1377" s="65"/>
      <c r="E1377" s="66"/>
      <c r="F1377" s="65"/>
      <c r="G1377" s="65"/>
      <c r="H1377" s="65"/>
      <c r="I1377" s="67"/>
      <c r="J1377" s="67"/>
    </row>
    <row r="1378" spans="1:10" x14ac:dyDescent="0.2">
      <c r="A1378" s="65"/>
      <c r="B1378" s="65"/>
      <c r="C1378" s="65"/>
      <c r="D1378" s="65"/>
      <c r="E1378" s="66"/>
      <c r="F1378" s="65"/>
      <c r="G1378" s="65"/>
      <c r="H1378" s="65"/>
      <c r="I1378" s="67"/>
      <c r="J1378" s="67"/>
    </row>
    <row r="1379" spans="1:10" x14ac:dyDescent="0.2">
      <c r="A1379" s="65"/>
      <c r="B1379" s="65"/>
      <c r="C1379" s="65"/>
      <c r="D1379" s="65"/>
      <c r="E1379" s="66"/>
      <c r="F1379" s="65"/>
      <c r="G1379" s="65"/>
      <c r="H1379" s="65"/>
      <c r="I1379" s="67"/>
      <c r="J1379" s="67"/>
    </row>
    <row r="1380" spans="1:10" x14ac:dyDescent="0.2">
      <c r="A1380" s="65"/>
      <c r="B1380" s="65"/>
      <c r="C1380" s="65"/>
      <c r="D1380" s="65"/>
      <c r="E1380" s="66"/>
      <c r="F1380" s="65"/>
      <c r="G1380" s="65"/>
      <c r="H1380" s="65"/>
      <c r="I1380" s="67"/>
      <c r="J1380" s="67"/>
    </row>
    <row r="1381" spans="1:10" x14ac:dyDescent="0.2">
      <c r="A1381" s="65"/>
      <c r="B1381" s="65"/>
      <c r="C1381" s="65"/>
      <c r="D1381" s="65"/>
      <c r="E1381" s="66"/>
      <c r="F1381" s="65"/>
      <c r="G1381" s="65"/>
      <c r="H1381" s="65"/>
      <c r="I1381" s="67"/>
      <c r="J1381" s="67"/>
    </row>
    <row r="1382" spans="1:10" x14ac:dyDescent="0.2">
      <c r="A1382" s="65"/>
      <c r="B1382" s="65"/>
      <c r="C1382" s="65"/>
      <c r="D1382" s="65"/>
      <c r="E1382" s="66"/>
      <c r="F1382" s="65"/>
      <c r="G1382" s="65"/>
      <c r="H1382" s="65"/>
      <c r="I1382" s="67"/>
      <c r="J1382" s="67"/>
    </row>
    <row r="1383" spans="1:10" x14ac:dyDescent="0.2">
      <c r="A1383" s="65"/>
      <c r="B1383" s="65"/>
      <c r="C1383" s="65"/>
      <c r="D1383" s="65"/>
      <c r="E1383" s="66"/>
      <c r="F1383" s="65"/>
      <c r="G1383" s="65"/>
      <c r="H1383" s="65"/>
      <c r="I1383" s="67"/>
      <c r="J1383" s="67"/>
    </row>
    <row r="1384" spans="1:10" x14ac:dyDescent="0.2">
      <c r="A1384" s="65"/>
      <c r="B1384" s="65"/>
      <c r="C1384" s="65"/>
      <c r="D1384" s="65"/>
      <c r="E1384" s="66"/>
      <c r="F1384" s="65"/>
      <c r="G1384" s="65"/>
      <c r="H1384" s="65"/>
      <c r="I1384" s="67"/>
      <c r="J1384" s="67"/>
    </row>
    <row r="1385" spans="1:10" x14ac:dyDescent="0.2">
      <c r="A1385" s="65"/>
      <c r="B1385" s="65"/>
      <c r="C1385" s="65"/>
      <c r="D1385" s="65"/>
      <c r="E1385" s="66"/>
      <c r="F1385" s="65"/>
      <c r="G1385" s="65"/>
      <c r="H1385" s="65"/>
      <c r="I1385" s="67"/>
      <c r="J1385" s="67"/>
    </row>
    <row r="1386" spans="1:10" x14ac:dyDescent="0.2">
      <c r="A1386" s="65"/>
      <c r="B1386" s="65"/>
      <c r="C1386" s="65"/>
      <c r="D1386" s="65"/>
      <c r="E1386" s="66"/>
      <c r="F1386" s="65"/>
      <c r="G1386" s="65"/>
      <c r="H1386" s="65"/>
      <c r="I1386" s="67"/>
      <c r="J1386" s="67"/>
    </row>
    <row r="1387" spans="1:10" x14ac:dyDescent="0.2">
      <c r="A1387" s="65"/>
      <c r="B1387" s="65"/>
      <c r="C1387" s="65"/>
      <c r="D1387" s="65"/>
      <c r="E1387" s="66"/>
      <c r="F1387" s="65"/>
      <c r="G1387" s="65"/>
      <c r="H1387" s="65"/>
      <c r="I1387" s="67"/>
      <c r="J1387" s="67"/>
    </row>
    <row r="1388" spans="1:10" x14ac:dyDescent="0.2">
      <c r="A1388" s="65"/>
      <c r="B1388" s="65"/>
      <c r="C1388" s="65"/>
      <c r="D1388" s="65"/>
      <c r="E1388" s="66"/>
      <c r="F1388" s="65"/>
      <c r="G1388" s="65"/>
      <c r="H1388" s="65"/>
      <c r="I1388" s="67"/>
      <c r="J1388" s="67"/>
    </row>
    <row r="1389" spans="1:10" x14ac:dyDescent="0.2">
      <c r="A1389" s="65"/>
      <c r="B1389" s="65"/>
      <c r="C1389" s="65"/>
      <c r="D1389" s="65"/>
      <c r="E1389" s="66"/>
      <c r="F1389" s="65"/>
      <c r="G1389" s="65"/>
      <c r="H1389" s="65"/>
      <c r="I1389" s="67"/>
      <c r="J1389" s="67"/>
    </row>
    <row r="1390" spans="1:10" x14ac:dyDescent="0.2">
      <c r="A1390" s="65"/>
      <c r="B1390" s="65"/>
      <c r="C1390" s="65"/>
      <c r="D1390" s="65"/>
      <c r="E1390" s="66"/>
      <c r="F1390" s="65"/>
      <c r="G1390" s="65"/>
      <c r="H1390" s="65"/>
      <c r="I1390" s="67"/>
      <c r="J1390" s="67"/>
    </row>
    <row r="1391" spans="1:10" x14ac:dyDescent="0.2">
      <c r="A1391" s="65"/>
      <c r="B1391" s="65"/>
      <c r="C1391" s="65"/>
      <c r="D1391" s="65"/>
      <c r="E1391" s="66"/>
      <c r="F1391" s="65"/>
      <c r="G1391" s="65"/>
      <c r="H1391" s="65"/>
      <c r="I1391" s="67"/>
      <c r="J1391" s="67"/>
    </row>
    <row r="1392" spans="1:10" x14ac:dyDescent="0.2">
      <c r="A1392" s="65"/>
      <c r="B1392" s="65"/>
      <c r="C1392" s="65"/>
      <c r="D1392" s="65"/>
      <c r="E1392" s="66"/>
      <c r="F1392" s="65"/>
      <c r="G1392" s="65"/>
      <c r="H1392" s="65"/>
      <c r="I1392" s="67"/>
      <c r="J1392" s="67"/>
    </row>
    <row r="1393" spans="1:10" x14ac:dyDescent="0.2">
      <c r="A1393" s="65"/>
      <c r="B1393" s="65"/>
      <c r="C1393" s="65"/>
      <c r="D1393" s="65"/>
      <c r="E1393" s="66"/>
      <c r="F1393" s="65"/>
      <c r="G1393" s="65"/>
      <c r="H1393" s="65"/>
      <c r="I1393" s="67"/>
      <c r="J1393" s="67"/>
    </row>
    <row r="1394" spans="1:10" x14ac:dyDescent="0.2">
      <c r="A1394" s="65"/>
      <c r="B1394" s="65"/>
      <c r="C1394" s="65"/>
      <c r="D1394" s="65"/>
      <c r="E1394" s="66"/>
      <c r="F1394" s="65"/>
      <c r="G1394" s="65"/>
      <c r="H1394" s="65"/>
      <c r="I1394" s="67"/>
      <c r="J1394" s="67"/>
    </row>
    <row r="1395" spans="1:10" x14ac:dyDescent="0.2">
      <c r="A1395" s="65"/>
      <c r="B1395" s="65"/>
      <c r="C1395" s="65"/>
      <c r="D1395" s="65"/>
      <c r="E1395" s="66"/>
      <c r="F1395" s="65"/>
      <c r="G1395" s="65"/>
      <c r="H1395" s="65"/>
      <c r="I1395" s="67"/>
      <c r="J1395" s="67"/>
    </row>
    <row r="1396" spans="1:10" x14ac:dyDescent="0.2">
      <c r="A1396" s="65"/>
      <c r="B1396" s="65"/>
      <c r="C1396" s="65"/>
      <c r="D1396" s="65"/>
      <c r="E1396" s="66"/>
      <c r="F1396" s="65"/>
      <c r="G1396" s="65"/>
      <c r="H1396" s="65"/>
      <c r="I1396" s="67"/>
      <c r="J1396" s="67"/>
    </row>
    <row r="1397" spans="1:10" x14ac:dyDescent="0.2">
      <c r="A1397" s="65"/>
      <c r="B1397" s="65"/>
      <c r="C1397" s="65"/>
      <c r="D1397" s="65"/>
      <c r="E1397" s="66"/>
      <c r="F1397" s="65"/>
      <c r="G1397" s="65"/>
      <c r="H1397" s="65"/>
      <c r="I1397" s="67"/>
      <c r="J1397" s="67"/>
    </row>
    <row r="1398" spans="1:10" x14ac:dyDescent="0.2">
      <c r="A1398" s="65"/>
      <c r="B1398" s="65"/>
      <c r="C1398" s="65"/>
      <c r="D1398" s="65"/>
      <c r="E1398" s="66"/>
      <c r="F1398" s="65"/>
      <c r="G1398" s="65"/>
      <c r="H1398" s="65"/>
      <c r="I1398" s="67"/>
      <c r="J1398" s="67"/>
    </row>
    <row r="1399" spans="1:10" x14ac:dyDescent="0.2">
      <c r="A1399" s="65"/>
      <c r="B1399" s="65"/>
      <c r="C1399" s="65"/>
      <c r="D1399" s="65"/>
      <c r="E1399" s="66"/>
      <c r="F1399" s="65"/>
      <c r="G1399" s="65"/>
      <c r="H1399" s="65"/>
      <c r="I1399" s="67"/>
      <c r="J1399" s="67"/>
    </row>
    <row r="1400" spans="1:10" x14ac:dyDescent="0.2">
      <c r="A1400" s="65"/>
      <c r="B1400" s="65"/>
      <c r="C1400" s="65"/>
      <c r="D1400" s="65"/>
      <c r="E1400" s="66"/>
      <c r="F1400" s="65"/>
      <c r="G1400" s="65"/>
      <c r="H1400" s="65"/>
      <c r="I1400" s="67"/>
      <c r="J1400" s="67"/>
    </row>
    <row r="1401" spans="1:10" x14ac:dyDescent="0.2">
      <c r="A1401" s="65"/>
      <c r="B1401" s="65"/>
      <c r="C1401" s="65"/>
      <c r="D1401" s="65"/>
      <c r="E1401" s="66"/>
      <c r="F1401" s="65"/>
      <c r="G1401" s="65"/>
      <c r="H1401" s="65"/>
      <c r="I1401" s="67"/>
      <c r="J1401" s="67"/>
    </row>
    <row r="1402" spans="1:10" x14ac:dyDescent="0.2">
      <c r="A1402" s="65"/>
      <c r="B1402" s="65"/>
      <c r="C1402" s="65"/>
      <c r="D1402" s="65"/>
      <c r="E1402" s="66"/>
      <c r="F1402" s="65"/>
      <c r="G1402" s="65"/>
      <c r="H1402" s="65"/>
      <c r="I1402" s="67"/>
      <c r="J1402" s="67"/>
    </row>
    <row r="1403" spans="1:10" x14ac:dyDescent="0.2">
      <c r="A1403" s="65"/>
      <c r="B1403" s="65"/>
      <c r="C1403" s="65"/>
      <c r="D1403" s="65"/>
      <c r="E1403" s="66"/>
      <c r="F1403" s="65"/>
      <c r="G1403" s="65"/>
      <c r="H1403" s="65"/>
      <c r="I1403" s="67"/>
      <c r="J1403" s="67"/>
    </row>
    <row r="1404" spans="1:10" x14ac:dyDescent="0.2">
      <c r="A1404" s="65"/>
      <c r="B1404" s="65"/>
      <c r="C1404" s="65"/>
      <c r="D1404" s="65"/>
      <c r="E1404" s="66"/>
      <c r="F1404" s="65"/>
      <c r="G1404" s="65"/>
      <c r="H1404" s="65"/>
      <c r="I1404" s="67"/>
      <c r="J1404" s="67"/>
    </row>
    <row r="1405" spans="1:10" x14ac:dyDescent="0.2">
      <c r="A1405" s="65"/>
      <c r="B1405" s="65"/>
      <c r="C1405" s="65"/>
      <c r="D1405" s="65"/>
      <c r="E1405" s="66"/>
      <c r="F1405" s="65"/>
      <c r="G1405" s="65"/>
      <c r="H1405" s="65"/>
      <c r="I1405" s="67"/>
      <c r="J1405" s="67"/>
    </row>
    <row r="1406" spans="1:10" x14ac:dyDescent="0.2">
      <c r="A1406" s="65"/>
      <c r="B1406" s="65"/>
      <c r="C1406" s="65"/>
      <c r="D1406" s="65"/>
      <c r="E1406" s="66"/>
      <c r="F1406" s="65"/>
      <c r="G1406" s="65"/>
      <c r="H1406" s="65"/>
      <c r="I1406" s="67"/>
      <c r="J1406" s="67"/>
    </row>
    <row r="1407" spans="1:10" x14ac:dyDescent="0.2">
      <c r="A1407" s="65"/>
      <c r="B1407" s="65"/>
      <c r="C1407" s="65"/>
      <c r="D1407" s="65"/>
      <c r="E1407" s="66"/>
      <c r="F1407" s="65"/>
      <c r="G1407" s="65"/>
      <c r="H1407" s="65"/>
      <c r="I1407" s="67"/>
      <c r="J1407" s="67"/>
    </row>
    <row r="1408" spans="1:10" x14ac:dyDescent="0.2">
      <c r="A1408" s="65"/>
      <c r="B1408" s="65"/>
      <c r="C1408" s="65"/>
      <c r="D1408" s="65"/>
      <c r="E1408" s="66"/>
      <c r="F1408" s="65"/>
      <c r="G1408" s="65"/>
      <c r="H1408" s="65"/>
      <c r="I1408" s="67"/>
      <c r="J1408" s="67"/>
    </row>
    <row r="1409" spans="1:10" x14ac:dyDescent="0.2">
      <c r="A1409" s="65"/>
      <c r="B1409" s="65"/>
      <c r="C1409" s="65"/>
      <c r="D1409" s="65"/>
      <c r="E1409" s="66"/>
      <c r="F1409" s="65"/>
      <c r="G1409" s="65"/>
      <c r="H1409" s="65"/>
      <c r="I1409" s="67"/>
      <c r="J1409" s="67"/>
    </row>
    <row r="1410" spans="1:10" x14ac:dyDescent="0.2">
      <c r="A1410" s="65"/>
      <c r="B1410" s="65"/>
      <c r="C1410" s="65"/>
      <c r="D1410" s="65"/>
      <c r="E1410" s="66"/>
      <c r="F1410" s="65"/>
      <c r="G1410" s="65"/>
      <c r="H1410" s="65"/>
      <c r="I1410" s="67"/>
      <c r="J1410" s="67"/>
    </row>
    <row r="1411" spans="1:10" x14ac:dyDescent="0.2">
      <c r="A1411" s="65"/>
      <c r="B1411" s="65"/>
      <c r="C1411" s="65"/>
      <c r="D1411" s="65"/>
      <c r="E1411" s="66"/>
      <c r="F1411" s="65"/>
      <c r="G1411" s="65"/>
      <c r="H1411" s="65"/>
      <c r="I1411" s="67"/>
      <c r="J1411" s="67"/>
    </row>
    <row r="1412" spans="1:10" x14ac:dyDescent="0.2">
      <c r="A1412" s="65"/>
      <c r="B1412" s="65"/>
      <c r="C1412" s="65"/>
      <c r="D1412" s="65"/>
      <c r="E1412" s="66"/>
      <c r="F1412" s="65"/>
      <c r="G1412" s="65"/>
      <c r="H1412" s="65"/>
      <c r="I1412" s="67"/>
      <c r="J1412" s="67"/>
    </row>
    <row r="1413" spans="1:10" x14ac:dyDescent="0.2">
      <c r="A1413" s="65"/>
      <c r="B1413" s="65"/>
      <c r="C1413" s="65"/>
      <c r="D1413" s="65"/>
      <c r="E1413" s="66"/>
      <c r="F1413" s="65"/>
      <c r="G1413" s="65"/>
      <c r="H1413" s="65"/>
      <c r="I1413" s="67"/>
      <c r="J1413" s="67"/>
    </row>
    <row r="1414" spans="1:10" x14ac:dyDescent="0.2">
      <c r="A1414" s="65"/>
      <c r="B1414" s="65"/>
      <c r="C1414" s="65"/>
      <c r="D1414" s="65"/>
      <c r="E1414" s="66"/>
      <c r="F1414" s="65"/>
      <c r="G1414" s="65"/>
      <c r="H1414" s="65"/>
      <c r="I1414" s="67"/>
      <c r="J1414" s="67"/>
    </row>
    <row r="1415" spans="1:10" x14ac:dyDescent="0.2">
      <c r="A1415" s="65"/>
      <c r="B1415" s="65"/>
      <c r="C1415" s="65"/>
      <c r="D1415" s="65"/>
      <c r="E1415" s="66"/>
      <c r="F1415" s="65"/>
      <c r="G1415" s="65"/>
      <c r="H1415" s="65"/>
      <c r="I1415" s="67"/>
      <c r="J1415" s="67"/>
    </row>
    <row r="1416" spans="1:10" x14ac:dyDescent="0.2">
      <c r="A1416" s="65"/>
      <c r="B1416" s="65"/>
      <c r="C1416" s="65"/>
      <c r="D1416" s="65"/>
      <c r="E1416" s="66"/>
      <c r="F1416" s="65"/>
      <c r="G1416" s="65"/>
      <c r="H1416" s="65"/>
      <c r="I1416" s="67"/>
      <c r="J1416" s="67"/>
    </row>
    <row r="1417" spans="1:10" x14ac:dyDescent="0.2">
      <c r="A1417" s="65"/>
      <c r="B1417" s="65"/>
      <c r="C1417" s="65"/>
      <c r="D1417" s="65"/>
      <c r="E1417" s="66"/>
      <c r="F1417" s="65"/>
      <c r="G1417" s="65"/>
      <c r="H1417" s="65"/>
      <c r="I1417" s="67"/>
      <c r="J1417" s="67"/>
    </row>
    <row r="1418" spans="1:10" x14ac:dyDescent="0.2">
      <c r="A1418" s="65"/>
      <c r="B1418" s="65"/>
      <c r="C1418" s="65"/>
      <c r="D1418" s="65"/>
      <c r="E1418" s="66"/>
      <c r="F1418" s="65"/>
      <c r="G1418" s="65"/>
      <c r="H1418" s="65"/>
      <c r="I1418" s="67"/>
      <c r="J1418" s="67"/>
    </row>
    <row r="1419" spans="1:10" x14ac:dyDescent="0.2">
      <c r="A1419" s="65"/>
      <c r="B1419" s="65"/>
      <c r="C1419" s="65"/>
      <c r="D1419" s="65"/>
      <c r="E1419" s="66"/>
      <c r="F1419" s="65"/>
      <c r="G1419" s="65"/>
      <c r="H1419" s="65"/>
      <c r="I1419" s="67"/>
      <c r="J1419" s="67"/>
    </row>
    <row r="1420" spans="1:10" x14ac:dyDescent="0.2">
      <c r="A1420" s="65"/>
      <c r="B1420" s="65"/>
      <c r="C1420" s="65"/>
      <c r="D1420" s="65"/>
      <c r="E1420" s="66"/>
      <c r="F1420" s="65"/>
      <c r="G1420" s="65"/>
      <c r="H1420" s="65"/>
      <c r="I1420" s="67"/>
      <c r="J1420" s="67"/>
    </row>
    <row r="1421" spans="1:10" x14ac:dyDescent="0.2">
      <c r="A1421" s="65"/>
      <c r="B1421" s="65"/>
      <c r="C1421" s="65"/>
      <c r="D1421" s="65"/>
      <c r="E1421" s="66"/>
      <c r="F1421" s="65"/>
      <c r="G1421" s="65"/>
      <c r="H1421" s="65"/>
      <c r="I1421" s="67"/>
      <c r="J1421" s="67"/>
    </row>
    <row r="1422" spans="1:10" x14ac:dyDescent="0.2">
      <c r="A1422" s="65"/>
      <c r="B1422" s="65"/>
      <c r="C1422" s="65"/>
      <c r="D1422" s="65"/>
      <c r="E1422" s="66"/>
      <c r="F1422" s="65"/>
      <c r="G1422" s="65"/>
      <c r="H1422" s="65"/>
      <c r="I1422" s="67"/>
      <c r="J1422" s="67"/>
    </row>
    <row r="1423" spans="1:10" x14ac:dyDescent="0.2">
      <c r="A1423" s="65"/>
      <c r="B1423" s="65"/>
      <c r="C1423" s="65"/>
      <c r="D1423" s="65"/>
      <c r="E1423" s="66"/>
      <c r="F1423" s="65"/>
      <c r="G1423" s="65"/>
      <c r="H1423" s="65"/>
      <c r="I1423" s="67"/>
      <c r="J1423" s="67"/>
    </row>
    <row r="1424" spans="1:10" x14ac:dyDescent="0.2">
      <c r="A1424" s="65"/>
      <c r="B1424" s="65"/>
      <c r="C1424" s="65"/>
      <c r="D1424" s="65"/>
      <c r="E1424" s="66"/>
      <c r="F1424" s="65"/>
      <c r="G1424" s="65"/>
      <c r="H1424" s="65"/>
      <c r="I1424" s="67"/>
      <c r="J1424" s="67"/>
    </row>
    <row r="1425" spans="1:10" x14ac:dyDescent="0.2">
      <c r="A1425" s="65"/>
      <c r="B1425" s="65"/>
      <c r="C1425" s="65"/>
      <c r="D1425" s="65"/>
      <c r="E1425" s="66"/>
      <c r="F1425" s="65"/>
      <c r="G1425" s="65"/>
      <c r="H1425" s="65"/>
      <c r="I1425" s="67"/>
      <c r="J1425" s="67"/>
    </row>
    <row r="1426" spans="1:10" x14ac:dyDescent="0.2">
      <c r="A1426" s="65"/>
      <c r="B1426" s="65"/>
      <c r="C1426" s="65"/>
      <c r="D1426" s="65"/>
      <c r="E1426" s="66"/>
      <c r="F1426" s="65"/>
      <c r="G1426" s="65"/>
      <c r="H1426" s="65"/>
      <c r="I1426" s="67"/>
      <c r="J1426" s="67"/>
    </row>
    <row r="1427" spans="1:10" x14ac:dyDescent="0.2">
      <c r="A1427" s="65"/>
      <c r="B1427" s="65"/>
      <c r="C1427" s="65"/>
      <c r="D1427" s="65"/>
      <c r="E1427" s="66"/>
      <c r="F1427" s="65"/>
      <c r="G1427" s="65"/>
      <c r="H1427" s="65"/>
      <c r="I1427" s="67"/>
      <c r="J1427" s="67"/>
    </row>
    <row r="1428" spans="1:10" x14ac:dyDescent="0.2">
      <c r="A1428" s="65"/>
      <c r="B1428" s="65"/>
      <c r="C1428" s="65"/>
      <c r="D1428" s="65"/>
      <c r="E1428" s="66"/>
      <c r="F1428" s="65"/>
      <c r="G1428" s="65"/>
      <c r="H1428" s="65"/>
      <c r="I1428" s="67"/>
      <c r="J1428" s="67"/>
    </row>
    <row r="1429" spans="1:10" x14ac:dyDescent="0.2">
      <c r="A1429" s="65"/>
      <c r="B1429" s="65"/>
      <c r="C1429" s="65"/>
      <c r="D1429" s="65"/>
      <c r="E1429" s="66"/>
      <c r="F1429" s="65"/>
      <c r="G1429" s="65"/>
      <c r="H1429" s="65"/>
      <c r="I1429" s="67"/>
      <c r="J1429" s="67"/>
    </row>
    <row r="1430" spans="1:10" x14ac:dyDescent="0.2">
      <c r="A1430" s="65"/>
      <c r="B1430" s="65"/>
      <c r="C1430" s="65"/>
      <c r="D1430" s="65"/>
      <c r="E1430" s="66"/>
      <c r="F1430" s="65"/>
      <c r="G1430" s="65"/>
      <c r="H1430" s="65"/>
      <c r="I1430" s="67"/>
      <c r="J1430" s="67"/>
    </row>
    <row r="1431" spans="1:10" x14ac:dyDescent="0.2">
      <c r="A1431" s="65"/>
      <c r="B1431" s="65"/>
      <c r="C1431" s="65"/>
      <c r="D1431" s="65"/>
      <c r="E1431" s="66"/>
      <c r="F1431" s="65"/>
      <c r="G1431" s="65"/>
      <c r="H1431" s="65"/>
      <c r="I1431" s="67"/>
      <c r="J1431" s="67"/>
    </row>
    <row r="1432" spans="1:10" x14ac:dyDescent="0.2">
      <c r="A1432" s="65"/>
      <c r="B1432" s="65"/>
      <c r="C1432" s="65"/>
      <c r="D1432" s="65"/>
      <c r="E1432" s="66"/>
      <c r="F1432" s="65"/>
      <c r="G1432" s="65"/>
      <c r="H1432" s="65"/>
      <c r="I1432" s="67"/>
      <c r="J1432" s="67"/>
    </row>
    <row r="1433" spans="1:10" x14ac:dyDescent="0.2">
      <c r="A1433" s="65"/>
      <c r="B1433" s="65"/>
      <c r="C1433" s="65"/>
      <c r="D1433" s="65"/>
      <c r="E1433" s="66"/>
      <c r="F1433" s="65"/>
      <c r="G1433" s="65"/>
      <c r="H1433" s="65"/>
      <c r="I1433" s="67"/>
      <c r="J1433" s="67"/>
    </row>
    <row r="1434" spans="1:10" x14ac:dyDescent="0.2">
      <c r="A1434" s="65"/>
      <c r="B1434" s="65"/>
      <c r="C1434" s="65"/>
      <c r="D1434" s="65"/>
      <c r="E1434" s="66"/>
      <c r="F1434" s="65"/>
      <c r="G1434" s="65"/>
      <c r="H1434" s="65"/>
      <c r="I1434" s="67"/>
      <c r="J1434" s="67"/>
    </row>
    <row r="1435" spans="1:10" x14ac:dyDescent="0.2">
      <c r="A1435" s="65"/>
      <c r="B1435" s="65"/>
      <c r="C1435" s="65"/>
      <c r="D1435" s="65"/>
      <c r="E1435" s="66"/>
      <c r="F1435" s="65"/>
      <c r="G1435" s="65"/>
      <c r="H1435" s="65"/>
      <c r="I1435" s="67"/>
      <c r="J1435" s="67"/>
    </row>
    <row r="1436" spans="1:10" x14ac:dyDescent="0.2">
      <c r="A1436" s="65"/>
      <c r="B1436" s="65"/>
      <c r="C1436" s="65"/>
      <c r="D1436" s="65"/>
      <c r="E1436" s="66"/>
      <c r="F1436" s="65"/>
      <c r="G1436" s="65"/>
      <c r="H1436" s="65"/>
      <c r="I1436" s="67"/>
      <c r="J1436" s="67"/>
    </row>
    <row r="1437" spans="1:10" x14ac:dyDescent="0.2">
      <c r="A1437" s="65"/>
      <c r="B1437" s="65"/>
      <c r="C1437" s="65"/>
      <c r="D1437" s="65"/>
      <c r="E1437" s="66"/>
      <c r="F1437" s="65"/>
      <c r="G1437" s="65"/>
      <c r="H1437" s="65"/>
      <c r="I1437" s="67"/>
      <c r="J1437" s="67"/>
    </row>
    <row r="1438" spans="1:10" x14ac:dyDescent="0.2">
      <c r="A1438" s="65"/>
      <c r="B1438" s="65"/>
      <c r="C1438" s="65"/>
      <c r="D1438" s="65"/>
      <c r="E1438" s="66"/>
      <c r="F1438" s="65"/>
      <c r="G1438" s="65"/>
      <c r="H1438" s="65"/>
      <c r="I1438" s="67"/>
      <c r="J1438" s="67"/>
    </row>
    <row r="1439" spans="1:10" x14ac:dyDescent="0.2">
      <c r="A1439" s="65"/>
      <c r="B1439" s="65"/>
      <c r="C1439" s="65"/>
      <c r="D1439" s="65"/>
      <c r="E1439" s="66"/>
      <c r="F1439" s="65"/>
      <c r="G1439" s="65"/>
      <c r="H1439" s="65"/>
      <c r="I1439" s="67"/>
      <c r="J1439" s="67"/>
    </row>
    <row r="1440" spans="1:10" x14ac:dyDescent="0.2">
      <c r="A1440" s="65"/>
      <c r="B1440" s="65"/>
      <c r="C1440" s="65"/>
      <c r="D1440" s="65"/>
      <c r="E1440" s="66"/>
      <c r="F1440" s="65"/>
      <c r="G1440" s="65"/>
      <c r="H1440" s="65"/>
      <c r="I1440" s="67"/>
      <c r="J1440" s="67"/>
    </row>
    <row r="1441" spans="1:10" x14ac:dyDescent="0.2">
      <c r="A1441" s="65"/>
      <c r="B1441" s="65"/>
      <c r="C1441" s="65"/>
      <c r="D1441" s="65"/>
      <c r="E1441" s="66"/>
      <c r="F1441" s="65"/>
      <c r="G1441" s="65"/>
      <c r="H1441" s="65"/>
      <c r="I1441" s="67"/>
      <c r="J1441" s="67"/>
    </row>
    <row r="1442" spans="1:10" x14ac:dyDescent="0.2">
      <c r="A1442" s="65"/>
      <c r="B1442" s="65"/>
      <c r="C1442" s="65"/>
      <c r="D1442" s="65"/>
      <c r="E1442" s="66"/>
      <c r="F1442" s="65"/>
      <c r="G1442" s="65"/>
      <c r="H1442" s="65"/>
      <c r="I1442" s="67"/>
      <c r="J1442" s="67"/>
    </row>
    <row r="1443" spans="1:10" x14ac:dyDescent="0.2">
      <c r="A1443" s="65"/>
      <c r="B1443" s="65"/>
      <c r="C1443" s="65"/>
      <c r="D1443" s="65"/>
      <c r="E1443" s="66"/>
      <c r="F1443" s="65"/>
      <c r="G1443" s="65"/>
      <c r="H1443" s="65"/>
      <c r="I1443" s="67"/>
      <c r="J1443" s="67"/>
    </row>
    <row r="1444" spans="1:10" x14ac:dyDescent="0.2">
      <c r="A1444" s="65"/>
      <c r="B1444" s="65"/>
      <c r="C1444" s="65"/>
      <c r="D1444" s="65"/>
      <c r="E1444" s="66"/>
      <c r="F1444" s="65"/>
      <c r="G1444" s="65"/>
      <c r="H1444" s="65"/>
      <c r="I1444" s="67"/>
      <c r="J1444" s="67"/>
    </row>
    <row r="1445" spans="1:10" x14ac:dyDescent="0.2">
      <c r="A1445" s="65"/>
      <c r="B1445" s="65"/>
      <c r="C1445" s="65"/>
      <c r="D1445" s="65"/>
      <c r="E1445" s="66"/>
      <c r="F1445" s="65"/>
      <c r="G1445" s="65"/>
      <c r="H1445" s="65"/>
      <c r="I1445" s="67"/>
      <c r="J1445" s="67"/>
    </row>
    <row r="1446" spans="1:10" x14ac:dyDescent="0.2">
      <c r="A1446" s="65"/>
      <c r="B1446" s="65"/>
      <c r="C1446" s="65"/>
      <c r="D1446" s="65"/>
      <c r="E1446" s="66"/>
      <c r="F1446" s="65"/>
      <c r="G1446" s="65"/>
      <c r="H1446" s="65"/>
      <c r="I1446" s="67"/>
      <c r="J1446" s="67"/>
    </row>
    <row r="1447" spans="1:10" x14ac:dyDescent="0.2">
      <c r="A1447" s="65"/>
      <c r="B1447" s="65"/>
      <c r="C1447" s="65"/>
      <c r="D1447" s="65"/>
      <c r="E1447" s="66"/>
      <c r="F1447" s="65"/>
      <c r="G1447" s="65"/>
      <c r="H1447" s="65"/>
      <c r="I1447" s="67"/>
      <c r="J1447" s="67"/>
    </row>
    <row r="1448" spans="1:10" x14ac:dyDescent="0.2">
      <c r="A1448" s="65"/>
      <c r="B1448" s="65"/>
      <c r="C1448" s="65"/>
      <c r="D1448" s="65"/>
      <c r="E1448" s="66"/>
      <c r="F1448" s="65"/>
      <c r="G1448" s="65"/>
      <c r="H1448" s="65"/>
      <c r="I1448" s="67"/>
      <c r="J1448" s="67"/>
    </row>
    <row r="1449" spans="1:10" x14ac:dyDescent="0.2">
      <c r="A1449" s="65"/>
      <c r="B1449" s="65"/>
      <c r="C1449" s="65"/>
      <c r="D1449" s="65"/>
      <c r="E1449" s="66"/>
      <c r="F1449" s="65"/>
      <c r="G1449" s="65"/>
      <c r="H1449" s="65"/>
      <c r="I1449" s="67"/>
      <c r="J1449" s="67"/>
    </row>
    <row r="1450" spans="1:10" x14ac:dyDescent="0.2">
      <c r="A1450" s="65"/>
      <c r="B1450" s="65"/>
      <c r="C1450" s="65"/>
      <c r="D1450" s="65"/>
      <c r="E1450" s="66"/>
      <c r="F1450" s="65"/>
      <c r="G1450" s="65"/>
      <c r="H1450" s="65"/>
      <c r="I1450" s="67"/>
      <c r="J1450" s="67"/>
    </row>
    <row r="1451" spans="1:10" x14ac:dyDescent="0.2">
      <c r="A1451" s="65"/>
      <c r="B1451" s="65"/>
      <c r="C1451" s="65"/>
      <c r="D1451" s="65"/>
      <c r="E1451" s="66"/>
      <c r="F1451" s="65"/>
      <c r="G1451" s="65"/>
      <c r="H1451" s="65"/>
      <c r="I1451" s="67"/>
      <c r="J1451" s="67"/>
    </row>
    <row r="1452" spans="1:10" x14ac:dyDescent="0.2">
      <c r="A1452" s="65"/>
      <c r="B1452" s="65"/>
      <c r="C1452" s="65"/>
      <c r="D1452" s="65"/>
      <c r="E1452" s="66"/>
      <c r="F1452" s="65"/>
      <c r="G1452" s="65"/>
      <c r="H1452" s="65"/>
      <c r="I1452" s="67"/>
      <c r="J1452" s="67"/>
    </row>
    <row r="1453" spans="1:10" x14ac:dyDescent="0.2">
      <c r="A1453" s="65"/>
      <c r="B1453" s="65"/>
      <c r="C1453" s="65"/>
      <c r="D1453" s="65"/>
      <c r="E1453" s="66"/>
      <c r="F1453" s="65"/>
      <c r="G1453" s="65"/>
      <c r="H1453" s="65"/>
      <c r="I1453" s="67"/>
      <c r="J1453" s="67"/>
    </row>
    <row r="1454" spans="1:10" x14ac:dyDescent="0.2">
      <c r="A1454" s="65"/>
      <c r="B1454" s="65"/>
      <c r="C1454" s="65"/>
      <c r="D1454" s="65"/>
      <c r="E1454" s="66"/>
      <c r="F1454" s="65"/>
      <c r="G1454" s="65"/>
      <c r="H1454" s="65"/>
      <c r="I1454" s="67"/>
      <c r="J1454" s="67"/>
    </row>
    <row r="1455" spans="1:10" x14ac:dyDescent="0.2">
      <c r="A1455" s="65"/>
      <c r="B1455" s="65"/>
      <c r="C1455" s="65"/>
      <c r="D1455" s="65"/>
      <c r="E1455" s="66"/>
      <c r="F1455" s="65"/>
      <c r="G1455" s="65"/>
      <c r="H1455" s="65"/>
      <c r="I1455" s="67"/>
      <c r="J1455" s="67"/>
    </row>
    <row r="1456" spans="1:10" x14ac:dyDescent="0.2">
      <c r="A1456" s="65"/>
      <c r="B1456" s="65"/>
      <c r="C1456" s="65"/>
      <c r="D1456" s="65"/>
      <c r="E1456" s="66"/>
      <c r="F1456" s="65"/>
      <c r="G1456" s="65"/>
      <c r="H1456" s="65"/>
      <c r="I1456" s="67"/>
      <c r="J1456" s="67"/>
    </row>
    <row r="1457" spans="1:10" x14ac:dyDescent="0.2">
      <c r="A1457" s="65"/>
      <c r="B1457" s="65"/>
      <c r="C1457" s="65"/>
      <c r="D1457" s="65"/>
      <c r="E1457" s="66"/>
      <c r="F1457" s="65"/>
      <c r="G1457" s="65"/>
      <c r="H1457" s="65"/>
      <c r="I1457" s="67"/>
      <c r="J1457" s="67"/>
    </row>
    <row r="1458" spans="1:10" x14ac:dyDescent="0.2">
      <c r="A1458" s="65"/>
      <c r="B1458" s="65"/>
      <c r="C1458" s="65"/>
      <c r="D1458" s="65"/>
      <c r="E1458" s="66"/>
      <c r="F1458" s="65"/>
      <c r="G1458" s="65"/>
      <c r="H1458" s="65"/>
      <c r="I1458" s="67"/>
      <c r="J1458" s="67"/>
    </row>
    <row r="1459" spans="1:10" x14ac:dyDescent="0.2">
      <c r="A1459" s="65"/>
      <c r="B1459" s="65"/>
      <c r="C1459" s="65"/>
      <c r="D1459" s="65"/>
      <c r="E1459" s="66"/>
      <c r="F1459" s="65"/>
      <c r="G1459" s="65"/>
      <c r="H1459" s="65"/>
      <c r="I1459" s="67"/>
      <c r="J1459" s="67"/>
    </row>
    <row r="1460" spans="1:10" x14ac:dyDescent="0.2">
      <c r="A1460" s="65"/>
      <c r="B1460" s="65"/>
      <c r="C1460" s="65"/>
      <c r="D1460" s="65"/>
      <c r="E1460" s="66"/>
      <c r="F1460" s="65"/>
      <c r="G1460" s="65"/>
      <c r="H1460" s="65"/>
      <c r="I1460" s="67"/>
      <c r="J1460" s="67"/>
    </row>
    <row r="1461" spans="1:10" x14ac:dyDescent="0.2">
      <c r="A1461" s="65"/>
      <c r="B1461" s="65"/>
      <c r="C1461" s="65"/>
      <c r="D1461" s="65"/>
      <c r="E1461" s="66"/>
      <c r="F1461" s="65"/>
      <c r="G1461" s="65"/>
      <c r="H1461" s="65"/>
      <c r="I1461" s="67"/>
      <c r="J1461" s="67"/>
    </row>
    <row r="1462" spans="1:10" x14ac:dyDescent="0.2">
      <c r="A1462" s="65"/>
      <c r="B1462" s="65"/>
      <c r="C1462" s="65"/>
      <c r="D1462" s="65"/>
      <c r="E1462" s="66"/>
      <c r="F1462" s="65"/>
      <c r="G1462" s="65"/>
      <c r="H1462" s="65"/>
      <c r="I1462" s="67"/>
      <c r="J1462" s="67"/>
    </row>
    <row r="1463" spans="1:10" x14ac:dyDescent="0.2">
      <c r="A1463" s="65"/>
      <c r="B1463" s="65"/>
      <c r="C1463" s="65"/>
      <c r="D1463" s="65"/>
      <c r="E1463" s="66"/>
      <c r="F1463" s="65"/>
      <c r="G1463" s="65"/>
      <c r="H1463" s="65"/>
      <c r="I1463" s="67"/>
      <c r="J1463" s="67"/>
    </row>
    <row r="1464" spans="1:10" x14ac:dyDescent="0.2">
      <c r="A1464" s="65"/>
      <c r="B1464" s="65"/>
      <c r="C1464" s="65"/>
      <c r="D1464" s="65"/>
      <c r="E1464" s="66"/>
      <c r="F1464" s="65"/>
      <c r="G1464" s="65"/>
      <c r="H1464" s="65"/>
      <c r="I1464" s="67"/>
      <c r="J1464" s="67"/>
    </row>
    <row r="1465" spans="1:10" x14ac:dyDescent="0.2">
      <c r="A1465" s="65"/>
      <c r="B1465" s="65"/>
      <c r="C1465" s="65"/>
      <c r="D1465" s="65"/>
      <c r="E1465" s="66"/>
      <c r="F1465" s="65"/>
      <c r="G1465" s="65"/>
      <c r="H1465" s="65"/>
      <c r="I1465" s="67"/>
      <c r="J1465" s="67"/>
    </row>
    <row r="1466" spans="1:10" x14ac:dyDescent="0.2">
      <c r="A1466" s="65"/>
      <c r="B1466" s="65"/>
      <c r="C1466" s="65"/>
      <c r="D1466" s="65"/>
      <c r="E1466" s="66"/>
      <c r="F1466" s="65"/>
      <c r="G1466" s="65"/>
      <c r="H1466" s="65"/>
      <c r="I1466" s="67"/>
      <c r="J1466" s="67"/>
    </row>
    <row r="1467" spans="1:10" x14ac:dyDescent="0.2">
      <c r="A1467" s="65"/>
      <c r="B1467" s="65"/>
      <c r="C1467" s="65"/>
      <c r="D1467" s="65"/>
      <c r="E1467" s="66"/>
      <c r="F1467" s="65"/>
      <c r="G1467" s="65"/>
      <c r="H1467" s="65"/>
      <c r="I1467" s="67"/>
      <c r="J1467" s="67"/>
    </row>
    <row r="1468" spans="1:10" x14ac:dyDescent="0.2">
      <c r="A1468" s="65"/>
      <c r="B1468" s="65"/>
      <c r="C1468" s="65"/>
      <c r="D1468" s="65"/>
      <c r="E1468" s="66"/>
      <c r="F1468" s="65"/>
      <c r="G1468" s="65"/>
      <c r="H1468" s="65"/>
      <c r="I1468" s="67"/>
      <c r="J1468" s="67"/>
    </row>
    <row r="1469" spans="1:10" x14ac:dyDescent="0.2">
      <c r="A1469" s="65"/>
      <c r="B1469" s="65"/>
      <c r="C1469" s="65"/>
      <c r="D1469" s="65"/>
      <c r="E1469" s="66"/>
      <c r="F1469" s="65"/>
      <c r="G1469" s="65"/>
      <c r="H1469" s="65"/>
      <c r="I1469" s="67"/>
      <c r="J1469" s="67"/>
    </row>
    <row r="1470" spans="1:10" x14ac:dyDescent="0.2">
      <c r="A1470" s="65"/>
      <c r="B1470" s="65"/>
      <c r="C1470" s="65"/>
      <c r="D1470" s="65"/>
      <c r="E1470" s="66"/>
      <c r="F1470" s="65"/>
      <c r="G1470" s="65"/>
      <c r="H1470" s="65"/>
      <c r="I1470" s="67"/>
      <c r="J1470" s="67"/>
    </row>
    <row r="1471" spans="1:10" x14ac:dyDescent="0.2">
      <c r="A1471" s="65"/>
      <c r="B1471" s="65"/>
      <c r="C1471" s="65"/>
      <c r="D1471" s="65"/>
      <c r="E1471" s="66"/>
      <c r="F1471" s="65"/>
      <c r="G1471" s="65"/>
      <c r="H1471" s="65"/>
      <c r="I1471" s="67"/>
      <c r="J1471" s="67"/>
    </row>
    <row r="1472" spans="1:10" x14ac:dyDescent="0.2">
      <c r="A1472" s="65"/>
      <c r="B1472" s="65"/>
      <c r="C1472" s="65"/>
      <c r="D1472" s="65"/>
      <c r="E1472" s="66"/>
      <c r="F1472" s="65"/>
      <c r="G1472" s="65"/>
      <c r="H1472" s="65"/>
      <c r="I1472" s="67"/>
      <c r="J1472" s="67"/>
    </row>
    <row r="1473" spans="1:10" x14ac:dyDescent="0.2">
      <c r="A1473" s="65"/>
      <c r="B1473" s="65"/>
      <c r="C1473" s="65"/>
      <c r="D1473" s="65"/>
      <c r="E1473" s="66"/>
      <c r="F1473" s="65"/>
      <c r="G1473" s="65"/>
      <c r="H1473" s="65"/>
      <c r="I1473" s="67"/>
      <c r="J1473" s="67"/>
    </row>
    <row r="1474" spans="1:10" x14ac:dyDescent="0.2">
      <c r="A1474" s="65"/>
      <c r="B1474" s="65"/>
      <c r="C1474" s="65"/>
      <c r="D1474" s="65"/>
      <c r="E1474" s="66"/>
      <c r="F1474" s="65"/>
      <c r="G1474" s="65"/>
      <c r="H1474" s="65"/>
      <c r="I1474" s="67"/>
      <c r="J1474" s="67"/>
    </row>
    <row r="1475" spans="1:10" x14ac:dyDescent="0.2">
      <c r="A1475" s="65"/>
      <c r="B1475" s="65"/>
      <c r="C1475" s="65"/>
      <c r="D1475" s="65"/>
      <c r="E1475" s="66"/>
      <c r="F1475" s="65"/>
      <c r="G1475" s="65"/>
      <c r="H1475" s="65"/>
      <c r="I1475" s="67"/>
      <c r="J1475" s="67"/>
    </row>
    <row r="1476" spans="1:10" x14ac:dyDescent="0.2">
      <c r="A1476" s="65"/>
      <c r="B1476" s="65"/>
      <c r="C1476" s="65"/>
      <c r="D1476" s="65"/>
      <c r="E1476" s="66"/>
      <c r="F1476" s="65"/>
      <c r="G1476" s="65"/>
      <c r="H1476" s="65"/>
      <c r="I1476" s="67"/>
      <c r="J1476" s="67"/>
    </row>
    <row r="1477" spans="1:10" x14ac:dyDescent="0.2">
      <c r="A1477" s="65"/>
      <c r="B1477" s="65"/>
      <c r="C1477" s="65"/>
      <c r="D1477" s="65"/>
      <c r="E1477" s="66"/>
      <c r="F1477" s="65"/>
      <c r="G1477" s="65"/>
      <c r="H1477" s="65"/>
      <c r="I1477" s="67"/>
      <c r="J1477" s="67"/>
    </row>
    <row r="1478" spans="1:10" x14ac:dyDescent="0.2">
      <c r="A1478" s="65"/>
      <c r="B1478" s="65"/>
      <c r="C1478" s="65"/>
      <c r="D1478" s="65"/>
      <c r="E1478" s="66"/>
      <c r="F1478" s="65"/>
      <c r="G1478" s="65"/>
      <c r="H1478" s="65"/>
      <c r="I1478" s="67"/>
      <c r="J1478" s="67"/>
    </row>
    <row r="1479" spans="1:10" x14ac:dyDescent="0.2">
      <c r="A1479" s="65"/>
      <c r="B1479" s="65"/>
      <c r="C1479" s="65"/>
      <c r="D1479" s="65"/>
      <c r="E1479" s="66"/>
      <c r="F1479" s="65"/>
      <c r="G1479" s="65"/>
      <c r="H1479" s="65"/>
      <c r="I1479" s="67"/>
      <c r="J1479" s="67"/>
    </row>
    <row r="1480" spans="1:10" x14ac:dyDescent="0.2">
      <c r="A1480" s="65"/>
      <c r="B1480" s="65"/>
      <c r="C1480" s="65"/>
      <c r="D1480" s="65"/>
      <c r="E1480" s="66"/>
      <c r="F1480" s="65"/>
      <c r="G1480" s="65"/>
      <c r="H1480" s="65"/>
      <c r="I1480" s="67"/>
      <c r="J1480" s="67"/>
    </row>
    <row r="1481" spans="1:10" x14ac:dyDescent="0.2">
      <c r="A1481" s="65"/>
      <c r="B1481" s="65"/>
      <c r="C1481" s="65"/>
      <c r="D1481" s="65"/>
      <c r="E1481" s="66"/>
      <c r="F1481" s="65"/>
      <c r="G1481" s="65"/>
      <c r="H1481" s="65"/>
      <c r="I1481" s="67"/>
      <c r="J1481" s="67"/>
    </row>
    <row r="1482" spans="1:10" x14ac:dyDescent="0.2">
      <c r="A1482" s="65"/>
      <c r="B1482" s="65"/>
      <c r="C1482" s="65"/>
      <c r="D1482" s="65"/>
      <c r="E1482" s="66"/>
      <c r="F1482" s="65"/>
      <c r="G1482" s="65"/>
      <c r="H1482" s="65"/>
      <c r="I1482" s="67"/>
      <c r="J1482" s="67"/>
    </row>
    <row r="1483" spans="1:10" x14ac:dyDescent="0.2">
      <c r="A1483" s="65"/>
      <c r="B1483" s="65"/>
      <c r="C1483" s="65"/>
      <c r="D1483" s="65"/>
      <c r="E1483" s="66"/>
      <c r="F1483" s="65"/>
      <c r="G1483" s="65"/>
      <c r="H1483" s="65"/>
      <c r="I1483" s="67"/>
      <c r="J1483" s="67"/>
    </row>
    <row r="1484" spans="1:10" x14ac:dyDescent="0.2">
      <c r="A1484" s="65"/>
      <c r="B1484" s="65"/>
      <c r="C1484" s="65"/>
      <c r="D1484" s="65"/>
      <c r="E1484" s="66"/>
      <c r="F1484" s="65"/>
      <c r="G1484" s="65"/>
      <c r="H1484" s="65"/>
      <c r="I1484" s="67"/>
      <c r="J1484" s="67"/>
    </row>
    <row r="1485" spans="1:10" x14ac:dyDescent="0.2">
      <c r="A1485" s="65"/>
      <c r="B1485" s="65"/>
      <c r="C1485" s="65"/>
      <c r="D1485" s="65"/>
      <c r="E1485" s="66"/>
      <c r="F1485" s="65"/>
      <c r="G1485" s="65"/>
      <c r="H1485" s="65"/>
      <c r="I1485" s="67"/>
      <c r="J1485" s="67"/>
    </row>
    <row r="1486" spans="1:10" x14ac:dyDescent="0.2">
      <c r="A1486" s="65"/>
      <c r="B1486" s="65"/>
      <c r="C1486" s="65"/>
      <c r="D1486" s="65"/>
      <c r="E1486" s="66"/>
      <c r="F1486" s="65"/>
      <c r="G1486" s="65"/>
      <c r="H1486" s="65"/>
      <c r="I1486" s="67"/>
      <c r="J1486" s="67"/>
    </row>
    <row r="1487" spans="1:10" x14ac:dyDescent="0.2">
      <c r="A1487" s="65"/>
      <c r="B1487" s="65"/>
      <c r="C1487" s="65"/>
      <c r="D1487" s="65"/>
      <c r="E1487" s="66"/>
      <c r="F1487" s="65"/>
      <c r="G1487" s="65"/>
      <c r="H1487" s="65"/>
      <c r="I1487" s="67"/>
      <c r="J1487" s="67"/>
    </row>
    <row r="1488" spans="1:10" x14ac:dyDescent="0.2">
      <c r="A1488" s="65"/>
      <c r="B1488" s="65"/>
      <c r="C1488" s="65"/>
      <c r="D1488" s="65"/>
      <c r="E1488" s="66"/>
      <c r="F1488" s="65"/>
      <c r="G1488" s="65"/>
      <c r="H1488" s="65"/>
      <c r="I1488" s="67"/>
      <c r="J1488" s="67"/>
    </row>
    <row r="1489" spans="1:10" x14ac:dyDescent="0.2">
      <c r="A1489" s="65"/>
      <c r="B1489" s="65"/>
      <c r="C1489" s="65"/>
      <c r="D1489" s="65"/>
      <c r="E1489" s="66"/>
      <c r="F1489" s="65"/>
      <c r="G1489" s="65"/>
      <c r="H1489" s="65"/>
      <c r="I1489" s="67"/>
      <c r="J1489" s="67"/>
    </row>
    <row r="1490" spans="1:10" x14ac:dyDescent="0.2">
      <c r="A1490" s="65"/>
      <c r="B1490" s="65"/>
      <c r="C1490" s="65"/>
      <c r="D1490" s="65"/>
      <c r="E1490" s="66"/>
      <c r="F1490" s="65"/>
      <c r="G1490" s="65"/>
      <c r="H1490" s="65"/>
      <c r="I1490" s="67"/>
      <c r="J1490" s="67"/>
    </row>
    <row r="1491" spans="1:10" x14ac:dyDescent="0.2">
      <c r="A1491" s="65"/>
      <c r="B1491" s="65"/>
      <c r="C1491" s="65"/>
      <c r="D1491" s="65"/>
      <c r="E1491" s="66"/>
      <c r="F1491" s="65"/>
      <c r="G1491" s="65"/>
      <c r="H1491" s="65"/>
      <c r="I1491" s="67"/>
      <c r="J1491" s="67"/>
    </row>
    <row r="1492" spans="1:10" x14ac:dyDescent="0.2">
      <c r="A1492" s="65"/>
      <c r="B1492" s="65"/>
      <c r="C1492" s="65"/>
      <c r="D1492" s="65"/>
      <c r="E1492" s="66"/>
      <c r="F1492" s="65"/>
      <c r="G1492" s="65"/>
      <c r="H1492" s="65"/>
      <c r="I1492" s="67"/>
      <c r="J1492" s="67"/>
    </row>
    <row r="1493" spans="1:10" x14ac:dyDescent="0.2">
      <c r="A1493" s="65"/>
      <c r="B1493" s="65"/>
      <c r="C1493" s="65"/>
      <c r="D1493" s="65"/>
      <c r="E1493" s="66"/>
      <c r="F1493" s="65"/>
      <c r="G1493" s="65"/>
      <c r="H1493" s="65"/>
      <c r="I1493" s="67"/>
      <c r="J1493" s="67"/>
    </row>
    <row r="1494" spans="1:10" x14ac:dyDescent="0.2">
      <c r="A1494" s="65"/>
      <c r="B1494" s="65"/>
      <c r="C1494" s="65"/>
      <c r="D1494" s="65"/>
      <c r="E1494" s="66"/>
      <c r="F1494" s="65"/>
      <c r="G1494" s="65"/>
      <c r="H1494" s="65"/>
      <c r="I1494" s="67"/>
      <c r="J1494" s="67"/>
    </row>
    <row r="1495" spans="1:10" x14ac:dyDescent="0.2">
      <c r="A1495" s="65"/>
      <c r="B1495" s="65"/>
      <c r="C1495" s="65"/>
      <c r="D1495" s="65"/>
      <c r="E1495" s="66"/>
      <c r="F1495" s="65"/>
      <c r="G1495" s="65"/>
      <c r="H1495" s="65"/>
      <c r="I1495" s="67"/>
      <c r="J1495" s="67"/>
    </row>
    <row r="1496" spans="1:10" x14ac:dyDescent="0.2">
      <c r="A1496" s="65"/>
      <c r="B1496" s="65"/>
      <c r="C1496" s="65"/>
      <c r="D1496" s="65"/>
      <c r="E1496" s="66"/>
      <c r="F1496" s="65"/>
      <c r="G1496" s="65"/>
      <c r="H1496" s="65"/>
      <c r="I1496" s="67"/>
      <c r="J1496" s="67"/>
    </row>
    <row r="1497" spans="1:10" x14ac:dyDescent="0.2">
      <c r="A1497" s="65"/>
      <c r="B1497" s="65"/>
      <c r="C1497" s="65"/>
      <c r="D1497" s="65"/>
      <c r="E1497" s="66"/>
      <c r="F1497" s="65"/>
      <c r="G1497" s="65"/>
      <c r="H1497" s="65"/>
      <c r="I1497" s="67"/>
      <c r="J1497" s="67"/>
    </row>
    <row r="1498" spans="1:10" x14ac:dyDescent="0.2">
      <c r="A1498" s="65"/>
      <c r="B1498" s="65"/>
      <c r="C1498" s="65"/>
      <c r="D1498" s="65"/>
      <c r="E1498" s="66"/>
      <c r="F1498" s="65"/>
      <c r="G1498" s="65"/>
      <c r="H1498" s="65"/>
      <c r="I1498" s="67"/>
      <c r="J1498" s="67"/>
    </row>
    <row r="1499" spans="1:10" x14ac:dyDescent="0.2">
      <c r="A1499" s="65"/>
      <c r="B1499" s="65"/>
      <c r="C1499" s="65"/>
      <c r="D1499" s="65"/>
      <c r="E1499" s="66"/>
      <c r="F1499" s="65"/>
      <c r="G1499" s="65"/>
      <c r="H1499" s="65"/>
      <c r="I1499" s="67"/>
      <c r="J1499" s="67"/>
    </row>
    <row r="1500" spans="1:10" x14ac:dyDescent="0.2">
      <c r="A1500" s="65"/>
      <c r="B1500" s="65"/>
      <c r="C1500" s="65"/>
      <c r="D1500" s="65"/>
      <c r="E1500" s="66"/>
      <c r="F1500" s="65"/>
      <c r="G1500" s="65"/>
      <c r="H1500" s="65"/>
      <c r="I1500" s="67"/>
      <c r="J1500" s="67"/>
    </row>
    <row r="1501" spans="1:10" x14ac:dyDescent="0.2">
      <c r="A1501" s="65"/>
      <c r="B1501" s="65"/>
      <c r="C1501" s="65"/>
      <c r="D1501" s="65"/>
      <c r="E1501" s="66"/>
      <c r="F1501" s="65"/>
      <c r="G1501" s="65"/>
      <c r="H1501" s="65"/>
      <c r="I1501" s="67"/>
      <c r="J1501" s="67"/>
    </row>
    <row r="1502" spans="1:10" x14ac:dyDescent="0.2">
      <c r="A1502" s="65"/>
      <c r="B1502" s="65"/>
      <c r="C1502" s="65"/>
      <c r="D1502" s="65"/>
      <c r="E1502" s="66"/>
      <c r="F1502" s="65"/>
      <c r="G1502" s="65"/>
      <c r="H1502" s="65"/>
      <c r="I1502" s="67"/>
      <c r="J1502" s="67"/>
    </row>
    <row r="1503" spans="1:10" x14ac:dyDescent="0.2">
      <c r="A1503" s="65"/>
      <c r="B1503" s="65"/>
      <c r="C1503" s="65"/>
      <c r="D1503" s="65"/>
      <c r="E1503" s="66"/>
      <c r="F1503" s="65"/>
      <c r="G1503" s="65"/>
      <c r="H1503" s="65"/>
      <c r="I1503" s="67"/>
      <c r="J1503" s="67"/>
    </row>
    <row r="1504" spans="1:10" x14ac:dyDescent="0.2">
      <c r="A1504" s="65"/>
      <c r="B1504" s="65"/>
      <c r="C1504" s="65"/>
      <c r="D1504" s="65"/>
      <c r="E1504" s="66"/>
      <c r="F1504" s="65"/>
      <c r="G1504" s="65"/>
      <c r="H1504" s="65"/>
      <c r="I1504" s="67"/>
      <c r="J1504" s="67"/>
    </row>
    <row r="1505" spans="1:10" x14ac:dyDescent="0.2">
      <c r="A1505" s="65"/>
      <c r="B1505" s="65"/>
      <c r="C1505" s="65"/>
      <c r="D1505" s="65"/>
      <c r="E1505" s="66"/>
      <c r="F1505" s="65"/>
      <c r="G1505" s="65"/>
      <c r="H1505" s="65"/>
      <c r="I1505" s="67"/>
      <c r="J1505" s="67"/>
    </row>
    <row r="1506" spans="1:10" x14ac:dyDescent="0.2">
      <c r="A1506" s="65"/>
      <c r="B1506" s="65"/>
      <c r="C1506" s="65"/>
      <c r="D1506" s="65"/>
      <c r="E1506" s="66"/>
      <c r="F1506" s="65"/>
      <c r="G1506" s="65"/>
      <c r="H1506" s="65"/>
      <c r="I1506" s="67"/>
      <c r="J1506" s="67"/>
    </row>
    <row r="1507" spans="1:10" x14ac:dyDescent="0.2">
      <c r="A1507" s="65"/>
      <c r="B1507" s="65"/>
      <c r="C1507" s="65"/>
      <c r="D1507" s="65"/>
      <c r="E1507" s="66"/>
      <c r="F1507" s="65"/>
      <c r="G1507" s="65"/>
      <c r="H1507" s="65"/>
      <c r="I1507" s="67"/>
      <c r="J1507" s="67"/>
    </row>
    <row r="1508" spans="1:10" x14ac:dyDescent="0.2">
      <c r="A1508" s="65"/>
      <c r="B1508" s="65"/>
      <c r="C1508" s="65"/>
      <c r="D1508" s="65"/>
      <c r="E1508" s="66"/>
      <c r="F1508" s="65"/>
      <c r="G1508" s="65"/>
      <c r="H1508" s="65"/>
      <c r="I1508" s="67"/>
      <c r="J1508" s="67"/>
    </row>
    <row r="1509" spans="1:10" x14ac:dyDescent="0.2">
      <c r="A1509" s="65"/>
      <c r="B1509" s="65"/>
      <c r="C1509" s="65"/>
      <c r="D1509" s="65"/>
      <c r="E1509" s="66"/>
      <c r="F1509" s="65"/>
      <c r="G1509" s="65"/>
      <c r="H1509" s="65"/>
      <c r="I1509" s="67"/>
      <c r="J1509" s="67"/>
    </row>
    <row r="1510" spans="1:10" x14ac:dyDescent="0.2">
      <c r="A1510" s="65"/>
      <c r="B1510" s="65"/>
      <c r="C1510" s="65"/>
      <c r="D1510" s="65"/>
      <c r="E1510" s="66"/>
      <c r="F1510" s="65"/>
      <c r="G1510" s="65"/>
      <c r="H1510" s="65"/>
      <c r="I1510" s="67"/>
      <c r="J1510" s="67"/>
    </row>
    <row r="1511" spans="1:10" x14ac:dyDescent="0.2">
      <c r="A1511" s="65"/>
      <c r="B1511" s="65"/>
      <c r="C1511" s="65"/>
      <c r="D1511" s="65"/>
      <c r="E1511" s="66"/>
      <c r="F1511" s="65"/>
      <c r="G1511" s="65"/>
      <c r="H1511" s="65"/>
      <c r="I1511" s="67"/>
      <c r="J1511" s="67"/>
    </row>
    <row r="1512" spans="1:10" x14ac:dyDescent="0.2">
      <c r="A1512" s="65"/>
      <c r="B1512" s="65"/>
      <c r="C1512" s="65"/>
      <c r="D1512" s="65"/>
      <c r="E1512" s="66"/>
      <c r="F1512" s="65"/>
      <c r="G1512" s="65"/>
      <c r="H1512" s="65"/>
      <c r="I1512" s="67"/>
      <c r="J1512" s="67"/>
    </row>
    <row r="1513" spans="1:10" x14ac:dyDescent="0.2">
      <c r="A1513" s="65"/>
      <c r="B1513" s="65"/>
      <c r="C1513" s="65"/>
      <c r="D1513" s="65"/>
      <c r="E1513" s="66"/>
      <c r="F1513" s="65"/>
      <c r="G1513" s="65"/>
      <c r="H1513" s="65"/>
      <c r="I1513" s="67"/>
      <c r="J1513" s="67"/>
    </row>
    <row r="1514" spans="1:10" x14ac:dyDescent="0.2">
      <c r="A1514" s="65"/>
      <c r="B1514" s="65"/>
      <c r="C1514" s="65"/>
      <c r="D1514" s="65"/>
      <c r="E1514" s="66"/>
      <c r="F1514" s="65"/>
      <c r="G1514" s="65"/>
      <c r="H1514" s="65"/>
      <c r="I1514" s="67"/>
      <c r="J1514" s="67"/>
    </row>
    <row r="1515" spans="1:10" x14ac:dyDescent="0.2">
      <c r="A1515" s="65"/>
      <c r="B1515" s="65"/>
      <c r="C1515" s="65"/>
      <c r="D1515" s="65"/>
      <c r="E1515" s="66"/>
      <c r="F1515" s="65"/>
      <c r="G1515" s="65"/>
      <c r="H1515" s="65"/>
      <c r="I1515" s="67"/>
      <c r="J1515" s="67"/>
    </row>
    <row r="1516" spans="1:10" x14ac:dyDescent="0.2">
      <c r="A1516" s="65"/>
      <c r="B1516" s="65"/>
      <c r="C1516" s="65"/>
      <c r="D1516" s="65"/>
      <c r="E1516" s="66"/>
      <c r="F1516" s="65"/>
      <c r="G1516" s="65"/>
      <c r="H1516" s="65"/>
      <c r="I1516" s="67"/>
      <c r="J1516" s="67"/>
    </row>
    <row r="1517" spans="1:10" x14ac:dyDescent="0.2">
      <c r="A1517" s="65"/>
      <c r="B1517" s="65"/>
      <c r="C1517" s="65"/>
      <c r="D1517" s="65"/>
      <c r="E1517" s="66"/>
      <c r="F1517" s="65"/>
      <c r="G1517" s="65"/>
      <c r="H1517" s="65"/>
      <c r="I1517" s="67"/>
      <c r="J1517" s="67"/>
    </row>
    <row r="1518" spans="1:10" x14ac:dyDescent="0.2">
      <c r="A1518" s="65"/>
      <c r="B1518" s="65"/>
      <c r="C1518" s="65"/>
      <c r="D1518" s="65"/>
      <c r="E1518" s="66"/>
      <c r="F1518" s="65"/>
      <c r="G1518" s="65"/>
      <c r="H1518" s="65"/>
      <c r="I1518" s="67"/>
      <c r="J1518" s="67"/>
    </row>
    <row r="1519" spans="1:10" x14ac:dyDescent="0.2">
      <c r="A1519" s="65"/>
      <c r="B1519" s="65"/>
      <c r="C1519" s="65"/>
      <c r="D1519" s="65"/>
      <c r="E1519" s="66"/>
      <c r="F1519" s="65"/>
      <c r="G1519" s="65"/>
      <c r="H1519" s="65"/>
      <c r="I1519" s="67"/>
      <c r="J1519" s="67"/>
    </row>
    <row r="1520" spans="1:10" x14ac:dyDescent="0.2">
      <c r="A1520" s="65"/>
      <c r="B1520" s="65"/>
      <c r="C1520" s="65"/>
      <c r="D1520" s="65"/>
      <c r="E1520" s="66"/>
      <c r="F1520" s="65"/>
      <c r="G1520" s="65"/>
      <c r="H1520" s="65"/>
      <c r="I1520" s="67"/>
      <c r="J1520" s="67"/>
    </row>
    <row r="1521" spans="1:10" x14ac:dyDescent="0.2">
      <c r="A1521" s="65"/>
      <c r="B1521" s="65"/>
      <c r="C1521" s="65"/>
      <c r="D1521" s="65"/>
      <c r="E1521" s="66"/>
      <c r="F1521" s="65"/>
      <c r="G1521" s="65"/>
      <c r="H1521" s="65"/>
      <c r="I1521" s="67"/>
      <c r="J1521" s="67"/>
    </row>
    <row r="1522" spans="1:10" x14ac:dyDescent="0.2">
      <c r="A1522" s="65"/>
      <c r="B1522" s="65"/>
      <c r="C1522" s="65"/>
      <c r="D1522" s="65"/>
      <c r="E1522" s="66"/>
      <c r="F1522" s="65"/>
      <c r="G1522" s="65"/>
      <c r="H1522" s="65"/>
      <c r="I1522" s="67"/>
      <c r="J1522" s="67"/>
    </row>
    <row r="1523" spans="1:10" x14ac:dyDescent="0.2">
      <c r="A1523" s="65"/>
      <c r="B1523" s="65"/>
      <c r="C1523" s="65"/>
      <c r="D1523" s="65"/>
      <c r="E1523" s="66"/>
      <c r="F1523" s="65"/>
      <c r="G1523" s="65"/>
      <c r="H1523" s="65"/>
      <c r="I1523" s="67"/>
      <c r="J1523" s="67"/>
    </row>
    <row r="1524" spans="1:10" x14ac:dyDescent="0.2">
      <c r="A1524" s="65"/>
      <c r="B1524" s="65"/>
      <c r="C1524" s="65"/>
      <c r="D1524" s="65"/>
      <c r="E1524" s="66"/>
      <c r="F1524" s="65"/>
      <c r="G1524" s="65"/>
      <c r="H1524" s="65"/>
      <c r="I1524" s="67"/>
      <c r="J1524" s="67"/>
    </row>
    <row r="1525" spans="1:10" x14ac:dyDescent="0.2">
      <c r="A1525" s="65"/>
      <c r="B1525" s="65"/>
      <c r="C1525" s="65"/>
      <c r="D1525" s="65"/>
      <c r="E1525" s="66"/>
      <c r="F1525" s="65"/>
      <c r="G1525" s="65"/>
      <c r="H1525" s="65"/>
      <c r="I1525" s="67"/>
      <c r="J1525" s="67"/>
    </row>
    <row r="1526" spans="1:10" x14ac:dyDescent="0.2">
      <c r="A1526" s="65"/>
      <c r="B1526" s="65"/>
      <c r="C1526" s="65"/>
      <c r="D1526" s="65"/>
      <c r="E1526" s="66"/>
      <c r="F1526" s="65"/>
      <c r="G1526" s="65"/>
      <c r="H1526" s="65"/>
      <c r="I1526" s="67"/>
      <c r="J1526" s="67"/>
    </row>
    <row r="1527" spans="1:10" x14ac:dyDescent="0.2">
      <c r="A1527" s="65"/>
      <c r="B1527" s="65"/>
      <c r="C1527" s="65"/>
      <c r="D1527" s="65"/>
      <c r="E1527" s="66"/>
      <c r="F1527" s="65"/>
      <c r="G1527" s="65"/>
      <c r="H1527" s="65"/>
      <c r="I1527" s="67"/>
      <c r="J1527" s="67"/>
    </row>
    <row r="1528" spans="1:10" x14ac:dyDescent="0.2">
      <c r="A1528" s="65"/>
      <c r="B1528" s="65"/>
      <c r="C1528" s="65"/>
      <c r="D1528" s="65"/>
      <c r="E1528" s="66"/>
      <c r="F1528" s="65"/>
      <c r="G1528" s="65"/>
      <c r="H1528" s="65"/>
      <c r="I1528" s="67"/>
      <c r="J1528" s="67"/>
    </row>
    <row r="1529" spans="1:10" x14ac:dyDescent="0.2">
      <c r="A1529" s="65"/>
      <c r="B1529" s="65"/>
      <c r="C1529" s="65"/>
      <c r="D1529" s="65"/>
      <c r="E1529" s="66"/>
      <c r="F1529" s="65"/>
      <c r="G1529" s="65"/>
      <c r="H1529" s="65"/>
      <c r="I1529" s="67"/>
      <c r="J1529" s="67"/>
    </row>
    <row r="1530" spans="1:10" x14ac:dyDescent="0.2">
      <c r="A1530" s="65"/>
      <c r="B1530" s="65"/>
      <c r="C1530" s="65"/>
      <c r="D1530" s="65"/>
      <c r="E1530" s="66"/>
      <c r="F1530" s="65"/>
      <c r="G1530" s="65"/>
      <c r="H1530" s="65"/>
      <c r="I1530" s="67"/>
      <c r="J1530" s="67"/>
    </row>
    <row r="1531" spans="1:10" x14ac:dyDescent="0.2">
      <c r="A1531" s="65"/>
      <c r="B1531" s="65"/>
      <c r="C1531" s="65"/>
      <c r="D1531" s="65"/>
      <c r="E1531" s="66"/>
      <c r="F1531" s="65"/>
      <c r="G1531" s="65"/>
      <c r="H1531" s="65"/>
      <c r="I1531" s="67"/>
      <c r="J1531" s="67"/>
    </row>
    <row r="1532" spans="1:10" x14ac:dyDescent="0.2">
      <c r="A1532" s="65"/>
      <c r="B1532" s="65"/>
      <c r="C1532" s="65"/>
      <c r="D1532" s="65"/>
      <c r="E1532" s="66"/>
      <c r="F1532" s="65"/>
      <c r="G1532" s="65"/>
      <c r="H1532" s="65"/>
      <c r="I1532" s="67"/>
      <c r="J1532" s="67"/>
    </row>
    <row r="1533" spans="1:10" x14ac:dyDescent="0.2">
      <c r="A1533" s="65"/>
      <c r="B1533" s="65"/>
      <c r="C1533" s="65"/>
      <c r="D1533" s="65"/>
      <c r="E1533" s="66"/>
      <c r="F1533" s="65"/>
      <c r="G1533" s="65"/>
      <c r="H1533" s="65"/>
      <c r="I1533" s="67"/>
      <c r="J1533" s="67"/>
    </row>
    <row r="1534" spans="1:10" x14ac:dyDescent="0.2">
      <c r="A1534" s="65"/>
      <c r="B1534" s="65"/>
      <c r="C1534" s="65"/>
      <c r="D1534" s="65"/>
      <c r="E1534" s="66"/>
      <c r="F1534" s="65"/>
      <c r="G1534" s="65"/>
      <c r="H1534" s="65"/>
      <c r="I1534" s="67"/>
      <c r="J1534" s="67"/>
    </row>
    <row r="1535" spans="1:10" x14ac:dyDescent="0.2">
      <c r="A1535" s="65"/>
      <c r="B1535" s="65"/>
      <c r="C1535" s="65"/>
      <c r="D1535" s="65"/>
      <c r="E1535" s="66"/>
      <c r="F1535" s="65"/>
      <c r="G1535" s="65"/>
      <c r="H1535" s="65"/>
      <c r="I1535" s="67"/>
      <c r="J1535" s="67"/>
    </row>
    <row r="1536" spans="1:10" x14ac:dyDescent="0.2">
      <c r="A1536" s="65"/>
      <c r="B1536" s="65"/>
      <c r="C1536" s="65"/>
      <c r="D1536" s="65"/>
      <c r="E1536" s="66"/>
      <c r="F1536" s="65"/>
      <c r="G1536" s="65"/>
      <c r="H1536" s="65"/>
      <c r="I1536" s="67"/>
      <c r="J1536" s="67"/>
    </row>
    <row r="1537" spans="1:10" x14ac:dyDescent="0.2">
      <c r="A1537" s="65"/>
      <c r="B1537" s="65"/>
      <c r="C1537" s="65"/>
      <c r="D1537" s="65"/>
      <c r="E1537" s="66"/>
      <c r="F1537" s="65"/>
      <c r="G1537" s="65"/>
      <c r="H1537" s="65"/>
      <c r="I1537" s="67"/>
      <c r="J1537" s="67"/>
    </row>
    <row r="1538" spans="1:10" x14ac:dyDescent="0.2">
      <c r="A1538" s="65"/>
      <c r="B1538" s="65"/>
      <c r="C1538" s="65"/>
      <c r="D1538" s="65"/>
      <c r="E1538" s="66"/>
      <c r="F1538" s="65"/>
      <c r="G1538" s="65"/>
      <c r="H1538" s="65"/>
      <c r="I1538" s="67"/>
      <c r="J1538" s="67"/>
    </row>
    <row r="1539" spans="1:10" x14ac:dyDescent="0.2">
      <c r="A1539" s="65"/>
      <c r="B1539" s="65"/>
      <c r="C1539" s="65"/>
      <c r="D1539" s="65"/>
      <c r="E1539" s="66"/>
      <c r="F1539" s="65"/>
      <c r="G1539" s="65"/>
      <c r="H1539" s="65"/>
      <c r="I1539" s="67"/>
      <c r="J1539" s="67"/>
    </row>
    <row r="1540" spans="1:10" x14ac:dyDescent="0.2">
      <c r="A1540" s="65"/>
      <c r="B1540" s="65"/>
      <c r="C1540" s="65"/>
      <c r="D1540" s="65"/>
      <c r="E1540" s="66"/>
      <c r="F1540" s="65"/>
      <c r="G1540" s="65"/>
      <c r="H1540" s="65"/>
      <c r="I1540" s="67"/>
      <c r="J1540" s="67"/>
    </row>
    <row r="1541" spans="1:10" x14ac:dyDescent="0.2">
      <c r="A1541" s="65"/>
      <c r="B1541" s="65"/>
      <c r="C1541" s="65"/>
      <c r="D1541" s="65"/>
      <c r="E1541" s="66"/>
      <c r="F1541" s="65"/>
      <c r="G1541" s="65"/>
      <c r="H1541" s="65"/>
      <c r="I1541" s="67"/>
      <c r="J1541" s="67"/>
    </row>
    <row r="1542" spans="1:10" x14ac:dyDescent="0.2">
      <c r="A1542" s="65"/>
      <c r="B1542" s="65"/>
      <c r="C1542" s="65"/>
      <c r="D1542" s="65"/>
      <c r="E1542" s="66"/>
      <c r="F1542" s="65"/>
      <c r="G1542" s="65"/>
      <c r="H1542" s="65"/>
      <c r="I1542" s="67"/>
      <c r="J1542" s="67"/>
    </row>
    <row r="1543" spans="1:10" x14ac:dyDescent="0.2">
      <c r="A1543" s="65"/>
      <c r="B1543" s="65"/>
      <c r="C1543" s="65"/>
      <c r="D1543" s="65"/>
      <c r="E1543" s="66"/>
      <c r="F1543" s="65"/>
      <c r="G1543" s="65"/>
      <c r="H1543" s="65"/>
      <c r="I1543" s="67"/>
      <c r="J1543" s="67"/>
    </row>
    <row r="1544" spans="1:10" x14ac:dyDescent="0.2">
      <c r="A1544" s="65"/>
      <c r="B1544" s="65"/>
      <c r="C1544" s="65"/>
      <c r="D1544" s="65"/>
      <c r="E1544" s="66"/>
      <c r="F1544" s="65"/>
      <c r="G1544" s="65"/>
      <c r="H1544" s="65"/>
      <c r="I1544" s="67"/>
      <c r="J1544" s="67"/>
    </row>
    <row r="1545" spans="1:10" x14ac:dyDescent="0.2">
      <c r="A1545" s="65"/>
      <c r="B1545" s="65"/>
      <c r="C1545" s="65"/>
      <c r="D1545" s="65"/>
      <c r="E1545" s="66"/>
      <c r="F1545" s="65"/>
      <c r="G1545" s="65"/>
      <c r="H1545" s="65"/>
      <c r="I1545" s="67"/>
      <c r="J1545" s="67"/>
    </row>
    <row r="1546" spans="1:10" x14ac:dyDescent="0.2">
      <c r="A1546" s="65"/>
      <c r="B1546" s="65"/>
      <c r="C1546" s="65"/>
      <c r="D1546" s="65"/>
      <c r="E1546" s="66"/>
      <c r="F1546" s="65"/>
      <c r="G1546" s="65"/>
      <c r="H1546" s="65"/>
      <c r="I1546" s="67"/>
      <c r="J1546" s="67"/>
    </row>
    <row r="1547" spans="1:10" x14ac:dyDescent="0.2">
      <c r="A1547" s="65"/>
      <c r="B1547" s="65"/>
      <c r="C1547" s="65"/>
      <c r="D1547" s="65"/>
      <c r="E1547" s="66"/>
      <c r="F1547" s="65"/>
      <c r="G1547" s="65"/>
      <c r="H1547" s="65"/>
      <c r="I1547" s="67"/>
      <c r="J1547" s="67"/>
    </row>
    <row r="1548" spans="1:10" x14ac:dyDescent="0.2">
      <c r="A1548" s="65"/>
      <c r="B1548" s="65"/>
      <c r="C1548" s="65"/>
      <c r="D1548" s="65"/>
      <c r="E1548" s="66"/>
      <c r="F1548" s="65"/>
      <c r="G1548" s="65"/>
      <c r="H1548" s="65"/>
      <c r="I1548" s="67"/>
      <c r="J1548" s="67"/>
    </row>
    <row r="1549" spans="1:10" x14ac:dyDescent="0.2">
      <c r="A1549" s="65"/>
      <c r="B1549" s="65"/>
      <c r="C1549" s="65"/>
      <c r="D1549" s="65"/>
      <c r="E1549" s="66"/>
      <c r="F1549" s="65"/>
      <c r="G1549" s="65"/>
      <c r="H1549" s="65"/>
      <c r="I1549" s="67"/>
      <c r="J1549" s="67"/>
    </row>
    <row r="1550" spans="1:10" x14ac:dyDescent="0.2">
      <c r="A1550" s="65"/>
      <c r="B1550" s="65"/>
      <c r="C1550" s="65"/>
      <c r="D1550" s="65"/>
      <c r="E1550" s="66"/>
      <c r="F1550" s="65"/>
      <c r="G1550" s="65"/>
      <c r="H1550" s="65"/>
      <c r="I1550" s="67"/>
      <c r="J1550" s="67"/>
    </row>
    <row r="1551" spans="1:10" x14ac:dyDescent="0.2">
      <c r="A1551" s="65"/>
      <c r="B1551" s="65"/>
      <c r="C1551" s="65"/>
      <c r="D1551" s="65"/>
      <c r="E1551" s="66"/>
      <c r="F1551" s="65"/>
      <c r="G1551" s="65"/>
      <c r="H1551" s="65"/>
      <c r="I1551" s="67"/>
      <c r="J1551" s="67"/>
    </row>
    <row r="1552" spans="1:10" x14ac:dyDescent="0.2">
      <c r="A1552" s="65"/>
      <c r="B1552" s="65"/>
      <c r="C1552" s="65"/>
      <c r="D1552" s="65"/>
      <c r="E1552" s="66"/>
      <c r="F1552" s="65"/>
      <c r="G1552" s="65"/>
      <c r="H1552" s="65"/>
      <c r="I1552" s="67"/>
      <c r="J1552" s="67"/>
    </row>
    <row r="1553" spans="1:10" x14ac:dyDescent="0.2">
      <c r="A1553" s="65"/>
      <c r="B1553" s="65"/>
      <c r="C1553" s="65"/>
      <c r="D1553" s="65"/>
      <c r="E1553" s="66"/>
      <c r="F1553" s="65"/>
      <c r="G1553" s="65"/>
      <c r="H1553" s="65"/>
      <c r="I1553" s="67"/>
      <c r="J1553" s="67"/>
    </row>
    <row r="1554" spans="1:10" x14ac:dyDescent="0.2">
      <c r="A1554" s="65"/>
      <c r="B1554" s="65"/>
      <c r="C1554" s="65"/>
      <c r="D1554" s="65"/>
      <c r="E1554" s="66"/>
      <c r="F1554" s="65"/>
      <c r="G1554" s="65"/>
      <c r="H1554" s="65"/>
      <c r="I1554" s="67"/>
      <c r="J1554" s="67"/>
    </row>
    <row r="1555" spans="1:10" x14ac:dyDescent="0.2">
      <c r="A1555" s="65"/>
      <c r="B1555" s="65"/>
      <c r="C1555" s="65"/>
      <c r="D1555" s="65"/>
      <c r="E1555" s="66"/>
      <c r="F1555" s="65"/>
      <c r="G1555" s="65"/>
      <c r="H1555" s="65"/>
      <c r="I1555" s="67"/>
      <c r="J1555" s="67"/>
    </row>
    <row r="1556" spans="1:10" x14ac:dyDescent="0.2">
      <c r="A1556" s="65"/>
      <c r="B1556" s="65"/>
      <c r="C1556" s="65"/>
      <c r="D1556" s="65"/>
      <c r="E1556" s="66"/>
      <c r="F1556" s="65"/>
      <c r="G1556" s="65"/>
      <c r="H1556" s="65"/>
      <c r="I1556" s="67"/>
      <c r="J1556" s="67"/>
    </row>
    <row r="1557" spans="1:10" x14ac:dyDescent="0.2">
      <c r="A1557" s="65"/>
      <c r="B1557" s="65"/>
      <c r="C1557" s="65"/>
      <c r="D1557" s="65"/>
      <c r="E1557" s="66"/>
      <c r="F1557" s="65"/>
      <c r="G1557" s="65"/>
      <c r="H1557" s="65"/>
      <c r="I1557" s="67"/>
      <c r="J1557" s="67"/>
    </row>
    <row r="1558" spans="1:10" x14ac:dyDescent="0.2">
      <c r="A1558" s="65"/>
      <c r="B1558" s="65"/>
      <c r="C1558" s="65"/>
      <c r="D1558" s="65"/>
      <c r="E1558" s="66"/>
      <c r="F1558" s="65"/>
      <c r="G1558" s="65"/>
      <c r="H1558" s="65"/>
      <c r="I1558" s="67"/>
      <c r="J1558" s="67"/>
    </row>
    <row r="1559" spans="1:10" x14ac:dyDescent="0.2">
      <c r="A1559" s="65"/>
      <c r="B1559" s="65"/>
      <c r="C1559" s="65"/>
      <c r="D1559" s="65"/>
      <c r="E1559" s="66"/>
      <c r="F1559" s="65"/>
      <c r="G1559" s="65"/>
      <c r="H1559" s="65"/>
      <c r="I1559" s="67"/>
      <c r="J1559" s="67"/>
    </row>
    <row r="1560" spans="1:10" x14ac:dyDescent="0.2">
      <c r="A1560" s="65"/>
      <c r="B1560" s="65"/>
      <c r="C1560" s="65"/>
      <c r="D1560" s="65"/>
      <c r="E1560" s="66"/>
      <c r="F1560" s="65"/>
      <c r="G1560" s="65"/>
      <c r="H1560" s="65"/>
      <c r="I1560" s="67"/>
      <c r="J1560" s="67"/>
    </row>
    <row r="1561" spans="1:10" x14ac:dyDescent="0.2">
      <c r="A1561" s="65"/>
      <c r="B1561" s="65"/>
      <c r="C1561" s="65"/>
      <c r="D1561" s="65"/>
      <c r="E1561" s="66"/>
      <c r="F1561" s="65"/>
      <c r="G1561" s="65"/>
      <c r="H1561" s="65"/>
      <c r="I1561" s="67"/>
      <c r="J1561" s="67"/>
    </row>
    <row r="1562" spans="1:10" x14ac:dyDescent="0.2">
      <c r="A1562" s="65"/>
      <c r="B1562" s="65"/>
      <c r="C1562" s="65"/>
      <c r="D1562" s="65"/>
      <c r="E1562" s="66"/>
      <c r="F1562" s="65"/>
      <c r="G1562" s="65"/>
      <c r="H1562" s="65"/>
      <c r="I1562" s="67"/>
      <c r="J1562" s="67"/>
    </row>
    <row r="1563" spans="1:10" x14ac:dyDescent="0.2">
      <c r="A1563" s="65"/>
      <c r="B1563" s="65"/>
      <c r="C1563" s="65"/>
      <c r="D1563" s="65"/>
      <c r="E1563" s="66"/>
      <c r="F1563" s="65"/>
      <c r="G1563" s="65"/>
      <c r="H1563" s="65"/>
      <c r="I1563" s="67"/>
      <c r="J1563" s="67"/>
    </row>
    <row r="1564" spans="1:10" x14ac:dyDescent="0.2">
      <c r="A1564" s="65"/>
      <c r="B1564" s="65"/>
      <c r="C1564" s="65"/>
      <c r="D1564" s="65"/>
      <c r="E1564" s="66"/>
      <c r="F1564" s="65"/>
      <c r="G1564" s="65"/>
      <c r="H1564" s="65"/>
      <c r="I1564" s="67"/>
      <c r="J1564" s="67"/>
    </row>
    <row r="1565" spans="1:10" x14ac:dyDescent="0.2">
      <c r="A1565" s="65"/>
      <c r="B1565" s="65"/>
      <c r="C1565" s="65"/>
      <c r="D1565" s="65"/>
      <c r="E1565" s="66"/>
      <c r="F1565" s="65"/>
      <c r="G1565" s="65"/>
      <c r="H1565" s="65"/>
      <c r="I1565" s="67"/>
      <c r="J1565" s="67"/>
    </row>
    <row r="1566" spans="1:10" x14ac:dyDescent="0.2">
      <c r="A1566" s="65"/>
      <c r="B1566" s="65"/>
      <c r="C1566" s="65"/>
      <c r="D1566" s="65"/>
      <c r="E1566" s="66"/>
      <c r="F1566" s="65"/>
      <c r="G1566" s="65"/>
      <c r="H1566" s="65"/>
      <c r="I1566" s="67"/>
      <c r="J1566" s="67"/>
    </row>
    <row r="1567" spans="1:10" x14ac:dyDescent="0.2">
      <c r="A1567" s="65"/>
      <c r="B1567" s="65"/>
      <c r="C1567" s="65"/>
      <c r="D1567" s="65"/>
      <c r="E1567" s="66"/>
      <c r="F1567" s="65"/>
      <c r="G1567" s="65"/>
      <c r="H1567" s="65"/>
      <c r="I1567" s="67"/>
      <c r="J1567" s="67"/>
    </row>
    <row r="1568" spans="1:10" x14ac:dyDescent="0.2">
      <c r="A1568" s="65"/>
      <c r="B1568" s="65"/>
      <c r="C1568" s="65"/>
      <c r="D1568" s="65"/>
      <c r="E1568" s="66"/>
      <c r="F1568" s="65"/>
      <c r="G1568" s="65"/>
      <c r="H1568" s="65"/>
      <c r="I1568" s="67"/>
      <c r="J1568" s="67"/>
    </row>
    <row r="1569" spans="1:10" x14ac:dyDescent="0.2">
      <c r="A1569" s="65"/>
      <c r="B1569" s="65"/>
      <c r="C1569" s="65"/>
      <c r="D1569" s="65"/>
      <c r="E1569" s="66"/>
      <c r="F1569" s="65"/>
      <c r="G1569" s="65"/>
      <c r="H1569" s="65"/>
      <c r="I1569" s="67"/>
      <c r="J1569" s="67"/>
    </row>
    <row r="1570" spans="1:10" x14ac:dyDescent="0.2">
      <c r="A1570" s="65"/>
      <c r="B1570" s="65"/>
      <c r="C1570" s="65"/>
      <c r="D1570" s="65"/>
      <c r="E1570" s="66"/>
      <c r="F1570" s="65"/>
      <c r="G1570" s="65"/>
      <c r="H1570" s="65"/>
      <c r="I1570" s="67"/>
      <c r="J1570" s="67"/>
    </row>
    <row r="1571" spans="1:10" x14ac:dyDescent="0.2">
      <c r="A1571" s="65"/>
      <c r="B1571" s="65"/>
      <c r="C1571" s="65"/>
      <c r="D1571" s="65"/>
      <c r="E1571" s="66"/>
      <c r="F1571" s="65"/>
      <c r="G1571" s="65"/>
      <c r="H1571" s="65"/>
      <c r="I1571" s="67"/>
      <c r="J1571" s="67"/>
    </row>
    <row r="1572" spans="1:10" x14ac:dyDescent="0.2">
      <c r="A1572" s="65"/>
      <c r="B1572" s="65"/>
      <c r="C1572" s="65"/>
      <c r="D1572" s="65"/>
      <c r="E1572" s="66"/>
      <c r="F1572" s="65"/>
      <c r="G1572" s="65"/>
      <c r="H1572" s="65"/>
      <c r="I1572" s="67"/>
      <c r="J1572" s="67"/>
    </row>
    <row r="1573" spans="1:10" x14ac:dyDescent="0.2">
      <c r="A1573" s="65"/>
      <c r="B1573" s="65"/>
      <c r="C1573" s="65"/>
      <c r="D1573" s="65"/>
      <c r="E1573" s="66"/>
      <c r="F1573" s="65"/>
      <c r="G1573" s="65"/>
      <c r="H1573" s="65"/>
      <c r="I1573" s="67"/>
      <c r="J1573" s="67"/>
    </row>
    <row r="1574" spans="1:10" x14ac:dyDescent="0.2">
      <c r="A1574" s="65"/>
      <c r="B1574" s="65"/>
      <c r="C1574" s="65"/>
      <c r="D1574" s="65"/>
      <c r="E1574" s="66"/>
      <c r="F1574" s="65"/>
      <c r="G1574" s="65"/>
      <c r="H1574" s="65"/>
      <c r="I1574" s="67"/>
      <c r="J1574" s="67"/>
    </row>
    <row r="1575" spans="1:10" x14ac:dyDescent="0.2">
      <c r="A1575" s="65"/>
      <c r="B1575" s="65"/>
      <c r="C1575" s="65"/>
      <c r="D1575" s="65"/>
      <c r="E1575" s="66"/>
      <c r="F1575" s="65"/>
      <c r="G1575" s="65"/>
      <c r="H1575" s="65"/>
      <c r="I1575" s="67"/>
      <c r="J1575" s="67"/>
    </row>
    <row r="1576" spans="1:10" x14ac:dyDescent="0.2">
      <c r="A1576" s="65"/>
      <c r="B1576" s="65"/>
      <c r="C1576" s="65"/>
      <c r="D1576" s="65"/>
      <c r="E1576" s="66"/>
      <c r="F1576" s="65"/>
      <c r="G1576" s="65"/>
      <c r="H1576" s="65"/>
      <c r="I1576" s="67"/>
      <c r="J1576" s="67"/>
    </row>
    <row r="1577" spans="1:10" x14ac:dyDescent="0.2">
      <c r="A1577" s="65"/>
      <c r="B1577" s="65"/>
      <c r="C1577" s="65"/>
      <c r="D1577" s="65"/>
      <c r="E1577" s="66"/>
      <c r="F1577" s="65"/>
      <c r="G1577" s="65"/>
      <c r="H1577" s="65"/>
      <c r="I1577" s="67"/>
      <c r="J1577" s="67"/>
    </row>
    <row r="1578" spans="1:10" x14ac:dyDescent="0.2">
      <c r="A1578" s="65"/>
      <c r="B1578" s="65"/>
      <c r="C1578" s="65"/>
      <c r="D1578" s="65"/>
      <c r="E1578" s="66"/>
      <c r="F1578" s="65"/>
      <c r="G1578" s="65"/>
      <c r="H1578" s="65"/>
      <c r="I1578" s="67"/>
      <c r="J1578" s="67"/>
    </row>
    <row r="1579" spans="1:10" x14ac:dyDescent="0.2">
      <c r="A1579" s="65"/>
      <c r="B1579" s="65"/>
      <c r="C1579" s="65"/>
      <c r="D1579" s="65"/>
      <c r="E1579" s="66"/>
      <c r="F1579" s="65"/>
      <c r="G1579" s="65"/>
      <c r="H1579" s="65"/>
      <c r="I1579" s="67"/>
      <c r="J1579" s="67"/>
    </row>
    <row r="1580" spans="1:10" x14ac:dyDescent="0.2">
      <c r="A1580" s="65"/>
      <c r="B1580" s="65"/>
      <c r="C1580" s="65"/>
      <c r="D1580" s="65"/>
      <c r="E1580" s="66"/>
      <c r="F1580" s="65"/>
      <c r="G1580" s="65"/>
      <c r="H1580" s="65"/>
      <c r="I1580" s="67"/>
      <c r="J1580" s="67"/>
    </row>
    <row r="1581" spans="1:10" x14ac:dyDescent="0.2">
      <c r="A1581" s="65"/>
      <c r="B1581" s="65"/>
      <c r="C1581" s="65"/>
      <c r="D1581" s="65"/>
      <c r="E1581" s="66"/>
      <c r="F1581" s="65"/>
      <c r="G1581" s="65"/>
      <c r="H1581" s="65"/>
      <c r="I1581" s="67"/>
      <c r="J1581" s="67"/>
    </row>
    <row r="1582" spans="1:10" x14ac:dyDescent="0.2">
      <c r="A1582" s="65"/>
      <c r="B1582" s="65"/>
      <c r="C1582" s="65"/>
      <c r="D1582" s="65"/>
      <c r="E1582" s="66"/>
      <c r="F1582" s="65"/>
      <c r="G1582" s="65"/>
      <c r="H1582" s="65"/>
      <c r="I1582" s="67"/>
      <c r="J1582" s="67"/>
    </row>
    <row r="1583" spans="1:10" x14ac:dyDescent="0.2">
      <c r="A1583" s="65"/>
      <c r="B1583" s="65"/>
      <c r="C1583" s="65"/>
      <c r="D1583" s="65"/>
      <c r="E1583" s="66"/>
      <c r="F1583" s="65"/>
      <c r="G1583" s="65"/>
      <c r="H1583" s="65"/>
      <c r="I1583" s="67"/>
      <c r="J1583" s="67"/>
    </row>
    <row r="1584" spans="1:10" x14ac:dyDescent="0.2">
      <c r="A1584" s="65"/>
      <c r="B1584" s="65"/>
      <c r="C1584" s="65"/>
      <c r="D1584" s="65"/>
      <c r="E1584" s="66"/>
      <c r="F1584" s="65"/>
      <c r="G1584" s="65"/>
      <c r="H1584" s="65"/>
      <c r="I1584" s="67"/>
      <c r="J1584" s="67"/>
    </row>
    <row r="1585" spans="1:10" x14ac:dyDescent="0.2">
      <c r="A1585" s="65"/>
      <c r="B1585" s="65"/>
      <c r="C1585" s="65"/>
      <c r="D1585" s="65"/>
      <c r="E1585" s="66"/>
      <c r="F1585" s="65"/>
      <c r="G1585" s="65"/>
      <c r="H1585" s="65"/>
      <c r="I1585" s="67"/>
      <c r="J1585" s="67"/>
    </row>
    <row r="1586" spans="1:10" x14ac:dyDescent="0.2">
      <c r="A1586" s="65"/>
      <c r="B1586" s="65"/>
      <c r="C1586" s="65"/>
      <c r="D1586" s="65"/>
      <c r="E1586" s="66"/>
      <c r="F1586" s="65"/>
      <c r="G1586" s="65"/>
      <c r="H1586" s="65"/>
      <c r="I1586" s="67"/>
      <c r="J1586" s="67"/>
    </row>
    <row r="1587" spans="1:10" x14ac:dyDescent="0.2">
      <c r="A1587" s="65"/>
      <c r="B1587" s="65"/>
      <c r="C1587" s="65"/>
      <c r="D1587" s="65"/>
      <c r="E1587" s="66"/>
      <c r="F1587" s="65"/>
      <c r="G1587" s="65"/>
      <c r="H1587" s="65"/>
      <c r="I1587" s="67"/>
      <c r="J1587" s="67"/>
    </row>
    <row r="1588" spans="1:10" x14ac:dyDescent="0.2">
      <c r="A1588" s="65"/>
      <c r="B1588" s="65"/>
      <c r="C1588" s="65"/>
      <c r="D1588" s="65"/>
      <c r="E1588" s="66"/>
      <c r="F1588" s="65"/>
      <c r="G1588" s="65"/>
      <c r="H1588" s="65"/>
      <c r="I1588" s="67"/>
      <c r="J1588" s="67"/>
    </row>
    <row r="1589" spans="1:10" x14ac:dyDescent="0.2">
      <c r="A1589" s="65"/>
      <c r="B1589" s="65"/>
      <c r="C1589" s="65"/>
      <c r="D1589" s="65"/>
      <c r="E1589" s="66"/>
      <c r="F1589" s="65"/>
      <c r="G1589" s="65"/>
      <c r="H1589" s="65"/>
      <c r="I1589" s="67"/>
      <c r="J1589" s="67"/>
    </row>
    <row r="1590" spans="1:10" x14ac:dyDescent="0.2">
      <c r="A1590" s="65"/>
      <c r="B1590" s="65"/>
      <c r="C1590" s="65"/>
      <c r="D1590" s="65"/>
      <c r="E1590" s="66"/>
      <c r="F1590" s="65"/>
      <c r="G1590" s="65"/>
      <c r="H1590" s="65"/>
      <c r="I1590" s="67"/>
      <c r="J1590" s="67"/>
    </row>
    <row r="1591" spans="1:10" x14ac:dyDescent="0.2">
      <c r="A1591" s="65"/>
      <c r="B1591" s="65"/>
      <c r="C1591" s="65"/>
      <c r="D1591" s="65"/>
      <c r="E1591" s="66"/>
      <c r="F1591" s="65"/>
      <c r="G1591" s="65"/>
      <c r="H1591" s="65"/>
      <c r="I1591" s="67"/>
      <c r="J1591" s="67"/>
    </row>
    <row r="1592" spans="1:10" x14ac:dyDescent="0.2">
      <c r="A1592" s="65"/>
      <c r="B1592" s="65"/>
      <c r="C1592" s="65"/>
      <c r="D1592" s="65"/>
      <c r="E1592" s="66"/>
      <c r="F1592" s="65"/>
      <c r="G1592" s="65"/>
      <c r="H1592" s="65"/>
      <c r="I1592" s="67"/>
      <c r="J1592" s="67"/>
    </row>
    <row r="1593" spans="1:10" x14ac:dyDescent="0.2">
      <c r="A1593" s="65"/>
      <c r="B1593" s="65"/>
      <c r="C1593" s="65"/>
      <c r="D1593" s="65"/>
      <c r="E1593" s="66"/>
      <c r="F1593" s="65"/>
      <c r="G1593" s="65"/>
      <c r="H1593" s="65"/>
      <c r="I1593" s="67"/>
      <c r="J1593" s="67"/>
    </row>
    <row r="1594" spans="1:10" x14ac:dyDescent="0.2">
      <c r="A1594" s="65"/>
      <c r="B1594" s="65"/>
      <c r="C1594" s="65"/>
      <c r="D1594" s="65"/>
      <c r="E1594" s="66"/>
      <c r="F1594" s="65"/>
      <c r="G1594" s="65"/>
      <c r="H1594" s="65"/>
      <c r="I1594" s="67"/>
      <c r="J1594" s="67"/>
    </row>
    <row r="1595" spans="1:10" x14ac:dyDescent="0.2">
      <c r="A1595" s="65"/>
      <c r="B1595" s="65"/>
      <c r="C1595" s="65"/>
      <c r="D1595" s="65"/>
      <c r="E1595" s="66"/>
      <c r="F1595" s="65"/>
      <c r="G1595" s="65"/>
      <c r="H1595" s="65"/>
      <c r="I1595" s="67"/>
      <c r="J1595" s="67"/>
    </row>
    <row r="1596" spans="1:10" x14ac:dyDescent="0.2">
      <c r="A1596" s="65"/>
      <c r="B1596" s="65"/>
      <c r="C1596" s="65"/>
      <c r="D1596" s="65"/>
      <c r="E1596" s="66"/>
      <c r="F1596" s="65"/>
      <c r="G1596" s="65"/>
      <c r="H1596" s="65"/>
      <c r="I1596" s="67"/>
      <c r="J1596" s="67"/>
    </row>
    <row r="1597" spans="1:10" x14ac:dyDescent="0.2">
      <c r="A1597" s="65"/>
      <c r="B1597" s="65"/>
      <c r="C1597" s="65"/>
      <c r="D1597" s="65"/>
      <c r="E1597" s="66"/>
      <c r="F1597" s="65"/>
      <c r="G1597" s="65"/>
      <c r="H1597" s="65"/>
      <c r="I1597" s="67"/>
      <c r="J1597" s="67"/>
    </row>
    <row r="1598" spans="1:10" x14ac:dyDescent="0.2">
      <c r="A1598" s="65"/>
      <c r="B1598" s="65"/>
      <c r="C1598" s="65"/>
      <c r="D1598" s="65"/>
      <c r="E1598" s="66"/>
      <c r="F1598" s="65"/>
      <c r="G1598" s="65"/>
      <c r="H1598" s="65"/>
      <c r="I1598" s="67"/>
      <c r="J1598" s="67"/>
    </row>
    <row r="1599" spans="1:10" x14ac:dyDescent="0.2">
      <c r="A1599" s="65"/>
      <c r="B1599" s="65"/>
      <c r="C1599" s="65"/>
      <c r="D1599" s="65"/>
      <c r="E1599" s="66"/>
      <c r="F1599" s="65"/>
      <c r="G1599" s="65"/>
      <c r="H1599" s="65"/>
      <c r="I1599" s="67"/>
      <c r="J1599" s="67"/>
    </row>
    <row r="1600" spans="1:10" x14ac:dyDescent="0.2">
      <c r="A1600" s="65"/>
      <c r="B1600" s="65"/>
      <c r="C1600" s="65"/>
      <c r="D1600" s="65"/>
      <c r="E1600" s="66"/>
      <c r="F1600" s="65"/>
      <c r="G1600" s="65"/>
      <c r="H1600" s="65"/>
      <c r="I1600" s="67"/>
      <c r="J1600" s="67"/>
    </row>
    <row r="1601" spans="1:10" x14ac:dyDescent="0.2">
      <c r="A1601" s="65"/>
      <c r="B1601" s="65"/>
      <c r="C1601" s="65"/>
      <c r="D1601" s="65"/>
      <c r="E1601" s="66"/>
      <c r="F1601" s="65"/>
      <c r="G1601" s="65"/>
      <c r="H1601" s="65"/>
      <c r="I1601" s="67"/>
      <c r="J1601" s="67"/>
    </row>
    <row r="1602" spans="1:10" x14ac:dyDescent="0.2">
      <c r="A1602" s="65"/>
      <c r="B1602" s="65"/>
      <c r="C1602" s="65"/>
      <c r="D1602" s="65"/>
      <c r="E1602" s="66"/>
      <c r="F1602" s="65"/>
      <c r="G1602" s="65"/>
      <c r="H1602" s="65"/>
      <c r="I1602" s="67"/>
      <c r="J1602" s="67"/>
    </row>
    <row r="1603" spans="1:10" x14ac:dyDescent="0.2">
      <c r="A1603" s="65"/>
      <c r="B1603" s="65"/>
      <c r="C1603" s="65"/>
      <c r="D1603" s="65"/>
      <c r="E1603" s="66"/>
      <c r="F1603" s="65"/>
      <c r="G1603" s="65"/>
      <c r="H1603" s="65"/>
      <c r="I1603" s="67"/>
      <c r="J1603" s="67"/>
    </row>
    <row r="1604" spans="1:10" x14ac:dyDescent="0.2">
      <c r="A1604" s="65"/>
      <c r="B1604" s="65"/>
      <c r="C1604" s="65"/>
      <c r="D1604" s="65"/>
      <c r="E1604" s="66"/>
      <c r="F1604" s="65"/>
      <c r="G1604" s="65"/>
      <c r="H1604" s="65"/>
      <c r="I1604" s="67"/>
      <c r="J1604" s="67"/>
    </row>
    <row r="1605" spans="1:10" x14ac:dyDescent="0.2">
      <c r="A1605" s="65"/>
      <c r="B1605" s="65"/>
      <c r="C1605" s="65"/>
      <c r="D1605" s="65"/>
      <c r="E1605" s="66"/>
      <c r="F1605" s="65"/>
      <c r="G1605" s="65"/>
      <c r="H1605" s="65"/>
      <c r="I1605" s="67"/>
      <c r="J1605" s="67"/>
    </row>
    <row r="1606" spans="1:10" x14ac:dyDescent="0.2">
      <c r="A1606" s="65"/>
      <c r="B1606" s="65"/>
      <c r="C1606" s="65"/>
      <c r="D1606" s="65"/>
      <c r="E1606" s="66"/>
      <c r="F1606" s="65"/>
      <c r="G1606" s="65"/>
      <c r="H1606" s="65"/>
      <c r="I1606" s="67"/>
      <c r="J1606" s="67"/>
    </row>
    <row r="1607" spans="1:10" x14ac:dyDescent="0.2">
      <c r="A1607" s="65"/>
      <c r="B1607" s="65"/>
      <c r="C1607" s="65"/>
      <c r="D1607" s="65"/>
      <c r="E1607" s="66"/>
      <c r="F1607" s="65"/>
      <c r="G1607" s="65"/>
      <c r="H1607" s="65"/>
      <c r="I1607" s="67"/>
      <c r="J1607" s="67"/>
    </row>
    <row r="1608" spans="1:10" x14ac:dyDescent="0.2">
      <c r="A1608" s="65"/>
      <c r="B1608" s="65"/>
      <c r="C1608" s="65"/>
      <c r="D1608" s="65"/>
      <c r="E1608" s="66"/>
      <c r="F1608" s="65"/>
      <c r="G1608" s="65"/>
      <c r="H1608" s="65"/>
      <c r="I1608" s="67"/>
      <c r="J1608" s="67"/>
    </row>
    <row r="1609" spans="1:10" x14ac:dyDescent="0.2">
      <c r="A1609" s="65"/>
      <c r="B1609" s="65"/>
      <c r="C1609" s="65"/>
      <c r="D1609" s="65"/>
      <c r="E1609" s="66"/>
      <c r="F1609" s="65"/>
      <c r="G1609" s="65"/>
      <c r="H1609" s="65"/>
      <c r="I1609" s="67"/>
      <c r="J1609" s="67"/>
    </row>
    <row r="1610" spans="1:10" x14ac:dyDescent="0.2">
      <c r="A1610" s="65"/>
      <c r="B1610" s="65"/>
      <c r="C1610" s="65"/>
      <c r="D1610" s="65"/>
      <c r="E1610" s="66"/>
      <c r="F1610" s="65"/>
      <c r="G1610" s="65"/>
      <c r="H1610" s="65"/>
      <c r="I1610" s="67"/>
      <c r="J1610" s="67"/>
    </row>
    <row r="1611" spans="1:10" x14ac:dyDescent="0.2">
      <c r="A1611" s="65"/>
      <c r="B1611" s="65"/>
      <c r="C1611" s="65"/>
      <c r="D1611" s="65"/>
      <c r="E1611" s="66"/>
      <c r="F1611" s="65"/>
      <c r="G1611" s="65"/>
      <c r="H1611" s="65"/>
      <c r="I1611" s="67"/>
      <c r="J1611" s="67"/>
    </row>
    <row r="1612" spans="1:10" x14ac:dyDescent="0.2">
      <c r="A1612" s="65"/>
      <c r="B1612" s="65"/>
      <c r="C1612" s="65"/>
      <c r="D1612" s="65"/>
      <c r="E1612" s="66"/>
      <c r="F1612" s="65"/>
      <c r="G1612" s="65"/>
      <c r="H1612" s="65"/>
      <c r="I1612" s="67"/>
      <c r="J1612" s="67"/>
    </row>
    <row r="1613" spans="1:10" x14ac:dyDescent="0.2">
      <c r="A1613" s="65"/>
      <c r="B1613" s="65"/>
      <c r="C1613" s="65"/>
      <c r="D1613" s="65"/>
      <c r="E1613" s="66"/>
      <c r="F1613" s="65"/>
      <c r="G1613" s="65"/>
      <c r="H1613" s="65"/>
      <c r="I1613" s="67"/>
      <c r="J1613" s="67"/>
    </row>
    <row r="1614" spans="1:10" x14ac:dyDescent="0.2">
      <c r="A1614" s="65"/>
      <c r="B1614" s="65"/>
      <c r="C1614" s="65"/>
      <c r="D1614" s="65"/>
      <c r="E1614" s="66"/>
      <c r="F1614" s="65"/>
      <c r="G1614" s="65"/>
      <c r="H1614" s="65"/>
      <c r="I1614" s="67"/>
      <c r="J1614" s="67"/>
    </row>
    <row r="1615" spans="1:10" x14ac:dyDescent="0.2">
      <c r="A1615" s="65"/>
      <c r="B1615" s="65"/>
      <c r="C1615" s="65"/>
      <c r="D1615" s="65"/>
      <c r="E1615" s="66"/>
      <c r="F1615" s="65"/>
      <c r="G1615" s="65"/>
      <c r="H1615" s="65"/>
      <c r="I1615" s="67"/>
      <c r="J1615" s="67"/>
    </row>
    <row r="1616" spans="1:10" x14ac:dyDescent="0.2">
      <c r="A1616" s="65"/>
      <c r="B1616" s="65"/>
      <c r="C1616" s="65"/>
      <c r="D1616" s="65"/>
      <c r="E1616" s="66"/>
      <c r="F1616" s="65"/>
      <c r="G1616" s="65"/>
      <c r="H1616" s="65"/>
      <c r="I1616" s="67"/>
      <c r="J1616" s="67"/>
    </row>
    <row r="1617" spans="1:10" x14ac:dyDescent="0.2">
      <c r="A1617" s="65"/>
      <c r="B1617" s="65"/>
      <c r="C1617" s="65"/>
      <c r="D1617" s="65"/>
      <c r="E1617" s="66"/>
      <c r="F1617" s="65"/>
      <c r="G1617" s="65"/>
      <c r="H1617" s="65"/>
      <c r="I1617" s="67"/>
      <c r="J1617" s="67"/>
    </row>
    <row r="1618" spans="1:10" x14ac:dyDescent="0.2">
      <c r="A1618" s="65"/>
      <c r="B1618" s="65"/>
      <c r="C1618" s="65"/>
      <c r="D1618" s="65"/>
      <c r="E1618" s="66"/>
      <c r="F1618" s="65"/>
      <c r="G1618" s="65"/>
      <c r="H1618" s="65"/>
      <c r="I1618" s="67"/>
      <c r="J1618" s="67"/>
    </row>
    <row r="1619" spans="1:10" x14ac:dyDescent="0.2">
      <c r="A1619" s="65"/>
      <c r="B1619" s="65"/>
      <c r="C1619" s="65"/>
      <c r="D1619" s="65"/>
      <c r="E1619" s="66"/>
      <c r="F1619" s="65"/>
      <c r="G1619" s="65"/>
      <c r="H1619" s="65"/>
      <c r="I1619" s="67"/>
      <c r="J1619" s="67"/>
    </row>
    <row r="1620" spans="1:10" x14ac:dyDescent="0.2">
      <c r="A1620" s="65"/>
      <c r="B1620" s="65"/>
      <c r="C1620" s="65"/>
      <c r="D1620" s="65"/>
      <c r="E1620" s="66"/>
      <c r="F1620" s="65"/>
      <c r="G1620" s="65"/>
      <c r="H1620" s="65"/>
      <c r="I1620" s="67"/>
      <c r="J1620" s="67"/>
    </row>
    <row r="1621" spans="1:10" x14ac:dyDescent="0.2">
      <c r="A1621" s="65"/>
      <c r="B1621" s="65"/>
      <c r="C1621" s="65"/>
      <c r="D1621" s="65"/>
      <c r="E1621" s="66"/>
      <c r="F1621" s="65"/>
      <c r="G1621" s="65"/>
      <c r="H1621" s="65"/>
      <c r="I1621" s="67"/>
      <c r="J1621" s="67"/>
    </row>
    <row r="1622" spans="1:10" x14ac:dyDescent="0.2">
      <c r="A1622" s="65"/>
      <c r="B1622" s="65"/>
      <c r="C1622" s="65"/>
      <c r="D1622" s="65"/>
      <c r="E1622" s="66"/>
      <c r="F1622" s="65"/>
      <c r="G1622" s="65"/>
      <c r="H1622" s="65"/>
      <c r="I1622" s="67"/>
      <c r="J1622" s="67"/>
    </row>
    <row r="1623" spans="1:10" x14ac:dyDescent="0.2">
      <c r="A1623" s="65"/>
      <c r="B1623" s="65"/>
      <c r="C1623" s="65"/>
      <c r="D1623" s="65"/>
      <c r="E1623" s="66"/>
      <c r="F1623" s="65"/>
      <c r="G1623" s="65"/>
      <c r="H1623" s="65"/>
      <c r="I1623" s="67"/>
      <c r="J1623" s="67"/>
    </row>
    <row r="1624" spans="1:10" x14ac:dyDescent="0.2">
      <c r="A1624" s="65"/>
      <c r="B1624" s="65"/>
      <c r="C1624" s="65"/>
      <c r="D1624" s="65"/>
      <c r="E1624" s="66"/>
      <c r="F1624" s="65"/>
      <c r="G1624" s="65"/>
      <c r="H1624" s="65"/>
      <c r="I1624" s="67"/>
      <c r="J1624" s="67"/>
    </row>
    <row r="1625" spans="1:10" x14ac:dyDescent="0.2">
      <c r="A1625" s="65"/>
      <c r="B1625" s="65"/>
      <c r="C1625" s="65"/>
      <c r="D1625" s="65"/>
      <c r="E1625" s="66"/>
      <c r="F1625" s="65"/>
      <c r="G1625" s="65"/>
      <c r="H1625" s="65"/>
      <c r="I1625" s="67"/>
      <c r="J1625" s="67"/>
    </row>
    <row r="1626" spans="1:10" x14ac:dyDescent="0.2">
      <c r="A1626" s="65"/>
      <c r="B1626" s="65"/>
      <c r="C1626" s="65"/>
      <c r="D1626" s="65"/>
      <c r="E1626" s="66"/>
      <c r="F1626" s="65"/>
      <c r="G1626" s="65"/>
      <c r="H1626" s="65"/>
      <c r="I1626" s="67"/>
      <c r="J1626" s="67"/>
    </row>
    <row r="1627" spans="1:10" x14ac:dyDescent="0.2">
      <c r="A1627" s="65"/>
      <c r="B1627" s="65"/>
      <c r="C1627" s="65"/>
      <c r="D1627" s="65"/>
      <c r="E1627" s="66"/>
      <c r="F1627" s="65"/>
      <c r="G1627" s="65"/>
      <c r="H1627" s="65"/>
      <c r="I1627" s="67"/>
      <c r="J1627" s="67"/>
    </row>
    <row r="1628" spans="1:10" x14ac:dyDescent="0.2">
      <c r="A1628" s="65"/>
      <c r="B1628" s="65"/>
      <c r="C1628" s="65"/>
      <c r="D1628" s="65"/>
      <c r="E1628" s="66"/>
      <c r="F1628" s="65"/>
      <c r="G1628" s="65"/>
      <c r="H1628" s="65"/>
      <c r="I1628" s="67"/>
      <c r="J1628" s="67"/>
    </row>
    <row r="1629" spans="1:10" x14ac:dyDescent="0.2">
      <c r="A1629" s="65"/>
      <c r="B1629" s="65"/>
      <c r="C1629" s="65"/>
      <c r="D1629" s="65"/>
      <c r="E1629" s="66"/>
      <c r="F1629" s="65"/>
      <c r="G1629" s="65"/>
      <c r="H1629" s="65"/>
      <c r="I1629" s="67"/>
      <c r="J1629" s="67"/>
    </row>
    <row r="1630" spans="1:10" x14ac:dyDescent="0.2">
      <c r="A1630" s="65"/>
      <c r="B1630" s="65"/>
      <c r="C1630" s="65"/>
      <c r="D1630" s="65"/>
      <c r="E1630" s="66"/>
      <c r="F1630" s="65"/>
      <c r="G1630" s="65"/>
      <c r="H1630" s="65"/>
      <c r="I1630" s="67"/>
      <c r="J1630" s="67"/>
    </row>
    <row r="1631" spans="1:10" x14ac:dyDescent="0.2">
      <c r="A1631" s="65"/>
      <c r="B1631" s="65"/>
      <c r="C1631" s="65"/>
      <c r="D1631" s="65"/>
      <c r="E1631" s="66"/>
      <c r="F1631" s="65"/>
      <c r="G1631" s="65"/>
      <c r="H1631" s="65"/>
      <c r="I1631" s="67"/>
      <c r="J1631" s="67"/>
    </row>
    <row r="1632" spans="1:10" x14ac:dyDescent="0.2">
      <c r="A1632" s="65"/>
      <c r="B1632" s="65"/>
      <c r="C1632" s="65"/>
      <c r="D1632" s="65"/>
      <c r="E1632" s="66"/>
      <c r="F1632" s="65"/>
      <c r="G1632" s="65"/>
      <c r="H1632" s="65"/>
      <c r="I1632" s="67"/>
      <c r="J1632" s="67"/>
    </row>
    <row r="1633" spans="1:10" x14ac:dyDescent="0.2">
      <c r="A1633" s="65"/>
      <c r="B1633" s="65"/>
      <c r="C1633" s="65"/>
      <c r="D1633" s="65"/>
      <c r="E1633" s="66"/>
      <c r="F1633" s="65"/>
      <c r="G1633" s="65"/>
      <c r="H1633" s="65"/>
      <c r="I1633" s="67"/>
      <c r="J1633" s="67"/>
    </row>
    <row r="1634" spans="1:10" x14ac:dyDescent="0.2">
      <c r="A1634" s="65"/>
      <c r="B1634" s="65"/>
      <c r="C1634" s="65"/>
      <c r="D1634" s="65"/>
      <c r="E1634" s="66"/>
      <c r="F1634" s="65"/>
      <c r="G1634" s="65"/>
      <c r="H1634" s="65"/>
      <c r="I1634" s="67"/>
      <c r="J1634" s="67"/>
    </row>
    <row r="1635" spans="1:10" x14ac:dyDescent="0.2">
      <c r="A1635" s="65"/>
      <c r="B1635" s="65"/>
      <c r="C1635" s="65"/>
      <c r="D1635" s="65"/>
      <c r="E1635" s="66"/>
      <c r="F1635" s="65"/>
      <c r="G1635" s="65"/>
      <c r="H1635" s="65"/>
      <c r="I1635" s="67"/>
      <c r="J1635" s="67"/>
    </row>
    <row r="1636" spans="1:10" x14ac:dyDescent="0.2">
      <c r="A1636" s="65"/>
      <c r="B1636" s="65"/>
      <c r="C1636" s="65"/>
      <c r="D1636" s="65"/>
      <c r="E1636" s="66"/>
      <c r="F1636" s="65"/>
      <c r="G1636" s="65"/>
      <c r="H1636" s="65"/>
      <c r="I1636" s="67"/>
      <c r="J1636" s="67"/>
    </row>
    <row r="1637" spans="1:10" x14ac:dyDescent="0.2">
      <c r="A1637" s="65"/>
      <c r="B1637" s="65"/>
      <c r="C1637" s="65"/>
      <c r="D1637" s="65"/>
      <c r="E1637" s="66"/>
      <c r="F1637" s="65"/>
      <c r="G1637" s="65"/>
      <c r="H1637" s="65"/>
      <c r="I1637" s="67"/>
      <c r="J1637" s="67"/>
    </row>
    <row r="1638" spans="1:10" x14ac:dyDescent="0.2">
      <c r="A1638" s="65"/>
      <c r="B1638" s="65"/>
      <c r="C1638" s="65"/>
      <c r="D1638" s="65"/>
      <c r="E1638" s="66"/>
      <c r="F1638" s="65"/>
      <c r="G1638" s="65"/>
      <c r="H1638" s="65"/>
      <c r="I1638" s="67"/>
      <c r="J1638" s="67"/>
    </row>
    <row r="1639" spans="1:10" x14ac:dyDescent="0.2">
      <c r="A1639" s="65"/>
      <c r="B1639" s="65"/>
      <c r="C1639" s="65"/>
      <c r="D1639" s="65"/>
      <c r="E1639" s="66"/>
      <c r="F1639" s="65"/>
      <c r="G1639" s="65"/>
      <c r="H1639" s="65"/>
      <c r="I1639" s="67"/>
      <c r="J1639" s="67"/>
    </row>
    <row r="1640" spans="1:10" x14ac:dyDescent="0.2">
      <c r="A1640" s="65"/>
      <c r="B1640" s="65"/>
      <c r="C1640" s="65"/>
      <c r="D1640" s="65"/>
      <c r="E1640" s="66"/>
      <c r="F1640" s="65"/>
      <c r="G1640" s="65"/>
      <c r="H1640" s="65"/>
      <c r="I1640" s="67"/>
      <c r="J1640" s="67"/>
    </row>
    <row r="1641" spans="1:10" x14ac:dyDescent="0.2">
      <c r="A1641" s="65"/>
      <c r="B1641" s="65"/>
      <c r="C1641" s="65"/>
      <c r="D1641" s="65"/>
      <c r="E1641" s="66"/>
      <c r="F1641" s="65"/>
      <c r="G1641" s="65"/>
      <c r="H1641" s="65"/>
      <c r="I1641" s="67"/>
      <c r="J1641" s="67"/>
    </row>
    <row r="1642" spans="1:10" x14ac:dyDescent="0.2">
      <c r="A1642" s="65"/>
      <c r="B1642" s="65"/>
      <c r="C1642" s="65"/>
      <c r="D1642" s="65"/>
      <c r="E1642" s="66"/>
      <c r="F1642" s="65"/>
      <c r="G1642" s="65"/>
      <c r="H1642" s="65"/>
      <c r="I1642" s="67"/>
      <c r="J1642" s="67"/>
    </row>
    <row r="1643" spans="1:10" x14ac:dyDescent="0.2">
      <c r="A1643" s="65"/>
      <c r="B1643" s="65"/>
      <c r="C1643" s="65"/>
      <c r="D1643" s="65"/>
      <c r="E1643" s="66"/>
      <c r="F1643" s="65"/>
      <c r="G1643" s="65"/>
      <c r="H1643" s="65"/>
      <c r="I1643" s="67"/>
      <c r="J1643" s="67"/>
    </row>
    <row r="1644" spans="1:10" x14ac:dyDescent="0.2">
      <c r="A1644" s="65"/>
      <c r="B1644" s="65"/>
      <c r="C1644" s="65"/>
      <c r="D1644" s="65"/>
      <c r="E1644" s="66"/>
      <c r="F1644" s="65"/>
      <c r="G1644" s="65"/>
      <c r="H1644" s="65"/>
      <c r="I1644" s="67"/>
      <c r="J1644" s="67"/>
    </row>
    <row r="1645" spans="1:10" x14ac:dyDescent="0.2">
      <c r="A1645" s="65"/>
      <c r="B1645" s="65"/>
      <c r="C1645" s="65"/>
      <c r="D1645" s="65"/>
      <c r="E1645" s="66"/>
      <c r="F1645" s="65"/>
      <c r="G1645" s="65"/>
      <c r="H1645" s="65"/>
      <c r="I1645" s="67"/>
      <c r="J1645" s="67"/>
    </row>
    <row r="1646" spans="1:10" x14ac:dyDescent="0.2">
      <c r="A1646" s="65"/>
      <c r="B1646" s="65"/>
      <c r="C1646" s="65"/>
      <c r="D1646" s="65"/>
      <c r="E1646" s="66"/>
      <c r="F1646" s="65"/>
      <c r="G1646" s="65"/>
      <c r="H1646" s="65"/>
      <c r="I1646" s="67"/>
      <c r="J1646" s="67"/>
    </row>
    <row r="1647" spans="1:10" x14ac:dyDescent="0.2">
      <c r="A1647" s="65"/>
      <c r="B1647" s="65"/>
      <c r="C1647" s="65"/>
      <c r="D1647" s="65"/>
      <c r="E1647" s="66"/>
      <c r="F1647" s="65"/>
      <c r="G1647" s="65"/>
      <c r="H1647" s="65"/>
      <c r="I1647" s="67"/>
      <c r="J1647" s="67"/>
    </row>
    <row r="1648" spans="1:10" x14ac:dyDescent="0.2">
      <c r="A1648" s="65"/>
      <c r="B1648" s="65"/>
      <c r="C1648" s="65"/>
      <c r="D1648" s="65"/>
      <c r="E1648" s="66"/>
      <c r="F1648" s="65"/>
      <c r="G1648" s="65"/>
      <c r="H1648" s="65"/>
      <c r="I1648" s="67"/>
      <c r="J1648" s="67"/>
    </row>
    <row r="1649" spans="1:10" x14ac:dyDescent="0.2">
      <c r="A1649" s="65"/>
      <c r="B1649" s="65"/>
      <c r="C1649" s="65"/>
      <c r="D1649" s="65"/>
      <c r="E1649" s="66"/>
      <c r="F1649" s="65"/>
      <c r="G1649" s="65"/>
      <c r="H1649" s="65"/>
      <c r="I1649" s="67"/>
      <c r="J1649" s="67"/>
    </row>
    <row r="1650" spans="1:10" x14ac:dyDescent="0.2">
      <c r="A1650" s="65"/>
      <c r="B1650" s="65"/>
      <c r="C1650" s="65"/>
      <c r="D1650" s="65"/>
      <c r="E1650" s="66"/>
      <c r="F1650" s="65"/>
      <c r="G1650" s="65"/>
      <c r="H1650" s="65"/>
      <c r="I1650" s="67"/>
      <c r="J1650" s="67"/>
    </row>
    <row r="1651" spans="1:10" x14ac:dyDescent="0.2">
      <c r="A1651" s="65"/>
      <c r="B1651" s="65"/>
      <c r="C1651" s="65"/>
      <c r="D1651" s="65"/>
      <c r="E1651" s="66"/>
      <c r="F1651" s="65"/>
      <c r="G1651" s="65"/>
      <c r="H1651" s="65"/>
      <c r="I1651" s="67"/>
      <c r="J1651" s="67"/>
    </row>
    <row r="1652" spans="1:10" x14ac:dyDescent="0.2">
      <c r="A1652" s="65"/>
      <c r="B1652" s="65"/>
      <c r="C1652" s="65"/>
      <c r="D1652" s="65"/>
      <c r="E1652" s="66"/>
      <c r="F1652" s="65"/>
      <c r="G1652" s="65"/>
      <c r="H1652" s="65"/>
      <c r="I1652" s="67"/>
      <c r="J1652" s="67"/>
    </row>
    <row r="1653" spans="1:10" x14ac:dyDescent="0.2">
      <c r="A1653" s="65"/>
      <c r="B1653" s="65"/>
      <c r="C1653" s="65"/>
      <c r="D1653" s="65"/>
      <c r="E1653" s="66"/>
      <c r="F1653" s="65"/>
      <c r="G1653" s="65"/>
      <c r="H1653" s="65"/>
      <c r="I1653" s="67"/>
      <c r="J1653" s="67"/>
    </row>
    <row r="1654" spans="1:10" x14ac:dyDescent="0.2">
      <c r="A1654" s="65"/>
      <c r="B1654" s="65"/>
      <c r="C1654" s="65"/>
      <c r="D1654" s="65"/>
      <c r="E1654" s="66"/>
      <c r="F1654" s="65"/>
      <c r="G1654" s="65"/>
      <c r="H1654" s="65"/>
      <c r="I1654" s="67"/>
      <c r="J1654" s="67"/>
    </row>
    <row r="1655" spans="1:10" x14ac:dyDescent="0.2">
      <c r="A1655" s="65"/>
      <c r="B1655" s="65"/>
      <c r="C1655" s="65"/>
      <c r="D1655" s="65"/>
      <c r="E1655" s="66"/>
      <c r="F1655" s="65"/>
      <c r="G1655" s="65"/>
      <c r="H1655" s="65"/>
      <c r="I1655" s="67"/>
      <c r="J1655" s="67"/>
    </row>
    <row r="1656" spans="1:10" x14ac:dyDescent="0.2">
      <c r="A1656" s="65"/>
      <c r="B1656" s="65"/>
      <c r="C1656" s="65"/>
      <c r="D1656" s="65"/>
      <c r="E1656" s="66"/>
      <c r="F1656" s="65"/>
      <c r="G1656" s="65"/>
      <c r="H1656" s="65"/>
      <c r="I1656" s="67"/>
      <c r="J1656" s="67"/>
    </row>
    <row r="1657" spans="1:10" x14ac:dyDescent="0.2">
      <c r="A1657" s="65"/>
      <c r="B1657" s="65"/>
      <c r="C1657" s="65"/>
      <c r="D1657" s="65"/>
      <c r="E1657" s="66"/>
      <c r="F1657" s="65"/>
      <c r="G1657" s="65"/>
      <c r="H1657" s="65"/>
      <c r="I1657" s="67"/>
      <c r="J1657" s="67"/>
    </row>
    <row r="1658" spans="1:10" x14ac:dyDescent="0.2">
      <c r="A1658" s="65"/>
      <c r="B1658" s="65"/>
      <c r="C1658" s="65"/>
      <c r="D1658" s="65"/>
      <c r="E1658" s="66"/>
      <c r="F1658" s="65"/>
      <c r="G1658" s="65"/>
      <c r="H1658" s="65"/>
      <c r="I1658" s="67"/>
      <c r="J1658" s="67"/>
    </row>
    <row r="1659" spans="1:10" x14ac:dyDescent="0.2">
      <c r="A1659" s="65"/>
      <c r="B1659" s="65"/>
      <c r="C1659" s="65"/>
      <c r="D1659" s="65"/>
      <c r="E1659" s="66"/>
      <c r="F1659" s="65"/>
      <c r="G1659" s="65"/>
      <c r="H1659" s="65"/>
      <c r="I1659" s="67"/>
      <c r="J1659" s="67"/>
    </row>
    <row r="1660" spans="1:10" x14ac:dyDescent="0.2">
      <c r="A1660" s="65"/>
      <c r="B1660" s="65"/>
      <c r="C1660" s="65"/>
      <c r="D1660" s="65"/>
      <c r="E1660" s="66"/>
      <c r="F1660" s="65"/>
      <c r="G1660" s="65"/>
      <c r="H1660" s="65"/>
      <c r="I1660" s="67"/>
      <c r="J1660" s="67"/>
    </row>
    <row r="1661" spans="1:10" x14ac:dyDescent="0.2">
      <c r="A1661" s="65"/>
      <c r="B1661" s="65"/>
      <c r="C1661" s="65"/>
      <c r="D1661" s="65"/>
      <c r="E1661" s="66"/>
      <c r="F1661" s="65"/>
      <c r="G1661" s="65"/>
      <c r="H1661" s="65"/>
      <c r="I1661" s="67"/>
      <c r="J1661" s="67"/>
    </row>
    <row r="1662" spans="1:10" x14ac:dyDescent="0.2">
      <c r="A1662" s="65"/>
      <c r="B1662" s="65"/>
      <c r="C1662" s="65"/>
      <c r="D1662" s="65"/>
      <c r="E1662" s="66"/>
      <c r="F1662" s="65"/>
      <c r="G1662" s="65"/>
      <c r="H1662" s="65"/>
      <c r="I1662" s="67"/>
      <c r="J1662" s="67"/>
    </row>
    <row r="1663" spans="1:10" x14ac:dyDescent="0.2">
      <c r="A1663" s="65"/>
      <c r="B1663" s="65"/>
      <c r="C1663" s="65"/>
      <c r="D1663" s="65"/>
      <c r="E1663" s="66"/>
      <c r="F1663" s="65"/>
      <c r="G1663" s="65"/>
      <c r="H1663" s="65"/>
      <c r="I1663" s="67"/>
      <c r="J1663" s="67"/>
    </row>
    <row r="1664" spans="1:10" x14ac:dyDescent="0.2">
      <c r="A1664" s="65"/>
      <c r="B1664" s="65"/>
      <c r="C1664" s="65"/>
      <c r="D1664" s="65"/>
      <c r="E1664" s="66"/>
      <c r="F1664" s="65"/>
      <c r="G1664" s="65"/>
      <c r="H1664" s="65"/>
      <c r="I1664" s="67"/>
      <c r="J1664" s="67"/>
    </row>
    <row r="1665" spans="1:10" x14ac:dyDescent="0.2">
      <c r="A1665" s="65"/>
      <c r="B1665" s="65"/>
      <c r="C1665" s="65"/>
      <c r="D1665" s="65"/>
      <c r="E1665" s="66"/>
      <c r="F1665" s="65"/>
      <c r="G1665" s="65"/>
      <c r="H1665" s="65"/>
      <c r="I1665" s="67"/>
      <c r="J1665" s="67"/>
    </row>
    <row r="1666" spans="1:10" x14ac:dyDescent="0.2">
      <c r="A1666" s="65"/>
      <c r="B1666" s="65"/>
      <c r="C1666" s="65"/>
      <c r="D1666" s="65"/>
      <c r="E1666" s="66"/>
      <c r="F1666" s="65"/>
      <c r="G1666" s="65"/>
      <c r="H1666" s="65"/>
      <c r="I1666" s="67"/>
      <c r="J1666" s="67"/>
    </row>
    <row r="1667" spans="1:10" x14ac:dyDescent="0.2">
      <c r="A1667" s="65"/>
      <c r="B1667" s="65"/>
      <c r="C1667" s="65"/>
      <c r="D1667" s="65"/>
      <c r="E1667" s="66"/>
      <c r="F1667" s="65"/>
      <c r="G1667" s="65"/>
      <c r="H1667" s="65"/>
      <c r="I1667" s="67"/>
      <c r="J1667" s="67"/>
    </row>
    <row r="1668" spans="1:10" x14ac:dyDescent="0.2">
      <c r="A1668" s="65"/>
      <c r="B1668" s="65"/>
      <c r="C1668" s="65"/>
      <c r="D1668" s="65"/>
      <c r="E1668" s="66"/>
      <c r="F1668" s="65"/>
      <c r="G1668" s="65"/>
      <c r="H1668" s="65"/>
      <c r="I1668" s="67"/>
      <c r="J1668" s="67"/>
    </row>
    <row r="1669" spans="1:10" x14ac:dyDescent="0.2">
      <c r="A1669" s="65"/>
      <c r="B1669" s="65"/>
      <c r="C1669" s="65"/>
      <c r="D1669" s="65"/>
      <c r="E1669" s="66"/>
      <c r="F1669" s="65"/>
      <c r="G1669" s="65"/>
      <c r="H1669" s="65"/>
      <c r="I1669" s="67"/>
      <c r="J1669" s="67"/>
    </row>
    <row r="1670" spans="1:10" x14ac:dyDescent="0.2">
      <c r="A1670" s="65"/>
      <c r="B1670" s="65"/>
      <c r="C1670" s="65"/>
      <c r="D1670" s="65"/>
      <c r="E1670" s="66"/>
      <c r="F1670" s="65"/>
      <c r="G1670" s="65"/>
      <c r="H1670" s="65"/>
      <c r="I1670" s="67"/>
      <c r="J1670" s="67"/>
    </row>
    <row r="1671" spans="1:10" x14ac:dyDescent="0.2">
      <c r="A1671" s="65"/>
      <c r="B1671" s="65"/>
      <c r="C1671" s="65"/>
      <c r="D1671" s="65"/>
      <c r="E1671" s="66"/>
      <c r="F1671" s="65"/>
      <c r="G1671" s="65"/>
      <c r="H1671" s="65"/>
      <c r="I1671" s="67"/>
      <c r="J1671" s="67"/>
    </row>
    <row r="1672" spans="1:10" x14ac:dyDescent="0.2">
      <c r="A1672" s="65"/>
      <c r="B1672" s="65"/>
      <c r="C1672" s="65"/>
      <c r="D1672" s="65"/>
      <c r="E1672" s="66"/>
      <c r="F1672" s="65"/>
      <c r="G1672" s="65"/>
      <c r="H1672" s="65"/>
      <c r="I1672" s="67"/>
      <c r="J1672" s="67"/>
    </row>
    <row r="1673" spans="1:10" x14ac:dyDescent="0.2">
      <c r="A1673" s="65"/>
      <c r="B1673" s="65"/>
      <c r="C1673" s="65"/>
      <c r="D1673" s="65"/>
      <c r="E1673" s="66"/>
      <c r="F1673" s="65"/>
      <c r="G1673" s="65"/>
      <c r="H1673" s="65"/>
      <c r="I1673" s="67"/>
      <c r="J1673" s="67"/>
    </row>
    <row r="1674" spans="1:10" x14ac:dyDescent="0.2">
      <c r="A1674" s="65"/>
      <c r="B1674" s="65"/>
      <c r="C1674" s="65"/>
      <c r="D1674" s="65"/>
      <c r="E1674" s="66"/>
      <c r="F1674" s="65"/>
      <c r="G1674" s="65"/>
      <c r="H1674" s="65"/>
      <c r="I1674" s="67"/>
      <c r="J1674" s="67"/>
    </row>
    <row r="1675" spans="1:10" x14ac:dyDescent="0.2">
      <c r="A1675" s="65"/>
      <c r="B1675" s="65"/>
      <c r="C1675" s="65"/>
      <c r="D1675" s="65"/>
      <c r="E1675" s="66"/>
      <c r="F1675" s="65"/>
      <c r="G1675" s="65"/>
      <c r="H1675" s="65"/>
      <c r="I1675" s="67"/>
      <c r="J1675" s="67"/>
    </row>
    <row r="1676" spans="1:10" x14ac:dyDescent="0.2">
      <c r="A1676" s="65"/>
      <c r="B1676" s="65"/>
      <c r="C1676" s="65"/>
      <c r="D1676" s="65"/>
      <c r="E1676" s="66"/>
      <c r="F1676" s="65"/>
      <c r="G1676" s="65"/>
      <c r="H1676" s="65"/>
      <c r="I1676" s="67"/>
      <c r="J1676" s="67"/>
    </row>
    <row r="1677" spans="1:10" x14ac:dyDescent="0.2">
      <c r="A1677" s="65"/>
      <c r="B1677" s="65"/>
      <c r="C1677" s="65"/>
      <c r="D1677" s="65"/>
      <c r="E1677" s="66"/>
      <c r="F1677" s="65"/>
      <c r="G1677" s="65"/>
      <c r="H1677" s="65"/>
      <c r="I1677" s="67"/>
      <c r="J1677" s="67"/>
    </row>
    <row r="1678" spans="1:10" x14ac:dyDescent="0.2">
      <c r="A1678" s="65"/>
      <c r="B1678" s="65"/>
      <c r="C1678" s="65"/>
      <c r="D1678" s="65"/>
      <c r="E1678" s="66"/>
      <c r="F1678" s="65"/>
      <c r="G1678" s="65"/>
      <c r="H1678" s="65"/>
      <c r="I1678" s="67"/>
      <c r="J1678" s="67"/>
    </row>
    <row r="1679" spans="1:10" x14ac:dyDescent="0.2">
      <c r="A1679" s="65"/>
      <c r="B1679" s="65"/>
      <c r="C1679" s="65"/>
      <c r="D1679" s="65"/>
      <c r="E1679" s="66"/>
      <c r="F1679" s="65"/>
      <c r="G1679" s="65"/>
      <c r="H1679" s="65"/>
      <c r="I1679" s="67"/>
      <c r="J1679" s="67"/>
    </row>
    <row r="1680" spans="1:10" x14ac:dyDescent="0.2">
      <c r="A1680" s="65"/>
      <c r="B1680" s="65"/>
      <c r="C1680" s="65"/>
      <c r="D1680" s="65"/>
      <c r="E1680" s="66"/>
      <c r="F1680" s="65"/>
      <c r="G1680" s="65"/>
      <c r="H1680" s="65"/>
      <c r="I1680" s="67"/>
      <c r="J1680" s="67"/>
    </row>
    <row r="1681" spans="1:10" x14ac:dyDescent="0.2">
      <c r="A1681" s="65"/>
      <c r="B1681" s="65"/>
      <c r="C1681" s="65"/>
      <c r="D1681" s="65"/>
      <c r="E1681" s="66"/>
      <c r="F1681" s="65"/>
      <c r="G1681" s="65"/>
      <c r="H1681" s="65"/>
      <c r="I1681" s="67"/>
      <c r="J1681" s="67"/>
    </row>
    <row r="1682" spans="1:10" x14ac:dyDescent="0.2">
      <c r="A1682" s="65"/>
      <c r="B1682" s="65"/>
      <c r="C1682" s="65"/>
      <c r="D1682" s="65"/>
      <c r="E1682" s="66"/>
      <c r="F1682" s="65"/>
      <c r="G1682" s="65"/>
      <c r="H1682" s="65"/>
      <c r="I1682" s="67"/>
      <c r="J1682" s="67"/>
    </row>
    <row r="1683" spans="1:10" x14ac:dyDescent="0.2">
      <c r="A1683" s="65"/>
      <c r="B1683" s="65"/>
      <c r="C1683" s="65"/>
      <c r="D1683" s="65"/>
      <c r="E1683" s="66"/>
      <c r="F1683" s="65"/>
      <c r="G1683" s="65"/>
      <c r="H1683" s="65"/>
      <c r="I1683" s="67"/>
      <c r="J1683" s="67"/>
    </row>
    <row r="1684" spans="1:10" x14ac:dyDescent="0.2">
      <c r="A1684" s="65"/>
      <c r="B1684" s="65"/>
      <c r="C1684" s="65"/>
      <c r="D1684" s="65"/>
      <c r="E1684" s="66"/>
      <c r="F1684" s="65"/>
      <c r="G1684" s="65"/>
      <c r="H1684" s="65"/>
      <c r="I1684" s="67"/>
      <c r="J1684" s="67"/>
    </row>
    <row r="1685" spans="1:10" x14ac:dyDescent="0.2">
      <c r="A1685" s="65"/>
      <c r="B1685" s="65"/>
      <c r="C1685" s="65"/>
      <c r="D1685" s="65"/>
      <c r="E1685" s="66"/>
      <c r="F1685" s="65"/>
      <c r="G1685" s="65"/>
      <c r="H1685" s="65"/>
      <c r="I1685" s="67"/>
      <c r="J1685" s="67"/>
    </row>
    <row r="1686" spans="1:10" x14ac:dyDescent="0.2">
      <c r="A1686" s="65"/>
      <c r="B1686" s="65"/>
      <c r="C1686" s="65"/>
      <c r="D1686" s="65"/>
      <c r="E1686" s="66"/>
      <c r="F1686" s="65"/>
      <c r="G1686" s="65"/>
      <c r="H1686" s="65"/>
      <c r="I1686" s="67"/>
      <c r="J1686" s="67"/>
    </row>
    <row r="1687" spans="1:10" x14ac:dyDescent="0.2">
      <c r="A1687" s="65"/>
      <c r="B1687" s="65"/>
      <c r="C1687" s="65"/>
      <c r="D1687" s="65"/>
      <c r="E1687" s="66"/>
      <c r="F1687" s="65"/>
      <c r="G1687" s="65"/>
      <c r="H1687" s="65"/>
      <c r="I1687" s="67"/>
      <c r="J1687" s="67"/>
    </row>
    <row r="1688" spans="1:10" x14ac:dyDescent="0.2">
      <c r="A1688" s="65"/>
      <c r="B1688" s="65"/>
      <c r="C1688" s="65"/>
      <c r="D1688" s="65"/>
      <c r="E1688" s="66"/>
      <c r="F1688" s="65"/>
      <c r="G1688" s="65"/>
      <c r="H1688" s="65"/>
      <c r="I1688" s="67"/>
      <c r="J1688" s="67"/>
    </row>
    <row r="1689" spans="1:10" x14ac:dyDescent="0.2">
      <c r="A1689" s="65"/>
      <c r="B1689" s="65"/>
      <c r="C1689" s="65"/>
      <c r="D1689" s="65"/>
      <c r="E1689" s="66"/>
      <c r="F1689" s="65"/>
      <c r="G1689" s="65"/>
      <c r="H1689" s="65"/>
      <c r="I1689" s="67"/>
      <c r="J1689" s="67"/>
    </row>
    <row r="1690" spans="1:10" x14ac:dyDescent="0.2">
      <c r="A1690" s="65"/>
      <c r="B1690" s="65"/>
      <c r="C1690" s="65"/>
      <c r="D1690" s="65"/>
      <c r="E1690" s="66"/>
      <c r="F1690" s="65"/>
      <c r="G1690" s="65"/>
      <c r="H1690" s="65"/>
      <c r="I1690" s="67"/>
      <c r="J1690" s="67"/>
    </row>
    <row r="1691" spans="1:10" x14ac:dyDescent="0.2">
      <c r="A1691" s="65"/>
      <c r="B1691" s="65"/>
      <c r="C1691" s="65"/>
      <c r="D1691" s="65"/>
      <c r="E1691" s="66"/>
      <c r="F1691" s="65"/>
      <c r="G1691" s="65"/>
      <c r="H1691" s="65"/>
      <c r="I1691" s="67"/>
      <c r="J1691" s="67"/>
    </row>
    <row r="1692" spans="1:10" x14ac:dyDescent="0.2">
      <c r="A1692" s="65"/>
      <c r="B1692" s="65"/>
      <c r="C1692" s="65"/>
      <c r="D1692" s="65"/>
      <c r="E1692" s="66"/>
      <c r="F1692" s="65"/>
      <c r="G1692" s="65"/>
      <c r="H1692" s="65"/>
      <c r="I1692" s="67"/>
      <c r="J1692" s="67"/>
    </row>
    <row r="1693" spans="1:10" x14ac:dyDescent="0.2">
      <c r="A1693" s="65"/>
      <c r="B1693" s="65"/>
      <c r="C1693" s="65"/>
      <c r="D1693" s="65"/>
      <c r="E1693" s="66"/>
      <c r="F1693" s="65"/>
      <c r="G1693" s="65"/>
      <c r="H1693" s="65"/>
      <c r="I1693" s="67"/>
      <c r="J1693" s="67"/>
    </row>
    <row r="1694" spans="1:10" x14ac:dyDescent="0.2">
      <c r="A1694" s="65"/>
      <c r="B1694" s="65"/>
      <c r="C1694" s="65"/>
      <c r="D1694" s="65"/>
      <c r="E1694" s="66"/>
      <c r="F1694" s="65"/>
      <c r="G1694" s="65"/>
      <c r="H1694" s="65"/>
      <c r="I1694" s="67"/>
      <c r="J1694" s="67"/>
    </row>
    <row r="1695" spans="1:10" x14ac:dyDescent="0.2">
      <c r="A1695" s="65"/>
      <c r="B1695" s="65"/>
      <c r="C1695" s="65"/>
      <c r="D1695" s="65"/>
      <c r="E1695" s="66"/>
      <c r="F1695" s="65"/>
      <c r="G1695" s="65"/>
      <c r="H1695" s="65"/>
      <c r="I1695" s="67"/>
      <c r="J1695" s="67"/>
    </row>
    <row r="1696" spans="1:10" x14ac:dyDescent="0.2">
      <c r="A1696" s="65"/>
      <c r="B1696" s="65"/>
      <c r="C1696" s="65"/>
      <c r="D1696" s="65"/>
      <c r="E1696" s="66"/>
      <c r="F1696" s="65"/>
      <c r="G1696" s="65"/>
      <c r="H1696" s="65"/>
      <c r="I1696" s="67"/>
      <c r="J1696" s="67"/>
    </row>
    <row r="1697" spans="1:10" x14ac:dyDescent="0.2">
      <c r="A1697" s="65"/>
      <c r="B1697" s="65"/>
      <c r="C1697" s="65"/>
      <c r="D1697" s="65"/>
      <c r="E1697" s="66"/>
      <c r="F1697" s="65"/>
      <c r="G1697" s="65"/>
      <c r="H1697" s="65"/>
      <c r="I1697" s="67"/>
      <c r="J1697" s="67"/>
    </row>
    <row r="1698" spans="1:10" x14ac:dyDescent="0.2">
      <c r="A1698" s="65"/>
      <c r="B1698" s="65"/>
      <c r="C1698" s="65"/>
      <c r="D1698" s="65"/>
      <c r="E1698" s="66"/>
      <c r="F1698" s="65"/>
      <c r="G1698" s="65"/>
      <c r="H1698" s="65"/>
      <c r="I1698" s="67"/>
      <c r="J1698" s="67"/>
    </row>
    <row r="1699" spans="1:10" x14ac:dyDescent="0.2">
      <c r="A1699" s="65"/>
      <c r="B1699" s="65"/>
      <c r="C1699" s="65"/>
      <c r="D1699" s="65"/>
      <c r="E1699" s="66"/>
      <c r="F1699" s="65"/>
      <c r="G1699" s="65"/>
      <c r="H1699" s="65"/>
      <c r="I1699" s="67"/>
      <c r="J1699" s="67"/>
    </row>
    <row r="1700" spans="1:10" x14ac:dyDescent="0.2">
      <c r="A1700" s="65"/>
      <c r="B1700" s="65"/>
      <c r="C1700" s="65"/>
      <c r="D1700" s="65"/>
      <c r="E1700" s="66"/>
      <c r="F1700" s="65"/>
      <c r="G1700" s="65"/>
      <c r="H1700" s="65"/>
      <c r="I1700" s="67"/>
      <c r="J1700" s="67"/>
    </row>
    <row r="1701" spans="1:10" x14ac:dyDescent="0.2">
      <c r="A1701" s="65"/>
      <c r="B1701" s="65"/>
      <c r="C1701" s="65"/>
      <c r="D1701" s="65"/>
      <c r="E1701" s="66"/>
      <c r="F1701" s="65"/>
      <c r="G1701" s="65"/>
      <c r="H1701" s="65"/>
      <c r="I1701" s="67"/>
      <c r="J1701" s="67"/>
    </row>
    <row r="1702" spans="1:10" x14ac:dyDescent="0.2">
      <c r="A1702" s="65"/>
      <c r="B1702" s="65"/>
      <c r="C1702" s="65"/>
      <c r="D1702" s="65"/>
      <c r="E1702" s="66"/>
      <c r="F1702" s="65"/>
      <c r="G1702" s="65"/>
      <c r="H1702" s="65"/>
      <c r="I1702" s="67"/>
      <c r="J1702" s="67"/>
    </row>
    <row r="1703" spans="1:10" x14ac:dyDescent="0.2">
      <c r="A1703" s="65"/>
      <c r="B1703" s="65"/>
      <c r="C1703" s="65"/>
      <c r="D1703" s="65"/>
      <c r="E1703" s="66"/>
      <c r="F1703" s="65"/>
      <c r="G1703" s="65"/>
      <c r="H1703" s="65"/>
      <c r="I1703" s="67"/>
      <c r="J1703" s="67"/>
    </row>
    <row r="1704" spans="1:10" x14ac:dyDescent="0.2">
      <c r="A1704" s="65"/>
      <c r="B1704" s="65"/>
      <c r="C1704" s="65"/>
      <c r="D1704" s="65"/>
      <c r="E1704" s="66"/>
      <c r="F1704" s="65"/>
      <c r="G1704" s="65"/>
      <c r="H1704" s="65"/>
      <c r="I1704" s="67"/>
      <c r="J1704" s="67"/>
    </row>
    <row r="1705" spans="1:10" x14ac:dyDescent="0.2">
      <c r="A1705" s="65"/>
      <c r="B1705" s="65"/>
      <c r="C1705" s="65"/>
      <c r="D1705" s="65"/>
      <c r="E1705" s="66"/>
      <c r="F1705" s="65"/>
      <c r="G1705" s="65"/>
      <c r="H1705" s="65"/>
      <c r="I1705" s="67"/>
      <c r="J1705" s="67"/>
    </row>
    <row r="1706" spans="1:10" x14ac:dyDescent="0.2">
      <c r="A1706" s="65"/>
      <c r="B1706" s="65"/>
      <c r="C1706" s="65"/>
      <c r="D1706" s="65"/>
      <c r="E1706" s="66"/>
      <c r="F1706" s="65"/>
      <c r="G1706" s="65"/>
      <c r="H1706" s="65"/>
      <c r="I1706" s="67"/>
      <c r="J1706" s="67"/>
    </row>
    <row r="1707" spans="1:10" x14ac:dyDescent="0.2">
      <c r="A1707" s="65"/>
      <c r="B1707" s="65"/>
      <c r="C1707" s="65"/>
      <c r="D1707" s="65"/>
      <c r="E1707" s="66"/>
      <c r="F1707" s="65"/>
      <c r="G1707" s="65"/>
      <c r="H1707" s="65"/>
      <c r="I1707" s="67"/>
      <c r="J1707" s="67"/>
    </row>
    <row r="1708" spans="1:10" x14ac:dyDescent="0.2">
      <c r="A1708" s="65"/>
      <c r="B1708" s="65"/>
      <c r="C1708" s="65"/>
      <c r="D1708" s="65"/>
      <c r="E1708" s="66"/>
      <c r="F1708" s="65"/>
      <c r="G1708" s="65"/>
      <c r="H1708" s="65"/>
      <c r="I1708" s="67"/>
      <c r="J1708" s="67"/>
    </row>
    <row r="1709" spans="1:10" x14ac:dyDescent="0.2">
      <c r="A1709" s="65"/>
      <c r="B1709" s="65"/>
      <c r="C1709" s="65"/>
      <c r="D1709" s="65"/>
      <c r="E1709" s="66"/>
      <c r="F1709" s="65"/>
      <c r="G1709" s="65"/>
      <c r="H1709" s="65"/>
      <c r="I1709" s="67"/>
      <c r="J1709" s="67"/>
    </row>
    <row r="1710" spans="1:10" x14ac:dyDescent="0.2">
      <c r="A1710" s="65"/>
      <c r="B1710" s="65"/>
      <c r="C1710" s="65"/>
      <c r="D1710" s="65"/>
      <c r="E1710" s="66"/>
      <c r="F1710" s="65"/>
      <c r="G1710" s="65"/>
      <c r="H1710" s="65"/>
      <c r="I1710" s="67"/>
      <c r="J1710" s="67"/>
    </row>
    <row r="1711" spans="1:10" x14ac:dyDescent="0.2">
      <c r="A1711" s="65"/>
      <c r="B1711" s="65"/>
      <c r="C1711" s="65"/>
      <c r="D1711" s="65"/>
      <c r="E1711" s="66"/>
      <c r="F1711" s="65"/>
      <c r="G1711" s="65"/>
      <c r="H1711" s="65"/>
      <c r="I1711" s="67"/>
      <c r="J1711" s="67"/>
    </row>
    <row r="1712" spans="1:10" x14ac:dyDescent="0.2">
      <c r="A1712" s="65"/>
      <c r="B1712" s="65"/>
      <c r="C1712" s="65"/>
      <c r="D1712" s="65"/>
      <c r="E1712" s="66"/>
      <c r="F1712" s="65"/>
      <c r="G1712" s="65"/>
      <c r="H1712" s="65"/>
      <c r="I1712" s="67"/>
      <c r="J1712" s="67"/>
    </row>
    <row r="1713" spans="1:10" x14ac:dyDescent="0.2">
      <c r="A1713" s="65"/>
      <c r="B1713" s="65"/>
      <c r="C1713" s="65"/>
      <c r="D1713" s="65"/>
      <c r="E1713" s="66"/>
      <c r="F1713" s="65"/>
      <c r="G1713" s="65"/>
      <c r="H1713" s="65"/>
      <c r="I1713" s="67"/>
      <c r="J1713" s="67"/>
    </row>
    <row r="1714" spans="1:10" x14ac:dyDescent="0.2">
      <c r="A1714" s="65"/>
      <c r="B1714" s="65"/>
      <c r="C1714" s="65"/>
      <c r="D1714" s="65"/>
      <c r="E1714" s="66"/>
      <c r="F1714" s="65"/>
      <c r="G1714" s="65"/>
      <c r="H1714" s="65"/>
      <c r="I1714" s="67"/>
      <c r="J1714" s="67"/>
    </row>
    <row r="1715" spans="1:10" x14ac:dyDescent="0.2">
      <c r="A1715" s="65"/>
      <c r="B1715" s="65"/>
      <c r="C1715" s="65"/>
      <c r="D1715" s="65"/>
      <c r="E1715" s="66"/>
      <c r="F1715" s="65"/>
      <c r="G1715" s="65"/>
      <c r="H1715" s="65"/>
      <c r="I1715" s="67"/>
      <c r="J1715" s="67"/>
    </row>
    <row r="1716" spans="1:10" x14ac:dyDescent="0.2">
      <c r="A1716" s="65"/>
      <c r="B1716" s="65"/>
      <c r="C1716" s="65"/>
      <c r="D1716" s="65"/>
      <c r="E1716" s="66"/>
      <c r="F1716" s="65"/>
      <c r="G1716" s="65"/>
      <c r="H1716" s="65"/>
      <c r="I1716" s="67"/>
      <c r="J1716" s="67"/>
    </row>
    <row r="1717" spans="1:10" x14ac:dyDescent="0.2">
      <c r="A1717" s="65"/>
      <c r="B1717" s="65"/>
      <c r="C1717" s="65"/>
      <c r="D1717" s="65"/>
      <c r="E1717" s="66"/>
      <c r="F1717" s="65"/>
      <c r="G1717" s="65"/>
      <c r="H1717" s="65"/>
      <c r="I1717" s="67"/>
      <c r="J1717" s="67"/>
    </row>
    <row r="1718" spans="1:10" x14ac:dyDescent="0.2">
      <c r="A1718" s="65"/>
      <c r="B1718" s="65"/>
      <c r="C1718" s="65"/>
      <c r="D1718" s="65"/>
      <c r="E1718" s="66"/>
      <c r="F1718" s="65"/>
      <c r="G1718" s="65"/>
      <c r="H1718" s="65"/>
      <c r="I1718" s="67"/>
      <c r="J1718" s="67"/>
    </row>
    <row r="1719" spans="1:10" x14ac:dyDescent="0.2">
      <c r="A1719" s="65"/>
      <c r="B1719" s="65"/>
      <c r="C1719" s="65"/>
      <c r="D1719" s="65"/>
      <c r="E1719" s="66"/>
      <c r="F1719" s="65"/>
      <c r="G1719" s="65"/>
      <c r="H1719" s="65"/>
      <c r="I1719" s="67"/>
      <c r="J1719" s="67"/>
    </row>
    <row r="1720" spans="1:10" x14ac:dyDescent="0.2">
      <c r="A1720" s="65"/>
      <c r="B1720" s="65"/>
      <c r="C1720" s="65"/>
      <c r="D1720" s="65"/>
      <c r="E1720" s="66"/>
      <c r="F1720" s="65"/>
      <c r="G1720" s="65"/>
      <c r="H1720" s="65"/>
      <c r="I1720" s="67"/>
      <c r="J1720" s="67"/>
    </row>
    <row r="1721" spans="1:10" x14ac:dyDescent="0.2">
      <c r="A1721" s="65"/>
      <c r="B1721" s="65"/>
      <c r="C1721" s="65"/>
      <c r="D1721" s="65"/>
      <c r="E1721" s="66"/>
      <c r="F1721" s="65"/>
      <c r="G1721" s="65"/>
      <c r="H1721" s="65"/>
      <c r="I1721" s="67"/>
      <c r="J1721" s="67"/>
    </row>
    <row r="1722" spans="1:10" x14ac:dyDescent="0.2">
      <c r="A1722" s="65"/>
      <c r="B1722" s="65"/>
      <c r="C1722" s="65"/>
      <c r="D1722" s="65"/>
      <c r="E1722" s="66"/>
      <c r="F1722" s="65"/>
      <c r="G1722" s="65"/>
      <c r="H1722" s="65"/>
      <c r="I1722" s="67"/>
      <c r="J1722" s="67"/>
    </row>
    <row r="1723" spans="1:10" x14ac:dyDescent="0.2">
      <c r="A1723" s="65"/>
      <c r="B1723" s="65"/>
      <c r="C1723" s="65"/>
      <c r="D1723" s="65"/>
      <c r="E1723" s="66"/>
      <c r="F1723" s="65"/>
      <c r="G1723" s="65"/>
      <c r="H1723" s="65"/>
      <c r="I1723" s="67"/>
      <c r="J1723" s="67"/>
    </row>
    <row r="1724" spans="1:10" x14ac:dyDescent="0.2">
      <c r="A1724" s="65"/>
      <c r="B1724" s="65"/>
      <c r="C1724" s="65"/>
      <c r="D1724" s="65"/>
      <c r="E1724" s="66"/>
      <c r="F1724" s="65"/>
      <c r="G1724" s="65"/>
      <c r="H1724" s="65"/>
      <c r="I1724" s="67"/>
      <c r="J1724" s="67"/>
    </row>
    <row r="1725" spans="1:10" x14ac:dyDescent="0.2">
      <c r="A1725" s="65"/>
      <c r="B1725" s="65"/>
      <c r="C1725" s="65"/>
      <c r="D1725" s="65"/>
      <c r="E1725" s="66"/>
      <c r="F1725" s="65"/>
      <c r="G1725" s="65"/>
      <c r="H1725" s="65"/>
      <c r="I1725" s="67"/>
      <c r="J1725" s="67"/>
    </row>
    <row r="1726" spans="1:10" x14ac:dyDescent="0.2">
      <c r="A1726" s="65"/>
      <c r="B1726" s="65"/>
      <c r="C1726" s="65"/>
      <c r="D1726" s="65"/>
      <c r="E1726" s="66"/>
      <c r="F1726" s="65"/>
      <c r="G1726" s="65"/>
      <c r="H1726" s="65"/>
      <c r="I1726" s="67"/>
      <c r="J1726" s="67"/>
    </row>
    <row r="1727" spans="1:10" x14ac:dyDescent="0.2">
      <c r="A1727" s="65"/>
      <c r="B1727" s="65"/>
      <c r="C1727" s="65"/>
      <c r="D1727" s="65"/>
      <c r="E1727" s="66"/>
      <c r="F1727" s="65"/>
      <c r="G1727" s="65"/>
      <c r="H1727" s="65"/>
      <c r="I1727" s="67"/>
      <c r="J1727" s="67"/>
    </row>
    <row r="1728" spans="1:10" x14ac:dyDescent="0.2">
      <c r="A1728" s="65"/>
      <c r="B1728" s="65"/>
      <c r="C1728" s="65"/>
      <c r="D1728" s="65"/>
      <c r="E1728" s="66"/>
      <c r="F1728" s="65"/>
      <c r="G1728" s="65"/>
      <c r="H1728" s="65"/>
      <c r="I1728" s="67"/>
      <c r="J1728" s="67"/>
    </row>
    <row r="1729" spans="1:10" x14ac:dyDescent="0.2">
      <c r="A1729" s="65"/>
      <c r="B1729" s="65"/>
      <c r="C1729" s="65"/>
      <c r="D1729" s="65"/>
      <c r="E1729" s="66"/>
      <c r="F1729" s="65"/>
      <c r="G1729" s="65"/>
      <c r="H1729" s="65"/>
      <c r="I1729" s="67"/>
      <c r="J1729" s="67"/>
    </row>
    <row r="1730" spans="1:10" x14ac:dyDescent="0.2">
      <c r="A1730" s="65"/>
      <c r="B1730" s="65"/>
      <c r="C1730" s="65"/>
      <c r="D1730" s="65"/>
      <c r="E1730" s="66"/>
      <c r="F1730" s="65"/>
      <c r="G1730" s="65"/>
      <c r="H1730" s="65"/>
      <c r="I1730" s="67"/>
      <c r="J1730" s="67"/>
    </row>
    <row r="1731" spans="1:10" x14ac:dyDescent="0.2">
      <c r="A1731" s="65"/>
      <c r="B1731" s="65"/>
      <c r="C1731" s="65"/>
      <c r="D1731" s="65"/>
      <c r="E1731" s="66"/>
      <c r="F1731" s="65"/>
      <c r="G1731" s="65"/>
      <c r="H1731" s="65"/>
      <c r="I1731" s="67"/>
      <c r="J1731" s="67"/>
    </row>
    <row r="1732" spans="1:10" x14ac:dyDescent="0.2">
      <c r="A1732" s="65"/>
      <c r="B1732" s="65"/>
      <c r="C1732" s="65"/>
      <c r="D1732" s="65"/>
      <c r="E1732" s="66"/>
      <c r="F1732" s="65"/>
      <c r="G1732" s="65"/>
      <c r="H1732" s="65"/>
      <c r="I1732" s="67"/>
      <c r="J1732" s="67"/>
    </row>
    <row r="1733" spans="1:10" x14ac:dyDescent="0.2">
      <c r="A1733" s="65"/>
      <c r="B1733" s="65"/>
      <c r="C1733" s="65"/>
      <c r="D1733" s="65"/>
      <c r="E1733" s="66"/>
      <c r="F1733" s="65"/>
      <c r="G1733" s="65"/>
      <c r="H1733" s="65"/>
      <c r="I1733" s="67"/>
      <c r="J1733" s="67"/>
    </row>
    <row r="1734" spans="1:10" x14ac:dyDescent="0.2">
      <c r="A1734" s="65"/>
      <c r="B1734" s="65"/>
      <c r="C1734" s="65"/>
      <c r="D1734" s="65"/>
      <c r="E1734" s="66"/>
      <c r="F1734" s="65"/>
      <c r="G1734" s="65"/>
      <c r="H1734" s="65"/>
      <c r="I1734" s="67"/>
      <c r="J1734" s="67"/>
    </row>
    <row r="1735" spans="1:10" x14ac:dyDescent="0.2">
      <c r="A1735" s="65"/>
      <c r="B1735" s="65"/>
      <c r="C1735" s="65"/>
      <c r="D1735" s="65"/>
      <c r="E1735" s="66"/>
      <c r="F1735" s="65"/>
      <c r="G1735" s="65"/>
      <c r="H1735" s="65"/>
      <c r="I1735" s="67"/>
      <c r="J1735" s="67"/>
    </row>
    <row r="1736" spans="1:10" x14ac:dyDescent="0.2">
      <c r="A1736" s="65"/>
      <c r="B1736" s="65"/>
      <c r="C1736" s="65"/>
      <c r="D1736" s="65"/>
      <c r="E1736" s="66"/>
      <c r="F1736" s="65"/>
      <c r="G1736" s="65"/>
      <c r="H1736" s="65"/>
      <c r="I1736" s="67"/>
      <c r="J1736" s="67"/>
    </row>
    <row r="1737" spans="1:10" x14ac:dyDescent="0.2">
      <c r="A1737" s="65"/>
      <c r="B1737" s="65"/>
      <c r="C1737" s="65"/>
      <c r="D1737" s="65"/>
      <c r="E1737" s="66"/>
      <c r="F1737" s="65"/>
      <c r="G1737" s="65"/>
      <c r="H1737" s="65"/>
      <c r="I1737" s="67"/>
      <c r="J1737" s="67"/>
    </row>
    <row r="1738" spans="1:10" x14ac:dyDescent="0.2">
      <c r="A1738" s="65"/>
      <c r="B1738" s="65"/>
      <c r="C1738" s="65"/>
      <c r="D1738" s="65"/>
      <c r="E1738" s="66"/>
      <c r="F1738" s="65"/>
      <c r="G1738" s="65"/>
      <c r="H1738" s="65"/>
      <c r="I1738" s="67"/>
      <c r="J1738" s="67"/>
    </row>
    <row r="1739" spans="1:10" x14ac:dyDescent="0.2">
      <c r="A1739" s="65"/>
      <c r="B1739" s="65"/>
      <c r="C1739" s="65"/>
      <c r="D1739" s="65"/>
      <c r="E1739" s="66"/>
      <c r="F1739" s="65"/>
      <c r="G1739" s="65"/>
      <c r="H1739" s="65"/>
      <c r="I1739" s="67"/>
      <c r="J1739" s="67"/>
    </row>
    <row r="1740" spans="1:10" x14ac:dyDescent="0.2">
      <c r="A1740" s="65"/>
      <c r="B1740" s="65"/>
      <c r="C1740" s="65"/>
      <c r="D1740" s="65"/>
      <c r="E1740" s="66"/>
      <c r="F1740" s="65"/>
      <c r="G1740" s="65"/>
      <c r="H1740" s="65"/>
      <c r="I1740" s="67"/>
      <c r="J1740" s="67"/>
    </row>
    <row r="1741" spans="1:10" x14ac:dyDescent="0.2">
      <c r="A1741" s="65"/>
      <c r="B1741" s="65"/>
      <c r="C1741" s="65"/>
      <c r="D1741" s="65"/>
      <c r="E1741" s="66"/>
      <c r="F1741" s="65"/>
      <c r="G1741" s="65"/>
      <c r="H1741" s="65"/>
      <c r="I1741" s="67"/>
      <c r="J1741" s="67"/>
    </row>
    <row r="1742" spans="1:10" x14ac:dyDescent="0.2">
      <c r="A1742" s="65"/>
      <c r="B1742" s="65"/>
      <c r="C1742" s="65"/>
      <c r="D1742" s="65"/>
      <c r="E1742" s="66"/>
      <c r="F1742" s="65"/>
      <c r="G1742" s="65"/>
      <c r="H1742" s="65"/>
      <c r="I1742" s="67"/>
      <c r="J1742" s="67"/>
    </row>
    <row r="1743" spans="1:10" x14ac:dyDescent="0.2">
      <c r="A1743" s="65"/>
      <c r="B1743" s="65"/>
      <c r="C1743" s="65"/>
      <c r="D1743" s="65"/>
      <c r="E1743" s="66"/>
      <c r="F1743" s="65"/>
      <c r="G1743" s="65"/>
      <c r="H1743" s="65"/>
      <c r="I1743" s="67"/>
      <c r="J1743" s="67"/>
    </row>
    <row r="1744" spans="1:10" x14ac:dyDescent="0.2">
      <c r="A1744" s="65"/>
      <c r="B1744" s="65"/>
      <c r="C1744" s="65"/>
      <c r="D1744" s="65"/>
      <c r="E1744" s="66"/>
      <c r="F1744" s="65"/>
      <c r="G1744" s="65"/>
      <c r="H1744" s="65"/>
      <c r="I1744" s="67"/>
      <c r="J1744" s="67"/>
    </row>
    <row r="1745" spans="1:10" x14ac:dyDescent="0.2">
      <c r="A1745" s="65"/>
      <c r="B1745" s="65"/>
      <c r="C1745" s="65"/>
      <c r="D1745" s="65"/>
      <c r="E1745" s="66"/>
      <c r="F1745" s="65"/>
      <c r="G1745" s="65"/>
      <c r="H1745" s="65"/>
      <c r="I1745" s="67"/>
      <c r="J1745" s="67"/>
    </row>
    <row r="1746" spans="1:10" x14ac:dyDescent="0.2">
      <c r="A1746" s="65"/>
      <c r="B1746" s="65"/>
      <c r="C1746" s="65"/>
      <c r="D1746" s="65"/>
      <c r="E1746" s="66"/>
      <c r="F1746" s="65"/>
      <c r="G1746" s="65"/>
      <c r="H1746" s="65"/>
      <c r="I1746" s="67"/>
      <c r="J1746" s="67"/>
    </row>
    <row r="1747" spans="1:10" x14ac:dyDescent="0.2">
      <c r="A1747" s="65"/>
      <c r="B1747" s="65"/>
      <c r="C1747" s="65"/>
      <c r="D1747" s="65"/>
      <c r="E1747" s="66"/>
      <c r="F1747" s="65"/>
      <c r="G1747" s="65"/>
      <c r="H1747" s="65"/>
      <c r="I1747" s="67"/>
      <c r="J1747" s="67"/>
    </row>
    <row r="1748" spans="1:10" x14ac:dyDescent="0.2">
      <c r="A1748" s="65"/>
      <c r="B1748" s="65"/>
      <c r="C1748" s="65"/>
      <c r="D1748" s="65"/>
      <c r="E1748" s="66"/>
      <c r="F1748" s="65"/>
      <c r="G1748" s="65"/>
      <c r="H1748" s="65"/>
      <c r="I1748" s="67"/>
      <c r="J1748" s="67"/>
    </row>
    <row r="1749" spans="1:10" x14ac:dyDescent="0.2">
      <c r="A1749" s="65"/>
      <c r="B1749" s="65"/>
      <c r="C1749" s="65"/>
      <c r="D1749" s="65"/>
      <c r="E1749" s="66"/>
      <c r="F1749" s="65"/>
      <c r="G1749" s="65"/>
      <c r="H1749" s="65"/>
      <c r="I1749" s="67"/>
      <c r="J1749" s="67"/>
    </row>
    <row r="1750" spans="1:10" x14ac:dyDescent="0.2">
      <c r="A1750" s="65"/>
      <c r="B1750" s="65"/>
      <c r="C1750" s="65"/>
      <c r="D1750" s="65"/>
      <c r="E1750" s="66"/>
      <c r="F1750" s="65"/>
      <c r="G1750" s="65"/>
      <c r="H1750" s="65"/>
      <c r="I1750" s="67"/>
      <c r="J1750" s="67"/>
    </row>
    <row r="1751" spans="1:10" x14ac:dyDescent="0.2">
      <c r="A1751" s="65"/>
      <c r="B1751" s="65"/>
      <c r="C1751" s="65"/>
      <c r="D1751" s="65"/>
      <c r="E1751" s="66"/>
      <c r="F1751" s="65"/>
      <c r="G1751" s="65"/>
      <c r="H1751" s="65"/>
      <c r="I1751" s="67"/>
      <c r="J1751" s="67"/>
    </row>
    <row r="1752" spans="1:10" x14ac:dyDescent="0.2">
      <c r="A1752" s="65"/>
      <c r="B1752" s="65"/>
      <c r="C1752" s="65"/>
      <c r="D1752" s="65"/>
      <c r="E1752" s="66"/>
      <c r="F1752" s="65"/>
      <c r="G1752" s="65"/>
      <c r="H1752" s="65"/>
      <c r="I1752" s="67"/>
      <c r="J1752" s="67"/>
    </row>
    <row r="1753" spans="1:10" x14ac:dyDescent="0.2">
      <c r="A1753" s="65"/>
      <c r="B1753" s="65"/>
      <c r="C1753" s="65"/>
      <c r="D1753" s="65"/>
      <c r="E1753" s="66"/>
      <c r="F1753" s="65"/>
      <c r="G1753" s="65"/>
      <c r="H1753" s="65"/>
      <c r="I1753" s="67"/>
      <c r="J1753" s="67"/>
    </row>
    <row r="1754" spans="1:10" x14ac:dyDescent="0.2">
      <c r="A1754" s="65"/>
      <c r="B1754" s="65"/>
      <c r="C1754" s="65"/>
      <c r="D1754" s="65"/>
      <c r="E1754" s="66"/>
      <c r="F1754" s="65"/>
      <c r="G1754" s="65"/>
      <c r="H1754" s="65"/>
      <c r="I1754" s="67"/>
      <c r="J1754" s="67"/>
    </row>
    <row r="1755" spans="1:10" x14ac:dyDescent="0.2">
      <c r="A1755" s="65"/>
      <c r="B1755" s="65"/>
      <c r="C1755" s="65"/>
      <c r="D1755" s="65"/>
      <c r="E1755" s="66"/>
      <c r="F1755" s="65"/>
      <c r="G1755" s="65"/>
      <c r="H1755" s="65"/>
      <c r="I1755" s="67"/>
      <c r="J1755" s="67"/>
    </row>
    <row r="1756" spans="1:10" x14ac:dyDescent="0.2">
      <c r="A1756" s="65"/>
      <c r="B1756" s="65"/>
      <c r="C1756" s="65"/>
      <c r="D1756" s="65"/>
      <c r="E1756" s="66"/>
      <c r="F1756" s="65"/>
      <c r="G1756" s="65"/>
      <c r="H1756" s="65"/>
      <c r="I1756" s="67"/>
      <c r="J1756" s="67"/>
    </row>
    <row r="1757" spans="1:10" x14ac:dyDescent="0.2">
      <c r="A1757" s="65"/>
      <c r="B1757" s="65"/>
      <c r="C1757" s="65"/>
      <c r="D1757" s="65"/>
      <c r="E1757" s="66"/>
      <c r="F1757" s="65"/>
      <c r="G1757" s="65"/>
      <c r="H1757" s="65"/>
      <c r="I1757" s="67"/>
      <c r="J1757" s="67"/>
    </row>
    <row r="1758" spans="1:10" x14ac:dyDescent="0.2">
      <c r="A1758" s="65"/>
      <c r="B1758" s="65"/>
      <c r="C1758" s="65"/>
      <c r="D1758" s="65"/>
      <c r="E1758" s="66"/>
      <c r="F1758" s="65"/>
      <c r="G1758" s="65"/>
      <c r="H1758" s="65"/>
      <c r="I1758" s="67"/>
      <c r="J1758" s="67"/>
    </row>
    <row r="1759" spans="1:10" x14ac:dyDescent="0.2">
      <c r="A1759" s="65"/>
      <c r="B1759" s="65"/>
      <c r="C1759" s="65"/>
      <c r="D1759" s="65"/>
      <c r="E1759" s="66"/>
      <c r="F1759" s="65"/>
      <c r="G1759" s="65"/>
      <c r="H1759" s="65"/>
      <c r="I1759" s="67"/>
      <c r="J1759" s="67"/>
    </row>
    <row r="1760" spans="1:10" x14ac:dyDescent="0.2">
      <c r="A1760" s="65"/>
      <c r="B1760" s="65"/>
      <c r="C1760" s="65"/>
      <c r="D1760" s="65"/>
      <c r="E1760" s="66"/>
      <c r="F1760" s="65"/>
      <c r="G1760" s="65"/>
      <c r="H1760" s="65"/>
      <c r="I1760" s="67"/>
      <c r="J1760" s="67"/>
    </row>
    <row r="1761" spans="1:10" x14ac:dyDescent="0.2">
      <c r="A1761" s="65"/>
      <c r="B1761" s="65"/>
      <c r="C1761" s="65"/>
      <c r="D1761" s="65"/>
      <c r="E1761" s="66"/>
      <c r="F1761" s="65"/>
      <c r="G1761" s="65"/>
      <c r="H1761" s="65"/>
      <c r="I1761" s="67"/>
      <c r="J1761" s="67"/>
    </row>
    <row r="1762" spans="1:10" x14ac:dyDescent="0.2">
      <c r="A1762" s="65"/>
      <c r="B1762" s="65"/>
      <c r="C1762" s="65"/>
      <c r="D1762" s="65"/>
      <c r="E1762" s="66"/>
      <c r="F1762" s="65"/>
      <c r="G1762" s="65"/>
      <c r="H1762" s="65"/>
      <c r="I1762" s="67"/>
      <c r="J1762" s="67"/>
    </row>
    <row r="1763" spans="1:10" x14ac:dyDescent="0.2">
      <c r="A1763" s="65"/>
      <c r="B1763" s="65"/>
      <c r="C1763" s="65"/>
      <c r="D1763" s="65"/>
      <c r="E1763" s="66"/>
      <c r="F1763" s="65"/>
      <c r="G1763" s="65"/>
      <c r="H1763" s="65"/>
      <c r="I1763" s="67"/>
      <c r="J1763" s="67"/>
    </row>
    <row r="1764" spans="1:10" x14ac:dyDescent="0.2">
      <c r="A1764" s="65"/>
      <c r="B1764" s="65"/>
      <c r="C1764" s="65"/>
      <c r="D1764" s="65"/>
      <c r="E1764" s="66"/>
      <c r="F1764" s="65"/>
      <c r="G1764" s="65"/>
      <c r="H1764" s="65"/>
      <c r="I1764" s="67"/>
      <c r="J1764" s="67"/>
    </row>
    <row r="1765" spans="1:10" x14ac:dyDescent="0.2">
      <c r="A1765" s="65"/>
      <c r="B1765" s="65"/>
      <c r="C1765" s="65"/>
      <c r="D1765" s="65"/>
      <c r="E1765" s="66"/>
      <c r="F1765" s="65"/>
      <c r="G1765" s="65"/>
      <c r="H1765" s="65"/>
      <c r="I1765" s="67"/>
      <c r="J1765" s="67"/>
    </row>
    <row r="1766" spans="1:10" x14ac:dyDescent="0.2">
      <c r="A1766" s="65"/>
      <c r="B1766" s="65"/>
      <c r="C1766" s="65"/>
      <c r="D1766" s="65"/>
      <c r="E1766" s="66"/>
      <c r="F1766" s="65"/>
      <c r="G1766" s="65"/>
      <c r="H1766" s="65"/>
      <c r="I1766" s="67"/>
      <c r="J1766" s="67"/>
    </row>
    <row r="1767" spans="1:10" x14ac:dyDescent="0.2">
      <c r="A1767" s="65"/>
      <c r="B1767" s="65"/>
      <c r="C1767" s="65"/>
      <c r="D1767" s="65"/>
      <c r="E1767" s="66"/>
      <c r="F1767" s="65"/>
      <c r="G1767" s="65"/>
      <c r="H1767" s="65"/>
      <c r="I1767" s="67"/>
      <c r="J1767" s="67"/>
    </row>
    <row r="1768" spans="1:10" x14ac:dyDescent="0.2">
      <c r="A1768" s="65"/>
      <c r="B1768" s="65"/>
      <c r="C1768" s="65"/>
      <c r="D1768" s="65"/>
      <c r="E1768" s="66"/>
      <c r="F1768" s="65"/>
      <c r="G1768" s="65"/>
      <c r="H1768" s="65"/>
      <c r="I1768" s="67"/>
      <c r="J1768" s="67"/>
    </row>
    <row r="1769" spans="1:10" x14ac:dyDescent="0.2">
      <c r="A1769" s="65"/>
      <c r="B1769" s="65"/>
      <c r="C1769" s="65"/>
      <c r="D1769" s="65"/>
      <c r="E1769" s="66"/>
      <c r="F1769" s="65"/>
      <c r="G1769" s="65"/>
      <c r="H1769" s="65"/>
      <c r="I1769" s="67"/>
      <c r="J1769" s="67"/>
    </row>
    <row r="1770" spans="1:10" x14ac:dyDescent="0.2">
      <c r="A1770" s="65"/>
      <c r="B1770" s="65"/>
      <c r="C1770" s="65"/>
      <c r="D1770" s="65"/>
      <c r="E1770" s="66"/>
      <c r="F1770" s="65"/>
      <c r="G1770" s="65"/>
      <c r="H1770" s="65"/>
      <c r="I1770" s="67"/>
      <c r="J1770" s="67"/>
    </row>
    <row r="1771" spans="1:10" x14ac:dyDescent="0.2">
      <c r="A1771" s="65"/>
      <c r="B1771" s="65"/>
      <c r="C1771" s="65"/>
      <c r="D1771" s="65"/>
      <c r="E1771" s="66"/>
      <c r="F1771" s="65"/>
      <c r="G1771" s="65"/>
      <c r="H1771" s="65"/>
      <c r="I1771" s="67"/>
      <c r="J1771" s="67"/>
    </row>
    <row r="1772" spans="1:10" x14ac:dyDescent="0.2">
      <c r="A1772" s="65"/>
      <c r="B1772" s="65"/>
      <c r="C1772" s="65"/>
      <c r="D1772" s="65"/>
      <c r="E1772" s="66"/>
      <c r="F1772" s="65"/>
      <c r="G1772" s="65"/>
      <c r="H1772" s="65"/>
      <c r="I1772" s="67"/>
      <c r="J1772" s="67"/>
    </row>
    <row r="1773" spans="1:10" x14ac:dyDescent="0.2">
      <c r="A1773" s="65"/>
      <c r="B1773" s="65"/>
      <c r="C1773" s="65"/>
      <c r="D1773" s="65"/>
      <c r="E1773" s="66"/>
      <c r="F1773" s="65"/>
      <c r="G1773" s="65"/>
      <c r="H1773" s="65"/>
      <c r="I1773" s="67"/>
      <c r="J1773" s="67"/>
    </row>
    <row r="1774" spans="1:10" x14ac:dyDescent="0.2">
      <c r="A1774" s="65"/>
      <c r="B1774" s="65"/>
      <c r="C1774" s="65"/>
      <c r="D1774" s="65"/>
      <c r="E1774" s="66"/>
      <c r="F1774" s="65"/>
      <c r="G1774" s="65"/>
      <c r="H1774" s="65"/>
      <c r="I1774" s="67"/>
      <c r="J1774" s="67"/>
    </row>
    <row r="1775" spans="1:10" x14ac:dyDescent="0.2">
      <c r="A1775" s="65"/>
      <c r="B1775" s="65"/>
      <c r="C1775" s="65"/>
      <c r="D1775" s="65"/>
      <c r="E1775" s="66"/>
      <c r="F1775" s="65"/>
      <c r="G1775" s="65"/>
      <c r="H1775" s="65"/>
      <c r="I1775" s="67"/>
      <c r="J1775" s="67"/>
    </row>
    <row r="1776" spans="1:10" x14ac:dyDescent="0.2">
      <c r="A1776" s="65"/>
      <c r="B1776" s="65"/>
      <c r="C1776" s="65"/>
      <c r="D1776" s="65"/>
      <c r="E1776" s="66"/>
      <c r="F1776" s="65"/>
      <c r="G1776" s="65"/>
      <c r="H1776" s="65"/>
      <c r="I1776" s="67"/>
      <c r="J1776" s="67"/>
    </row>
    <row r="1777" spans="1:10" x14ac:dyDescent="0.2">
      <c r="A1777" s="65"/>
      <c r="B1777" s="65"/>
      <c r="C1777" s="65"/>
      <c r="D1777" s="65"/>
      <c r="E1777" s="66"/>
      <c r="F1777" s="65"/>
      <c r="G1777" s="65"/>
      <c r="H1777" s="65"/>
      <c r="I1777" s="67"/>
      <c r="J1777" s="67"/>
    </row>
    <row r="1778" spans="1:10" x14ac:dyDescent="0.2">
      <c r="A1778" s="65"/>
      <c r="B1778" s="65"/>
      <c r="C1778" s="65"/>
      <c r="D1778" s="65"/>
      <c r="E1778" s="66"/>
      <c r="F1778" s="65"/>
      <c r="G1778" s="65"/>
      <c r="H1778" s="65"/>
      <c r="I1778" s="67"/>
      <c r="J1778" s="67"/>
    </row>
    <row r="1779" spans="1:10" x14ac:dyDescent="0.2">
      <c r="A1779" s="65"/>
      <c r="B1779" s="65"/>
      <c r="C1779" s="65"/>
      <c r="D1779" s="65"/>
      <c r="E1779" s="66"/>
      <c r="F1779" s="65"/>
      <c r="G1779" s="65"/>
      <c r="H1779" s="65"/>
      <c r="I1779" s="67"/>
      <c r="J1779" s="67"/>
    </row>
    <row r="1780" spans="1:10" x14ac:dyDescent="0.2">
      <c r="A1780" s="65"/>
      <c r="B1780" s="65"/>
      <c r="C1780" s="65"/>
      <c r="D1780" s="65"/>
      <c r="E1780" s="66"/>
      <c r="F1780" s="65"/>
      <c r="G1780" s="65"/>
      <c r="H1780" s="65"/>
      <c r="I1780" s="67"/>
      <c r="J1780" s="67"/>
    </row>
    <row r="1781" spans="1:10" x14ac:dyDescent="0.2">
      <c r="A1781" s="65"/>
      <c r="B1781" s="65"/>
      <c r="C1781" s="65"/>
      <c r="D1781" s="65"/>
      <c r="E1781" s="66"/>
      <c r="F1781" s="65"/>
      <c r="G1781" s="65"/>
      <c r="H1781" s="65"/>
      <c r="I1781" s="67"/>
      <c r="J1781" s="67"/>
    </row>
    <row r="1782" spans="1:10" x14ac:dyDescent="0.2">
      <c r="A1782" s="65"/>
      <c r="B1782" s="65"/>
      <c r="C1782" s="65"/>
      <c r="D1782" s="65"/>
      <c r="E1782" s="66"/>
      <c r="F1782" s="65"/>
      <c r="G1782" s="65"/>
      <c r="H1782" s="65"/>
      <c r="I1782" s="67"/>
      <c r="J1782" s="67"/>
    </row>
    <row r="1783" spans="1:10" x14ac:dyDescent="0.2">
      <c r="A1783" s="65"/>
      <c r="B1783" s="65"/>
      <c r="C1783" s="65"/>
      <c r="D1783" s="65"/>
      <c r="E1783" s="66"/>
      <c r="F1783" s="65"/>
      <c r="G1783" s="65"/>
      <c r="H1783" s="65"/>
      <c r="I1783" s="67"/>
      <c r="J1783" s="67"/>
    </row>
    <row r="1784" spans="1:10" x14ac:dyDescent="0.2">
      <c r="A1784" s="65"/>
      <c r="B1784" s="65"/>
      <c r="C1784" s="65"/>
      <c r="D1784" s="65"/>
      <c r="E1784" s="66"/>
      <c r="F1784" s="65"/>
      <c r="G1784" s="65"/>
      <c r="H1784" s="65"/>
      <c r="I1784" s="67"/>
      <c r="J1784" s="67"/>
    </row>
    <row r="1785" spans="1:10" x14ac:dyDescent="0.2">
      <c r="A1785" s="65"/>
      <c r="B1785" s="65"/>
      <c r="C1785" s="65"/>
      <c r="D1785" s="65"/>
      <c r="E1785" s="66"/>
      <c r="F1785" s="65"/>
      <c r="G1785" s="65"/>
      <c r="H1785" s="65"/>
      <c r="I1785" s="67"/>
      <c r="J1785" s="67"/>
    </row>
    <row r="1786" spans="1:10" x14ac:dyDescent="0.2">
      <c r="A1786" s="65"/>
      <c r="B1786" s="65"/>
      <c r="C1786" s="65"/>
      <c r="D1786" s="65"/>
      <c r="E1786" s="66"/>
      <c r="F1786" s="65"/>
      <c r="G1786" s="65"/>
      <c r="H1786" s="65"/>
      <c r="I1786" s="67"/>
      <c r="J1786" s="67"/>
    </row>
    <row r="1787" spans="1:10" x14ac:dyDescent="0.2">
      <c r="A1787" s="65"/>
      <c r="B1787" s="65"/>
      <c r="C1787" s="65"/>
      <c r="D1787" s="65"/>
      <c r="E1787" s="66"/>
      <c r="F1787" s="65"/>
      <c r="G1787" s="65"/>
      <c r="H1787" s="65"/>
      <c r="I1787" s="67"/>
      <c r="J1787" s="67"/>
    </row>
    <row r="1788" spans="1:10" x14ac:dyDescent="0.2">
      <c r="A1788" s="65"/>
      <c r="B1788" s="65"/>
      <c r="C1788" s="65"/>
      <c r="D1788" s="65"/>
      <c r="E1788" s="66"/>
      <c r="F1788" s="65"/>
      <c r="G1788" s="65"/>
      <c r="H1788" s="65"/>
      <c r="I1788" s="67"/>
      <c r="J1788" s="67"/>
    </row>
    <row r="1789" spans="1:10" x14ac:dyDescent="0.2">
      <c r="A1789" s="65"/>
      <c r="B1789" s="65"/>
      <c r="C1789" s="65"/>
      <c r="D1789" s="65"/>
      <c r="E1789" s="66"/>
      <c r="F1789" s="65"/>
      <c r="G1789" s="65"/>
      <c r="H1789" s="65"/>
      <c r="I1789" s="67"/>
      <c r="J1789" s="67"/>
    </row>
    <row r="1790" spans="1:10" x14ac:dyDescent="0.2">
      <c r="A1790" s="65"/>
      <c r="B1790" s="65"/>
      <c r="C1790" s="65"/>
      <c r="D1790" s="65"/>
      <c r="E1790" s="66"/>
      <c r="F1790" s="65"/>
      <c r="G1790" s="65"/>
      <c r="H1790" s="65"/>
      <c r="I1790" s="67"/>
      <c r="J1790" s="67"/>
    </row>
    <row r="1791" spans="1:10" x14ac:dyDescent="0.2">
      <c r="A1791" s="65"/>
      <c r="B1791" s="65"/>
      <c r="C1791" s="65"/>
      <c r="D1791" s="65"/>
      <c r="E1791" s="66"/>
      <c r="F1791" s="65"/>
      <c r="G1791" s="65"/>
      <c r="H1791" s="65"/>
      <c r="I1791" s="67"/>
      <c r="J1791" s="67"/>
    </row>
    <row r="1792" spans="1:10" x14ac:dyDescent="0.2">
      <c r="A1792" s="65"/>
      <c r="B1792" s="65"/>
      <c r="C1792" s="65"/>
      <c r="D1792" s="65"/>
      <c r="E1792" s="66"/>
      <c r="F1792" s="65"/>
      <c r="G1792" s="65"/>
      <c r="H1792" s="65"/>
      <c r="I1792" s="67"/>
      <c r="J1792" s="67"/>
    </row>
    <row r="1793" spans="1:10" x14ac:dyDescent="0.2">
      <c r="A1793" s="65"/>
      <c r="B1793" s="65"/>
      <c r="C1793" s="65"/>
      <c r="D1793" s="65"/>
      <c r="E1793" s="66"/>
      <c r="F1793" s="65"/>
      <c r="G1793" s="65"/>
      <c r="H1793" s="65"/>
      <c r="I1793" s="67"/>
      <c r="J1793" s="67"/>
    </row>
    <row r="1794" spans="1:10" x14ac:dyDescent="0.2">
      <c r="A1794" s="65"/>
      <c r="B1794" s="65"/>
      <c r="C1794" s="65"/>
      <c r="D1794" s="65"/>
      <c r="E1794" s="66"/>
      <c r="F1794" s="65"/>
      <c r="G1794" s="65"/>
      <c r="H1794" s="65"/>
      <c r="I1794" s="67"/>
      <c r="J1794" s="67"/>
    </row>
    <row r="1795" spans="1:10" x14ac:dyDescent="0.2">
      <c r="A1795" s="65"/>
      <c r="B1795" s="65"/>
      <c r="C1795" s="65"/>
      <c r="D1795" s="65"/>
      <c r="E1795" s="66"/>
      <c r="F1795" s="65"/>
      <c r="G1795" s="65"/>
      <c r="H1795" s="65"/>
      <c r="I1795" s="67"/>
      <c r="J1795" s="67"/>
    </row>
    <row r="1796" spans="1:10" x14ac:dyDescent="0.2">
      <c r="A1796" s="65"/>
      <c r="B1796" s="65"/>
      <c r="C1796" s="65"/>
      <c r="D1796" s="65"/>
      <c r="E1796" s="66"/>
      <c r="F1796" s="65"/>
      <c r="G1796" s="65"/>
      <c r="H1796" s="65"/>
      <c r="I1796" s="67"/>
      <c r="J1796" s="67"/>
    </row>
    <row r="1797" spans="1:10" x14ac:dyDescent="0.2">
      <c r="A1797" s="65"/>
      <c r="B1797" s="65"/>
      <c r="C1797" s="65"/>
      <c r="D1797" s="65"/>
      <c r="E1797" s="66"/>
      <c r="F1797" s="65"/>
      <c r="G1797" s="65"/>
      <c r="H1797" s="65"/>
      <c r="I1797" s="67"/>
      <c r="J1797" s="67"/>
    </row>
    <row r="1798" spans="1:10" x14ac:dyDescent="0.2">
      <c r="A1798" s="65"/>
      <c r="B1798" s="65"/>
      <c r="C1798" s="65"/>
      <c r="D1798" s="65"/>
      <c r="E1798" s="66"/>
      <c r="F1798" s="65"/>
      <c r="G1798" s="65"/>
      <c r="H1798" s="65"/>
      <c r="I1798" s="67"/>
      <c r="J1798" s="67"/>
    </row>
    <row r="1799" spans="1:10" x14ac:dyDescent="0.2">
      <c r="A1799" s="65"/>
      <c r="B1799" s="65"/>
      <c r="C1799" s="65"/>
      <c r="D1799" s="65"/>
      <c r="E1799" s="66"/>
      <c r="F1799" s="65"/>
      <c r="G1799" s="65"/>
      <c r="H1799" s="65"/>
      <c r="I1799" s="67"/>
      <c r="J1799" s="67"/>
    </row>
    <row r="1800" spans="1:10" x14ac:dyDescent="0.2">
      <c r="A1800" s="65"/>
      <c r="B1800" s="65"/>
      <c r="C1800" s="65"/>
      <c r="D1800" s="65"/>
      <c r="E1800" s="66"/>
      <c r="F1800" s="65"/>
      <c r="G1800" s="65"/>
      <c r="H1800" s="65"/>
      <c r="I1800" s="67"/>
      <c r="J1800" s="67"/>
    </row>
    <row r="1801" spans="1:10" x14ac:dyDescent="0.2">
      <c r="A1801" s="65"/>
      <c r="B1801" s="65"/>
      <c r="C1801" s="65"/>
      <c r="D1801" s="65"/>
      <c r="E1801" s="66"/>
      <c r="F1801" s="65"/>
      <c r="G1801" s="65"/>
      <c r="H1801" s="65"/>
      <c r="I1801" s="67"/>
      <c r="J1801" s="67"/>
    </row>
    <row r="1802" spans="1:10" x14ac:dyDescent="0.2">
      <c r="A1802" s="65"/>
      <c r="B1802" s="65"/>
      <c r="C1802" s="65"/>
      <c r="D1802" s="65"/>
      <c r="E1802" s="66"/>
      <c r="F1802" s="65"/>
      <c r="G1802" s="65"/>
      <c r="H1802" s="65"/>
      <c r="I1802" s="67"/>
      <c r="J1802" s="67"/>
    </row>
    <row r="1803" spans="1:10" x14ac:dyDescent="0.2">
      <c r="A1803" s="65"/>
      <c r="B1803" s="65"/>
      <c r="C1803" s="65"/>
      <c r="D1803" s="65"/>
      <c r="E1803" s="66"/>
      <c r="F1803" s="65"/>
      <c r="G1803" s="65"/>
      <c r="H1803" s="65"/>
      <c r="I1803" s="67"/>
      <c r="J1803" s="67"/>
    </row>
    <row r="1804" spans="1:10" x14ac:dyDescent="0.2">
      <c r="A1804" s="65"/>
      <c r="B1804" s="65"/>
      <c r="C1804" s="65"/>
      <c r="D1804" s="65"/>
      <c r="E1804" s="66"/>
      <c r="F1804" s="65"/>
      <c r="G1804" s="65"/>
      <c r="H1804" s="65"/>
      <c r="I1804" s="67"/>
      <c r="J1804" s="67"/>
    </row>
    <row r="1805" spans="1:10" x14ac:dyDescent="0.2">
      <c r="A1805" s="65"/>
      <c r="B1805" s="65"/>
      <c r="C1805" s="65"/>
      <c r="D1805" s="65"/>
      <c r="E1805" s="66"/>
      <c r="F1805" s="65"/>
      <c r="G1805" s="65"/>
      <c r="H1805" s="65"/>
      <c r="I1805" s="67"/>
      <c r="J1805" s="67"/>
    </row>
    <row r="1806" spans="1:10" x14ac:dyDescent="0.2">
      <c r="A1806" s="65"/>
      <c r="B1806" s="65"/>
      <c r="C1806" s="65"/>
      <c r="D1806" s="65"/>
      <c r="E1806" s="66"/>
      <c r="F1806" s="65"/>
      <c r="G1806" s="65"/>
      <c r="H1806" s="65"/>
      <c r="I1806" s="67"/>
      <c r="J1806" s="67"/>
    </row>
    <row r="1807" spans="1:10" x14ac:dyDescent="0.2">
      <c r="A1807" s="65"/>
      <c r="B1807" s="65"/>
      <c r="C1807" s="65"/>
      <c r="D1807" s="65"/>
      <c r="E1807" s="66"/>
      <c r="F1807" s="65"/>
      <c r="G1807" s="65"/>
      <c r="H1807" s="65"/>
      <c r="I1807" s="67"/>
      <c r="J1807" s="67"/>
    </row>
    <row r="1808" spans="1:10" x14ac:dyDescent="0.2">
      <c r="A1808" s="65"/>
      <c r="B1808" s="65"/>
      <c r="C1808" s="65"/>
      <c r="D1808" s="65"/>
      <c r="E1808" s="66"/>
      <c r="F1808" s="65"/>
      <c r="G1808" s="65"/>
      <c r="H1808" s="65"/>
      <c r="I1808" s="67"/>
      <c r="J1808" s="67"/>
    </row>
    <row r="1809" spans="1:10" x14ac:dyDescent="0.2">
      <c r="A1809" s="65"/>
      <c r="B1809" s="65"/>
      <c r="C1809" s="65"/>
      <c r="D1809" s="65"/>
      <c r="E1809" s="66"/>
      <c r="F1809" s="65"/>
      <c r="G1809" s="65"/>
      <c r="H1809" s="65"/>
      <c r="I1809" s="67"/>
      <c r="J1809" s="67"/>
    </row>
    <row r="1810" spans="1:10" x14ac:dyDescent="0.2">
      <c r="A1810" s="65"/>
      <c r="B1810" s="65"/>
      <c r="C1810" s="65"/>
      <c r="D1810" s="65"/>
      <c r="E1810" s="66"/>
      <c r="F1810" s="65"/>
      <c r="G1810" s="65"/>
      <c r="H1810" s="65"/>
      <c r="I1810" s="67"/>
      <c r="J1810" s="67"/>
    </row>
    <row r="1811" spans="1:10" x14ac:dyDescent="0.2">
      <c r="A1811" s="65"/>
      <c r="B1811" s="65"/>
      <c r="C1811" s="65"/>
      <c r="D1811" s="65"/>
      <c r="E1811" s="66"/>
      <c r="F1811" s="65"/>
      <c r="G1811" s="65"/>
      <c r="H1811" s="65"/>
      <c r="I1811" s="67"/>
      <c r="J1811" s="67"/>
    </row>
    <row r="1812" spans="1:10" x14ac:dyDescent="0.2">
      <c r="A1812" s="65"/>
      <c r="B1812" s="65"/>
      <c r="C1812" s="65"/>
      <c r="D1812" s="65"/>
      <c r="E1812" s="66"/>
      <c r="F1812" s="65"/>
      <c r="G1812" s="65"/>
      <c r="H1812" s="65"/>
      <c r="I1812" s="67"/>
      <c r="J1812" s="67"/>
    </row>
    <row r="1813" spans="1:10" x14ac:dyDescent="0.2">
      <c r="A1813" s="65"/>
      <c r="B1813" s="65"/>
      <c r="C1813" s="65"/>
      <c r="D1813" s="65"/>
      <c r="E1813" s="66"/>
      <c r="F1813" s="65"/>
      <c r="G1813" s="65"/>
      <c r="H1813" s="65"/>
      <c r="I1813" s="67"/>
      <c r="J1813" s="67"/>
    </row>
    <row r="1814" spans="1:10" x14ac:dyDescent="0.2">
      <c r="A1814" s="65"/>
      <c r="B1814" s="65"/>
      <c r="C1814" s="65"/>
      <c r="D1814" s="65"/>
      <c r="E1814" s="66"/>
      <c r="F1814" s="65"/>
      <c r="G1814" s="65"/>
      <c r="H1814" s="65"/>
      <c r="I1814" s="67"/>
      <c r="J1814" s="67"/>
    </row>
    <row r="1815" spans="1:10" x14ac:dyDescent="0.2">
      <c r="A1815" s="65"/>
      <c r="B1815" s="65"/>
      <c r="C1815" s="65"/>
      <c r="D1815" s="65"/>
      <c r="E1815" s="66"/>
      <c r="F1815" s="65"/>
      <c r="G1815" s="65"/>
      <c r="H1815" s="65"/>
      <c r="I1815" s="67"/>
      <c r="J1815" s="67"/>
    </row>
    <row r="1816" spans="1:10" x14ac:dyDescent="0.2">
      <c r="A1816" s="65"/>
      <c r="B1816" s="65"/>
      <c r="C1816" s="65"/>
      <c r="D1816" s="65"/>
      <c r="E1816" s="66"/>
      <c r="F1816" s="65"/>
      <c r="G1816" s="65"/>
      <c r="H1816" s="65"/>
      <c r="I1816" s="67"/>
      <c r="J1816" s="67"/>
    </row>
    <row r="1817" spans="1:10" x14ac:dyDescent="0.2">
      <c r="A1817" s="65"/>
      <c r="B1817" s="65"/>
      <c r="C1817" s="65"/>
      <c r="D1817" s="65"/>
      <c r="E1817" s="66"/>
      <c r="F1817" s="65"/>
      <c r="G1817" s="65"/>
      <c r="H1817" s="65"/>
      <c r="I1817" s="67"/>
      <c r="J1817" s="67"/>
    </row>
    <row r="1818" spans="1:10" x14ac:dyDescent="0.2">
      <c r="A1818" s="65"/>
      <c r="B1818" s="65"/>
      <c r="C1818" s="65"/>
      <c r="D1818" s="65"/>
      <c r="E1818" s="66"/>
      <c r="F1818" s="65"/>
      <c r="G1818" s="65"/>
      <c r="H1818" s="65"/>
      <c r="I1818" s="67"/>
      <c r="J1818" s="67"/>
    </row>
    <row r="1819" spans="1:10" x14ac:dyDescent="0.2">
      <c r="A1819" s="65"/>
      <c r="B1819" s="65"/>
      <c r="C1819" s="65"/>
      <c r="D1819" s="65"/>
      <c r="E1819" s="66"/>
      <c r="F1819" s="65"/>
      <c r="G1819" s="65"/>
      <c r="H1819" s="65"/>
      <c r="I1819" s="67"/>
      <c r="J1819" s="67"/>
    </row>
    <row r="1820" spans="1:10" x14ac:dyDescent="0.2">
      <c r="A1820" s="65"/>
      <c r="B1820" s="65"/>
      <c r="C1820" s="65"/>
      <c r="D1820" s="65"/>
      <c r="E1820" s="66"/>
      <c r="F1820" s="65"/>
      <c r="G1820" s="65"/>
      <c r="H1820" s="65"/>
      <c r="I1820" s="67"/>
      <c r="J1820" s="67"/>
    </row>
    <row r="1821" spans="1:10" x14ac:dyDescent="0.2">
      <c r="A1821" s="65"/>
      <c r="B1821" s="65"/>
      <c r="C1821" s="65"/>
      <c r="D1821" s="65"/>
      <c r="E1821" s="66"/>
      <c r="F1821" s="65"/>
      <c r="G1821" s="65"/>
      <c r="H1821" s="65"/>
      <c r="I1821" s="67"/>
      <c r="J1821" s="67"/>
    </row>
    <row r="1822" spans="1:10" x14ac:dyDescent="0.2">
      <c r="A1822" s="65"/>
      <c r="B1822" s="65"/>
      <c r="C1822" s="65"/>
      <c r="D1822" s="65"/>
      <c r="E1822" s="66"/>
      <c r="F1822" s="65"/>
      <c r="G1822" s="65"/>
      <c r="H1822" s="65"/>
      <c r="I1822" s="67"/>
      <c r="J1822" s="67"/>
    </row>
    <row r="1823" spans="1:10" x14ac:dyDescent="0.2">
      <c r="A1823" s="65"/>
      <c r="B1823" s="65"/>
      <c r="C1823" s="65"/>
      <c r="D1823" s="65"/>
      <c r="E1823" s="66"/>
      <c r="F1823" s="65"/>
      <c r="G1823" s="65"/>
      <c r="H1823" s="65"/>
      <c r="I1823" s="67"/>
      <c r="J1823" s="67"/>
    </row>
    <row r="1824" spans="1:10" x14ac:dyDescent="0.2">
      <c r="A1824" s="65"/>
      <c r="B1824" s="65"/>
      <c r="C1824" s="65"/>
      <c r="D1824" s="65"/>
      <c r="E1824" s="66"/>
      <c r="F1824" s="65"/>
      <c r="G1824" s="65"/>
      <c r="H1824" s="65"/>
      <c r="I1824" s="67"/>
      <c r="J1824" s="67"/>
    </row>
    <row r="1825" spans="1:10" x14ac:dyDescent="0.2">
      <c r="A1825" s="65"/>
      <c r="B1825" s="65"/>
      <c r="C1825" s="65"/>
      <c r="D1825" s="65"/>
      <c r="E1825" s="66"/>
      <c r="F1825" s="65"/>
      <c r="G1825" s="65"/>
      <c r="H1825" s="65"/>
      <c r="I1825" s="67"/>
      <c r="J1825" s="67"/>
    </row>
    <row r="1826" spans="1:10" x14ac:dyDescent="0.2">
      <c r="A1826" s="65"/>
      <c r="B1826" s="65"/>
      <c r="C1826" s="65"/>
      <c r="D1826" s="65"/>
      <c r="E1826" s="66"/>
      <c r="F1826" s="65"/>
      <c r="G1826" s="65"/>
      <c r="H1826" s="65"/>
      <c r="I1826" s="67"/>
      <c r="J1826" s="67"/>
    </row>
    <row r="1827" spans="1:10" x14ac:dyDescent="0.2">
      <c r="A1827" s="65"/>
      <c r="B1827" s="65"/>
      <c r="C1827" s="65"/>
      <c r="D1827" s="65"/>
      <c r="E1827" s="66"/>
      <c r="F1827" s="65"/>
      <c r="G1827" s="65"/>
      <c r="H1827" s="65"/>
      <c r="I1827" s="67"/>
      <c r="J1827" s="67"/>
    </row>
    <row r="1828" spans="1:10" x14ac:dyDescent="0.2">
      <c r="A1828" s="65"/>
      <c r="B1828" s="65"/>
      <c r="C1828" s="65"/>
      <c r="D1828" s="65"/>
      <c r="E1828" s="66"/>
      <c r="F1828" s="65"/>
      <c r="G1828" s="65"/>
      <c r="H1828" s="65"/>
      <c r="I1828" s="67"/>
      <c r="J1828" s="67"/>
    </row>
    <row r="1829" spans="1:10" x14ac:dyDescent="0.2">
      <c r="A1829" s="65"/>
      <c r="B1829" s="65"/>
      <c r="C1829" s="65"/>
      <c r="D1829" s="65"/>
      <c r="E1829" s="66"/>
      <c r="F1829" s="65"/>
      <c r="G1829" s="65"/>
      <c r="H1829" s="65"/>
      <c r="I1829" s="67"/>
      <c r="J1829" s="67"/>
    </row>
    <row r="1830" spans="1:10" x14ac:dyDescent="0.2">
      <c r="A1830" s="65"/>
      <c r="B1830" s="65"/>
      <c r="C1830" s="65"/>
      <c r="D1830" s="65"/>
      <c r="E1830" s="66"/>
      <c r="F1830" s="65"/>
      <c r="G1830" s="65"/>
      <c r="H1830" s="65"/>
      <c r="I1830" s="67"/>
      <c r="J1830" s="67"/>
    </row>
    <row r="1831" spans="1:10" x14ac:dyDescent="0.2">
      <c r="A1831" s="65"/>
      <c r="B1831" s="65"/>
      <c r="C1831" s="65"/>
      <c r="D1831" s="65"/>
      <c r="E1831" s="66"/>
      <c r="F1831" s="65"/>
      <c r="G1831" s="65"/>
      <c r="H1831" s="65"/>
      <c r="I1831" s="67"/>
      <c r="J1831" s="67"/>
    </row>
    <row r="1832" spans="1:10" x14ac:dyDescent="0.2">
      <c r="A1832" s="65"/>
      <c r="B1832" s="65"/>
      <c r="C1832" s="65"/>
      <c r="D1832" s="65"/>
      <c r="E1832" s="66"/>
      <c r="F1832" s="65"/>
      <c r="G1832" s="65"/>
      <c r="H1832" s="65"/>
      <c r="I1832" s="67"/>
      <c r="J1832" s="67"/>
    </row>
    <row r="1833" spans="1:10" x14ac:dyDescent="0.2">
      <c r="A1833" s="65"/>
      <c r="B1833" s="65"/>
      <c r="C1833" s="65"/>
      <c r="D1833" s="65"/>
      <c r="E1833" s="66"/>
      <c r="F1833" s="65"/>
      <c r="G1833" s="65"/>
      <c r="H1833" s="65"/>
      <c r="I1833" s="67"/>
      <c r="J1833" s="67"/>
    </row>
    <row r="1834" spans="1:10" x14ac:dyDescent="0.2">
      <c r="A1834" s="65"/>
      <c r="B1834" s="65"/>
      <c r="C1834" s="65"/>
      <c r="D1834" s="65"/>
      <c r="E1834" s="66"/>
      <c r="F1834" s="65"/>
      <c r="G1834" s="65"/>
      <c r="H1834" s="65"/>
      <c r="I1834" s="67"/>
      <c r="J1834" s="67"/>
    </row>
    <row r="1835" spans="1:10" x14ac:dyDescent="0.2">
      <c r="A1835" s="65"/>
      <c r="B1835" s="65"/>
      <c r="C1835" s="65"/>
      <c r="D1835" s="65"/>
      <c r="E1835" s="66"/>
      <c r="F1835" s="65"/>
      <c r="G1835" s="65"/>
      <c r="H1835" s="65"/>
      <c r="I1835" s="67"/>
      <c r="J1835" s="67"/>
    </row>
    <row r="1836" spans="1:10" x14ac:dyDescent="0.2">
      <c r="A1836" s="65"/>
      <c r="B1836" s="65"/>
      <c r="C1836" s="65"/>
      <c r="D1836" s="65"/>
      <c r="E1836" s="66"/>
      <c r="F1836" s="65"/>
      <c r="G1836" s="65"/>
      <c r="H1836" s="65"/>
      <c r="I1836" s="67"/>
      <c r="J1836" s="67"/>
    </row>
    <row r="1837" spans="1:10" x14ac:dyDescent="0.2">
      <c r="A1837" s="65"/>
      <c r="B1837" s="65"/>
      <c r="C1837" s="65"/>
      <c r="D1837" s="65"/>
      <c r="E1837" s="66"/>
      <c r="F1837" s="65"/>
      <c r="G1837" s="65"/>
      <c r="H1837" s="65"/>
      <c r="I1837" s="67"/>
      <c r="J1837" s="67"/>
    </row>
    <row r="1838" spans="1:10" x14ac:dyDescent="0.2">
      <c r="A1838" s="65"/>
      <c r="B1838" s="65"/>
      <c r="C1838" s="65"/>
      <c r="D1838" s="65"/>
      <c r="E1838" s="66"/>
      <c r="F1838" s="65"/>
      <c r="G1838" s="65"/>
      <c r="H1838" s="65"/>
      <c r="I1838" s="67"/>
      <c r="J1838" s="67"/>
    </row>
    <row r="1839" spans="1:10" x14ac:dyDescent="0.2">
      <c r="A1839" s="65"/>
      <c r="B1839" s="65"/>
      <c r="C1839" s="65"/>
      <c r="D1839" s="65"/>
      <c r="E1839" s="66"/>
      <c r="F1839" s="65"/>
      <c r="G1839" s="65"/>
      <c r="H1839" s="65"/>
      <c r="I1839" s="67"/>
      <c r="J1839" s="67"/>
    </row>
    <row r="1840" spans="1:10" x14ac:dyDescent="0.2">
      <c r="A1840" s="65"/>
      <c r="B1840" s="65"/>
      <c r="C1840" s="65"/>
      <c r="D1840" s="65"/>
      <c r="E1840" s="66"/>
      <c r="F1840" s="65"/>
      <c r="G1840" s="65"/>
      <c r="H1840" s="65"/>
      <c r="I1840" s="67"/>
      <c r="J1840" s="67"/>
    </row>
    <row r="1841" spans="1:10" x14ac:dyDescent="0.2">
      <c r="A1841" s="65"/>
      <c r="B1841" s="65"/>
      <c r="C1841" s="65"/>
      <c r="D1841" s="65"/>
      <c r="E1841" s="66"/>
      <c r="F1841" s="65"/>
      <c r="G1841" s="65"/>
      <c r="H1841" s="65"/>
      <c r="I1841" s="67"/>
      <c r="J1841" s="67"/>
    </row>
    <row r="1842" spans="1:10" x14ac:dyDescent="0.2">
      <c r="A1842" s="65"/>
      <c r="B1842" s="65"/>
      <c r="C1842" s="65"/>
      <c r="D1842" s="65"/>
      <c r="E1842" s="66"/>
      <c r="F1842" s="65"/>
      <c r="G1842" s="65"/>
      <c r="H1842" s="65"/>
      <c r="I1842" s="67"/>
      <c r="J1842" s="67"/>
    </row>
    <row r="1843" spans="1:10" x14ac:dyDescent="0.2">
      <c r="A1843" s="65"/>
      <c r="B1843" s="65"/>
      <c r="C1843" s="65"/>
      <c r="D1843" s="65"/>
      <c r="E1843" s="66"/>
      <c r="F1843" s="65"/>
      <c r="G1843" s="65"/>
      <c r="H1843" s="65"/>
      <c r="I1843" s="67"/>
      <c r="J1843" s="67"/>
    </row>
    <row r="1844" spans="1:10" x14ac:dyDescent="0.2">
      <c r="A1844" s="65"/>
      <c r="B1844" s="65"/>
      <c r="C1844" s="65"/>
      <c r="D1844" s="65"/>
      <c r="E1844" s="66"/>
      <c r="F1844" s="65"/>
      <c r="G1844" s="65"/>
      <c r="H1844" s="65"/>
      <c r="I1844" s="67"/>
      <c r="J1844" s="67"/>
    </row>
    <row r="1845" spans="1:10" x14ac:dyDescent="0.2">
      <c r="A1845" s="65"/>
      <c r="B1845" s="65"/>
      <c r="C1845" s="65"/>
      <c r="D1845" s="65"/>
      <c r="E1845" s="66"/>
      <c r="F1845" s="65"/>
      <c r="G1845" s="65"/>
      <c r="H1845" s="65"/>
      <c r="I1845" s="67"/>
      <c r="J1845" s="67"/>
    </row>
    <row r="1846" spans="1:10" x14ac:dyDescent="0.2">
      <c r="A1846" s="65"/>
      <c r="B1846" s="65"/>
      <c r="C1846" s="65"/>
      <c r="D1846" s="65"/>
      <c r="E1846" s="66"/>
      <c r="F1846" s="65"/>
      <c r="G1846" s="65"/>
      <c r="H1846" s="65"/>
      <c r="I1846" s="67"/>
      <c r="J1846" s="67"/>
    </row>
    <row r="1847" spans="1:10" x14ac:dyDescent="0.2">
      <c r="A1847" s="65"/>
      <c r="B1847" s="65"/>
      <c r="C1847" s="65"/>
      <c r="D1847" s="65"/>
      <c r="E1847" s="66"/>
      <c r="F1847" s="65"/>
      <c r="G1847" s="65"/>
      <c r="H1847" s="65"/>
      <c r="I1847" s="67"/>
      <c r="J1847" s="67"/>
    </row>
    <row r="1848" spans="1:10" x14ac:dyDescent="0.2">
      <c r="A1848" s="65"/>
      <c r="B1848" s="65"/>
      <c r="C1848" s="65"/>
      <c r="D1848" s="65"/>
      <c r="E1848" s="66"/>
      <c r="F1848" s="65"/>
      <c r="G1848" s="65"/>
      <c r="H1848" s="65"/>
      <c r="I1848" s="67"/>
      <c r="J1848" s="67"/>
    </row>
    <row r="1849" spans="1:10" x14ac:dyDescent="0.2">
      <c r="A1849" s="65"/>
      <c r="B1849" s="65"/>
      <c r="C1849" s="65"/>
      <c r="D1849" s="65"/>
      <c r="E1849" s="66"/>
      <c r="F1849" s="65"/>
      <c r="G1849" s="65"/>
      <c r="H1849" s="65"/>
      <c r="I1849" s="67"/>
      <c r="J1849" s="67"/>
    </row>
    <row r="1850" spans="1:10" x14ac:dyDescent="0.2">
      <c r="A1850" s="65"/>
      <c r="B1850" s="65"/>
      <c r="C1850" s="65"/>
      <c r="D1850" s="65"/>
      <c r="E1850" s="66"/>
      <c r="F1850" s="65"/>
      <c r="G1850" s="65"/>
      <c r="H1850" s="65"/>
      <c r="I1850" s="67"/>
      <c r="J1850" s="67"/>
    </row>
    <row r="1851" spans="1:10" x14ac:dyDescent="0.2">
      <c r="A1851" s="65"/>
      <c r="B1851" s="65"/>
      <c r="C1851" s="65"/>
      <c r="D1851" s="65"/>
      <c r="E1851" s="66"/>
      <c r="F1851" s="65"/>
      <c r="G1851" s="65"/>
      <c r="H1851" s="65"/>
      <c r="I1851" s="67"/>
      <c r="J1851" s="67"/>
    </row>
    <row r="1852" spans="1:10" x14ac:dyDescent="0.2">
      <c r="A1852" s="65"/>
      <c r="B1852" s="65"/>
      <c r="C1852" s="65"/>
      <c r="D1852" s="65"/>
      <c r="E1852" s="66"/>
      <c r="F1852" s="65"/>
      <c r="G1852" s="65"/>
      <c r="H1852" s="65"/>
      <c r="I1852" s="67"/>
      <c r="J1852" s="67"/>
    </row>
    <row r="1853" spans="1:10" x14ac:dyDescent="0.2">
      <c r="A1853" s="65"/>
      <c r="B1853" s="65"/>
      <c r="C1853" s="65"/>
      <c r="D1853" s="65"/>
      <c r="E1853" s="66"/>
      <c r="F1853" s="65"/>
      <c r="G1853" s="65"/>
      <c r="H1853" s="65"/>
      <c r="I1853" s="67"/>
      <c r="J1853" s="67"/>
    </row>
    <row r="1854" spans="1:10" x14ac:dyDescent="0.2">
      <c r="A1854" s="65"/>
      <c r="B1854" s="65"/>
      <c r="C1854" s="65"/>
      <c r="D1854" s="65"/>
      <c r="E1854" s="66"/>
      <c r="F1854" s="65"/>
      <c r="G1854" s="65"/>
      <c r="H1854" s="65"/>
      <c r="I1854" s="67"/>
      <c r="J1854" s="67"/>
    </row>
    <row r="1855" spans="1:10" x14ac:dyDescent="0.2">
      <c r="A1855" s="65"/>
      <c r="B1855" s="65"/>
      <c r="C1855" s="65"/>
      <c r="D1855" s="65"/>
      <c r="E1855" s="66"/>
      <c r="F1855" s="65"/>
      <c r="G1855" s="65"/>
      <c r="H1855" s="65"/>
      <c r="I1855" s="67"/>
      <c r="J1855" s="67"/>
    </row>
    <row r="1856" spans="1:10" x14ac:dyDescent="0.2">
      <c r="A1856" s="65"/>
      <c r="B1856" s="65"/>
      <c r="C1856" s="65"/>
      <c r="D1856" s="65"/>
      <c r="E1856" s="66"/>
      <c r="F1856" s="65"/>
      <c r="G1856" s="65"/>
      <c r="H1856" s="65"/>
      <c r="I1856" s="67"/>
      <c r="J1856" s="67"/>
    </row>
    <row r="1857" spans="1:10" x14ac:dyDescent="0.2">
      <c r="A1857" s="65"/>
      <c r="B1857" s="65"/>
      <c r="C1857" s="65"/>
      <c r="D1857" s="65"/>
      <c r="E1857" s="66"/>
      <c r="F1857" s="65"/>
      <c r="G1857" s="65"/>
      <c r="H1857" s="65"/>
      <c r="I1857" s="67"/>
      <c r="J1857" s="67"/>
    </row>
    <row r="1858" spans="1:10" x14ac:dyDescent="0.2">
      <c r="A1858" s="65"/>
      <c r="B1858" s="65"/>
      <c r="C1858" s="65"/>
      <c r="D1858" s="65"/>
      <c r="E1858" s="66"/>
      <c r="F1858" s="65"/>
      <c r="G1858" s="65"/>
      <c r="H1858" s="65"/>
      <c r="I1858" s="67"/>
      <c r="J1858" s="67"/>
    </row>
    <row r="1859" spans="1:10" x14ac:dyDescent="0.2">
      <c r="A1859" s="65"/>
      <c r="B1859" s="65"/>
      <c r="C1859" s="65"/>
      <c r="D1859" s="65"/>
      <c r="E1859" s="66"/>
      <c r="F1859" s="65"/>
      <c r="G1859" s="65"/>
      <c r="H1859" s="65"/>
      <c r="I1859" s="67"/>
      <c r="J1859" s="67"/>
    </row>
    <row r="1860" spans="1:10" x14ac:dyDescent="0.2">
      <c r="A1860" s="65"/>
      <c r="B1860" s="65"/>
      <c r="C1860" s="65"/>
      <c r="D1860" s="65"/>
      <c r="E1860" s="66"/>
      <c r="F1860" s="65"/>
      <c r="G1860" s="65"/>
      <c r="H1860" s="65"/>
      <c r="I1860" s="67"/>
      <c r="J1860" s="67"/>
    </row>
    <row r="1861" spans="1:10" x14ac:dyDescent="0.2">
      <c r="A1861" s="65"/>
      <c r="B1861" s="65"/>
      <c r="C1861" s="65"/>
      <c r="D1861" s="65"/>
      <c r="E1861" s="66"/>
      <c r="F1861" s="65"/>
      <c r="G1861" s="65"/>
      <c r="H1861" s="65"/>
      <c r="I1861" s="67"/>
      <c r="J1861" s="67"/>
    </row>
    <row r="1862" spans="1:10" x14ac:dyDescent="0.2">
      <c r="A1862" s="65"/>
      <c r="B1862" s="65"/>
      <c r="C1862" s="65"/>
      <c r="D1862" s="65"/>
      <c r="E1862" s="66"/>
      <c r="F1862" s="65"/>
      <c r="G1862" s="65"/>
      <c r="H1862" s="65"/>
      <c r="I1862" s="67"/>
      <c r="J1862" s="67"/>
    </row>
    <row r="1863" spans="1:10" x14ac:dyDescent="0.2">
      <c r="A1863" s="65"/>
      <c r="B1863" s="65"/>
      <c r="C1863" s="65"/>
      <c r="D1863" s="65"/>
      <c r="E1863" s="66"/>
      <c r="F1863" s="65"/>
      <c r="G1863" s="65"/>
      <c r="H1863" s="65"/>
      <c r="I1863" s="67"/>
      <c r="J1863" s="67"/>
    </row>
    <row r="1864" spans="1:10" x14ac:dyDescent="0.2">
      <c r="A1864" s="65"/>
      <c r="B1864" s="65"/>
      <c r="C1864" s="65"/>
      <c r="D1864" s="65"/>
      <c r="E1864" s="66"/>
      <c r="F1864" s="65"/>
      <c r="G1864" s="65"/>
      <c r="H1864" s="65"/>
      <c r="I1864" s="67"/>
      <c r="J1864" s="67"/>
    </row>
    <row r="1865" spans="1:10" x14ac:dyDescent="0.2">
      <c r="A1865" s="65"/>
      <c r="B1865" s="65"/>
      <c r="C1865" s="65"/>
      <c r="D1865" s="65"/>
      <c r="E1865" s="66"/>
      <c r="F1865" s="65"/>
      <c r="G1865" s="65"/>
      <c r="H1865" s="65"/>
      <c r="I1865" s="67"/>
      <c r="J1865" s="67"/>
    </row>
  </sheetData>
  <mergeCells count="14">
    <mergeCell ref="I2:I11"/>
    <mergeCell ref="J2:J11"/>
    <mergeCell ref="I14:I23"/>
    <mergeCell ref="J14:J23"/>
    <mergeCell ref="I26:I35"/>
    <mergeCell ref="J26:J35"/>
    <mergeCell ref="I74:I82"/>
    <mergeCell ref="J74:J82"/>
    <mergeCell ref="I38:I47"/>
    <mergeCell ref="J38:J47"/>
    <mergeCell ref="I50:I59"/>
    <mergeCell ref="J50:J59"/>
    <mergeCell ref="I62:I71"/>
    <mergeCell ref="J62:J71"/>
  </mergeCells>
  <conditionalFormatting sqref="C1">
    <cfRule type="duplicateValues" dxfId="48" priority="17"/>
    <cfRule type="duplicateValues" dxfId="47" priority="18"/>
  </conditionalFormatting>
  <conditionalFormatting sqref="C1">
    <cfRule type="duplicateValues" dxfId="46" priority="16"/>
  </conditionalFormatting>
  <conditionalFormatting sqref="D2:D11">
    <cfRule type="duplicateValues" dxfId="45" priority="14"/>
  </conditionalFormatting>
  <conditionalFormatting sqref="C2:C11">
    <cfRule type="duplicateValues" dxfId="44" priority="15"/>
  </conditionalFormatting>
  <conditionalFormatting sqref="C2:C11">
    <cfRule type="duplicateValues" dxfId="43" priority="13"/>
  </conditionalFormatting>
  <conditionalFormatting sqref="D21">
    <cfRule type="duplicateValues" dxfId="42" priority="10"/>
  </conditionalFormatting>
  <conditionalFormatting sqref="D14:D21">
    <cfRule type="duplicateValues" dxfId="41" priority="11"/>
  </conditionalFormatting>
  <conditionalFormatting sqref="C14:C21">
    <cfRule type="duplicateValues" dxfId="40" priority="12"/>
  </conditionalFormatting>
  <conditionalFormatting sqref="C14:C23">
    <cfRule type="duplicateValues" dxfId="39" priority="9"/>
  </conditionalFormatting>
  <conditionalFormatting sqref="D28">
    <cfRule type="duplicateValues" dxfId="38" priority="6"/>
  </conditionalFormatting>
  <conditionalFormatting sqref="D28">
    <cfRule type="duplicateValues" dxfId="37" priority="7"/>
  </conditionalFormatting>
  <conditionalFormatting sqref="C28">
    <cfRule type="duplicateValues" dxfId="36" priority="8"/>
  </conditionalFormatting>
  <conditionalFormatting sqref="C26:C28">
    <cfRule type="duplicateValues" dxfId="35" priority="5"/>
  </conditionalFormatting>
  <conditionalFormatting sqref="C55:C58">
    <cfRule type="duplicateValues" dxfId="34" priority="4"/>
  </conditionalFormatting>
  <conditionalFormatting sqref="C65:C67 C69:C71">
    <cfRule type="duplicateValues" dxfId="33" priority="3"/>
  </conditionalFormatting>
  <conditionalFormatting sqref="C68">
    <cfRule type="duplicateValues" dxfId="32" priority="2"/>
  </conditionalFormatting>
  <conditionalFormatting sqref="C75">
    <cfRule type="duplicateValues" dxfId="3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01"/>
  <sheetViews>
    <sheetView topLeftCell="E1" workbookViewId="0">
      <pane ySplit="1" topLeftCell="E2" activePane="bottomLeft" state="frozen"/>
      <selection activeCell="C1" sqref="C1"/>
      <selection pane="bottomLeft" activeCell="E56" sqref="E56"/>
    </sheetView>
  </sheetViews>
  <sheetFormatPr defaultColWidth="9.14453125" defaultRowHeight="23.25" x14ac:dyDescent="0.2"/>
  <cols>
    <col min="1" max="2" width="25.69140625" style="112" customWidth="1"/>
    <col min="3" max="3" width="25.69140625" style="113" customWidth="1"/>
    <col min="4" max="4" width="42.91015625" style="112" customWidth="1"/>
    <col min="5" max="5" width="39.953125" style="114" customWidth="1"/>
    <col min="6" max="6" width="25.69140625" style="114" customWidth="1"/>
    <col min="7" max="7" width="17.75390625" style="112" hidden="1" customWidth="1"/>
    <col min="8" max="8" width="17.890625" style="112" customWidth="1"/>
    <col min="9" max="9" width="25.69140625" style="115" customWidth="1"/>
    <col min="10" max="10" width="85.69140625" style="116" customWidth="1"/>
    <col min="11" max="13" width="25.69140625" style="9" customWidth="1"/>
    <col min="14" max="16384" width="9.14453125" style="9"/>
  </cols>
  <sheetData>
    <row r="1" spans="1:13" s="75" customFormat="1" ht="69.95" customHeight="1" x14ac:dyDescent="0.3">
      <c r="A1" s="73" t="s">
        <v>18</v>
      </c>
      <c r="B1" s="73" t="s">
        <v>19</v>
      </c>
      <c r="C1" s="74" t="s">
        <v>20</v>
      </c>
      <c r="D1" s="73" t="s">
        <v>21</v>
      </c>
      <c r="E1" s="73" t="s">
        <v>22</v>
      </c>
      <c r="F1" s="73" t="s">
        <v>23</v>
      </c>
      <c r="G1" s="73" t="s">
        <v>2828</v>
      </c>
      <c r="H1" s="73" t="s">
        <v>2239</v>
      </c>
      <c r="I1" s="73" t="s">
        <v>2215</v>
      </c>
      <c r="J1" s="73" t="s">
        <v>2774</v>
      </c>
    </row>
    <row r="2" spans="1:13" s="81" customFormat="1" ht="39.950000000000003" customHeight="1" x14ac:dyDescent="0.25">
      <c r="A2" s="76" t="s">
        <v>3150</v>
      </c>
      <c r="B2" s="76" t="s">
        <v>3151</v>
      </c>
      <c r="C2" s="77">
        <v>9893010779</v>
      </c>
      <c r="D2" s="76" t="s">
        <v>3152</v>
      </c>
      <c r="E2" s="78" t="s">
        <v>585</v>
      </c>
      <c r="F2" s="78" t="s">
        <v>3153</v>
      </c>
      <c r="G2" s="79">
        <v>2</v>
      </c>
      <c r="H2" s="80" t="s">
        <v>3154</v>
      </c>
      <c r="I2" s="321" t="s">
        <v>3155</v>
      </c>
      <c r="J2" s="324" t="s">
        <v>3156</v>
      </c>
      <c r="K2" s="64"/>
      <c r="L2" s="64"/>
      <c r="M2" s="64"/>
    </row>
    <row r="3" spans="1:13" s="81" customFormat="1" ht="39.950000000000003" customHeight="1" x14ac:dyDescent="0.25">
      <c r="A3" s="76" t="s">
        <v>3157</v>
      </c>
      <c r="B3" s="76" t="s">
        <v>3158</v>
      </c>
      <c r="C3" s="77">
        <v>7381565915</v>
      </c>
      <c r="D3" s="76" t="s">
        <v>3159</v>
      </c>
      <c r="E3" s="78" t="s">
        <v>2240</v>
      </c>
      <c r="F3" s="78" t="s">
        <v>3160</v>
      </c>
      <c r="G3" s="79">
        <v>20</v>
      </c>
      <c r="H3" s="80" t="s">
        <v>3161</v>
      </c>
      <c r="I3" s="322"/>
      <c r="J3" s="325"/>
      <c r="K3" s="64"/>
      <c r="L3" s="64"/>
      <c r="M3" s="64"/>
    </row>
    <row r="4" spans="1:13" s="81" customFormat="1" ht="39.950000000000003" customHeight="1" x14ac:dyDescent="0.25">
      <c r="A4" s="76" t="s">
        <v>3162</v>
      </c>
      <c r="B4" s="76" t="s">
        <v>3163</v>
      </c>
      <c r="C4" s="77">
        <v>7327094851</v>
      </c>
      <c r="D4" s="76" t="s">
        <v>3164</v>
      </c>
      <c r="E4" s="78" t="s">
        <v>2240</v>
      </c>
      <c r="F4" s="78" t="s">
        <v>3165</v>
      </c>
      <c r="G4" s="79">
        <v>35</v>
      </c>
      <c r="H4" s="80" t="s">
        <v>3166</v>
      </c>
      <c r="I4" s="322"/>
      <c r="J4" s="325"/>
      <c r="K4" s="64"/>
      <c r="L4" s="64"/>
      <c r="M4" s="64"/>
    </row>
    <row r="5" spans="1:13" s="81" customFormat="1" ht="39.950000000000003" customHeight="1" x14ac:dyDescent="0.25">
      <c r="A5" s="76" t="s">
        <v>3167</v>
      </c>
      <c r="B5" s="76" t="s">
        <v>3168</v>
      </c>
      <c r="C5" s="77">
        <v>8917592172</v>
      </c>
      <c r="D5" s="76" t="s">
        <v>3169</v>
      </c>
      <c r="E5" s="78" t="s">
        <v>3170</v>
      </c>
      <c r="F5" s="78" t="s">
        <v>3165</v>
      </c>
      <c r="G5" s="79">
        <v>44</v>
      </c>
      <c r="H5" s="80" t="s">
        <v>3171</v>
      </c>
      <c r="I5" s="322"/>
      <c r="J5" s="325"/>
      <c r="K5" s="64"/>
      <c r="L5" s="64"/>
      <c r="M5" s="64"/>
    </row>
    <row r="6" spans="1:13" s="81" customFormat="1" ht="39.950000000000003" customHeight="1" x14ac:dyDescent="0.25">
      <c r="A6" s="76" t="s">
        <v>3172</v>
      </c>
      <c r="B6" s="76" t="s">
        <v>3173</v>
      </c>
      <c r="C6" s="77">
        <v>918109785733</v>
      </c>
      <c r="D6" s="76" t="s">
        <v>3174</v>
      </c>
      <c r="E6" s="78" t="s">
        <v>585</v>
      </c>
      <c r="F6" s="78" t="s">
        <v>3153</v>
      </c>
      <c r="G6" s="79">
        <v>54</v>
      </c>
      <c r="H6" s="80" t="s">
        <v>3175</v>
      </c>
      <c r="I6" s="322"/>
      <c r="J6" s="325"/>
      <c r="K6" s="64"/>
      <c r="L6" s="64"/>
      <c r="M6" s="64"/>
    </row>
    <row r="7" spans="1:13" s="81" customFormat="1" ht="39.950000000000003" customHeight="1" x14ac:dyDescent="0.25">
      <c r="A7" s="76" t="s">
        <v>3176</v>
      </c>
      <c r="B7" s="76" t="s">
        <v>3177</v>
      </c>
      <c r="C7" s="77">
        <v>8249516849</v>
      </c>
      <c r="D7" s="76" t="s">
        <v>3178</v>
      </c>
      <c r="E7" s="78" t="s">
        <v>2241</v>
      </c>
      <c r="F7" s="78" t="s">
        <v>3179</v>
      </c>
      <c r="G7" s="79">
        <v>118</v>
      </c>
      <c r="H7" s="80" t="s">
        <v>3180</v>
      </c>
      <c r="I7" s="322"/>
      <c r="J7" s="325"/>
      <c r="K7" s="64"/>
      <c r="L7" s="64"/>
      <c r="M7" s="64"/>
    </row>
    <row r="8" spans="1:13" s="81" customFormat="1" ht="39.950000000000003" customHeight="1" x14ac:dyDescent="0.25">
      <c r="A8" s="76" t="s">
        <v>3181</v>
      </c>
      <c r="B8" s="76" t="s">
        <v>592</v>
      </c>
      <c r="C8" s="77">
        <v>6370565430</v>
      </c>
      <c r="D8" s="76" t="s">
        <v>3182</v>
      </c>
      <c r="E8" s="78" t="s">
        <v>3183</v>
      </c>
      <c r="F8" s="78" t="s">
        <v>3179</v>
      </c>
      <c r="G8" s="79">
        <v>133</v>
      </c>
      <c r="H8" s="80" t="s">
        <v>3184</v>
      </c>
      <c r="I8" s="322"/>
      <c r="J8" s="325"/>
      <c r="K8" s="64"/>
      <c r="L8" s="64"/>
      <c r="M8" s="64"/>
    </row>
    <row r="9" spans="1:13" s="81" customFormat="1" ht="39.950000000000003" customHeight="1" x14ac:dyDescent="0.25">
      <c r="A9" s="76" t="s">
        <v>3185</v>
      </c>
      <c r="B9" s="76" t="s">
        <v>3186</v>
      </c>
      <c r="C9" s="77">
        <v>8457059951</v>
      </c>
      <c r="D9" s="76" t="s">
        <v>3187</v>
      </c>
      <c r="E9" s="78" t="s">
        <v>3188</v>
      </c>
      <c r="F9" s="78" t="s">
        <v>3179</v>
      </c>
      <c r="G9" s="79">
        <v>138</v>
      </c>
      <c r="H9" s="80" t="s">
        <v>3189</v>
      </c>
      <c r="I9" s="322"/>
      <c r="J9" s="325"/>
      <c r="K9" s="64"/>
      <c r="L9" s="64"/>
      <c r="M9" s="64"/>
    </row>
    <row r="10" spans="1:13" s="81" customFormat="1" ht="39.950000000000003" customHeight="1" x14ac:dyDescent="0.25">
      <c r="A10" s="76" t="s">
        <v>3190</v>
      </c>
      <c r="B10" s="76" t="s">
        <v>3191</v>
      </c>
      <c r="C10" s="77">
        <v>9754277536</v>
      </c>
      <c r="D10" s="76" t="s">
        <v>3192</v>
      </c>
      <c r="E10" s="78" t="s">
        <v>3123</v>
      </c>
      <c r="F10" s="78" t="s">
        <v>3179</v>
      </c>
      <c r="G10" s="79">
        <v>160</v>
      </c>
      <c r="H10" s="80" t="s">
        <v>3193</v>
      </c>
      <c r="I10" s="322"/>
      <c r="J10" s="325"/>
      <c r="K10" s="64"/>
      <c r="L10" s="64"/>
      <c r="M10" s="64"/>
    </row>
    <row r="11" spans="1:13" s="81" customFormat="1" ht="39.950000000000003" customHeight="1" x14ac:dyDescent="0.25">
      <c r="A11" s="76" t="s">
        <v>3194</v>
      </c>
      <c r="B11" s="76" t="s">
        <v>3195</v>
      </c>
      <c r="C11" s="77">
        <v>9200200986</v>
      </c>
      <c r="D11" s="76" t="s">
        <v>3196</v>
      </c>
      <c r="E11" s="78" t="s">
        <v>585</v>
      </c>
      <c r="F11" s="78" t="s">
        <v>3197</v>
      </c>
      <c r="G11" s="79">
        <v>163</v>
      </c>
      <c r="H11" s="80" t="s">
        <v>3198</v>
      </c>
      <c r="I11" s="323"/>
      <c r="J11" s="326"/>
      <c r="K11" s="64"/>
      <c r="L11" s="64"/>
      <c r="M11" s="64"/>
    </row>
    <row r="12" spans="1:13" ht="39.950000000000003" customHeight="1" x14ac:dyDescent="0.2">
      <c r="A12" s="327"/>
      <c r="B12" s="328"/>
      <c r="C12" s="328"/>
      <c r="D12" s="328"/>
      <c r="E12" s="328"/>
      <c r="F12" s="328"/>
      <c r="G12" s="328"/>
      <c r="H12" s="328"/>
      <c r="I12" s="328"/>
      <c r="J12" s="329"/>
      <c r="K12" s="47"/>
      <c r="L12" s="47"/>
      <c r="M12" s="47"/>
    </row>
    <row r="13" spans="1:13" ht="39.950000000000003" customHeight="1" x14ac:dyDescent="0.2">
      <c r="A13" s="330"/>
      <c r="B13" s="331"/>
      <c r="C13" s="331"/>
      <c r="D13" s="331"/>
      <c r="E13" s="331"/>
      <c r="F13" s="331"/>
      <c r="G13" s="331"/>
      <c r="H13" s="331"/>
      <c r="I13" s="331"/>
      <c r="J13" s="332"/>
      <c r="K13" s="47"/>
      <c r="L13" s="47"/>
      <c r="M13" s="47"/>
    </row>
    <row r="14" spans="1:13" s="81" customFormat="1" ht="39.950000000000003" customHeight="1" x14ac:dyDescent="0.25">
      <c r="A14" s="82" t="s">
        <v>3199</v>
      </c>
      <c r="B14" s="82" t="s">
        <v>3200</v>
      </c>
      <c r="C14" s="83">
        <v>6267498958</v>
      </c>
      <c r="D14" s="82" t="s">
        <v>3201</v>
      </c>
      <c r="E14" s="84" t="s">
        <v>3202</v>
      </c>
      <c r="F14" s="84" t="s">
        <v>3203</v>
      </c>
      <c r="G14" s="79">
        <v>192</v>
      </c>
      <c r="H14" s="85" t="s">
        <v>3204</v>
      </c>
      <c r="I14" s="321" t="s">
        <v>3205</v>
      </c>
      <c r="J14" s="324" t="s">
        <v>3206</v>
      </c>
      <c r="K14" s="64"/>
      <c r="L14" s="64"/>
      <c r="M14" s="64"/>
    </row>
    <row r="15" spans="1:13" s="81" customFormat="1" ht="39.950000000000003" customHeight="1" x14ac:dyDescent="0.25">
      <c r="A15" s="82" t="s">
        <v>3207</v>
      </c>
      <c r="B15" s="82" t="s">
        <v>3208</v>
      </c>
      <c r="C15" s="83">
        <v>7894395330</v>
      </c>
      <c r="D15" s="82" t="s">
        <v>3209</v>
      </c>
      <c r="E15" s="84" t="s">
        <v>3210</v>
      </c>
      <c r="F15" s="84" t="s">
        <v>3211</v>
      </c>
      <c r="G15" s="79">
        <v>196</v>
      </c>
      <c r="H15" s="85" t="s">
        <v>3212</v>
      </c>
      <c r="I15" s="322"/>
      <c r="J15" s="325"/>
      <c r="K15" s="64"/>
      <c r="L15" s="64"/>
      <c r="M15" s="64"/>
    </row>
    <row r="16" spans="1:13" s="81" customFormat="1" ht="39.950000000000003" customHeight="1" x14ac:dyDescent="0.25">
      <c r="A16" s="82" t="s">
        <v>3213</v>
      </c>
      <c r="B16" s="82" t="s">
        <v>1582</v>
      </c>
      <c r="C16" s="83">
        <v>6261226955</v>
      </c>
      <c r="D16" s="82" t="s">
        <v>3214</v>
      </c>
      <c r="E16" s="84" t="s">
        <v>3215</v>
      </c>
      <c r="F16" s="84" t="s">
        <v>3165</v>
      </c>
      <c r="G16" s="79">
        <v>213</v>
      </c>
      <c r="H16" s="85" t="s">
        <v>3216</v>
      </c>
      <c r="I16" s="322"/>
      <c r="J16" s="325"/>
      <c r="K16" s="64"/>
      <c r="L16" s="64"/>
      <c r="M16" s="64"/>
    </row>
    <row r="17" spans="1:13" s="81" customFormat="1" ht="39.950000000000003" customHeight="1" x14ac:dyDescent="0.25">
      <c r="A17" s="82" t="s">
        <v>3217</v>
      </c>
      <c r="B17" s="82" t="s">
        <v>3218</v>
      </c>
      <c r="C17" s="83">
        <v>7000198651</v>
      </c>
      <c r="D17" s="82" t="s">
        <v>3219</v>
      </c>
      <c r="E17" s="84" t="s">
        <v>1044</v>
      </c>
      <c r="F17" s="84" t="s">
        <v>3220</v>
      </c>
      <c r="G17" s="79">
        <v>227</v>
      </c>
      <c r="H17" s="85" t="s">
        <v>3221</v>
      </c>
      <c r="I17" s="322"/>
      <c r="J17" s="325"/>
      <c r="K17" s="64"/>
      <c r="L17" s="64"/>
      <c r="M17" s="64"/>
    </row>
    <row r="18" spans="1:13" s="81" customFormat="1" ht="39.950000000000003" customHeight="1" x14ac:dyDescent="0.25">
      <c r="A18" s="82" t="s">
        <v>3222</v>
      </c>
      <c r="B18" s="82" t="s">
        <v>3223</v>
      </c>
      <c r="C18" s="83">
        <v>7828229008</v>
      </c>
      <c r="D18" s="82" t="s">
        <v>3224</v>
      </c>
      <c r="E18" s="84" t="s">
        <v>208</v>
      </c>
      <c r="F18" s="84" t="s">
        <v>3225</v>
      </c>
      <c r="G18" s="79">
        <v>228</v>
      </c>
      <c r="H18" s="85" t="s">
        <v>3226</v>
      </c>
      <c r="I18" s="322"/>
      <c r="J18" s="325"/>
      <c r="K18" s="64"/>
      <c r="L18" s="64"/>
      <c r="M18" s="64"/>
    </row>
    <row r="19" spans="1:13" s="81" customFormat="1" ht="39.950000000000003" customHeight="1" x14ac:dyDescent="0.25">
      <c r="A19" s="82" t="s">
        <v>3227</v>
      </c>
      <c r="B19" s="82" t="s">
        <v>3228</v>
      </c>
      <c r="C19" s="83">
        <v>7974219880</v>
      </c>
      <c r="D19" s="82" t="s">
        <v>3229</v>
      </c>
      <c r="E19" s="84" t="s">
        <v>648</v>
      </c>
      <c r="F19" s="84" t="s">
        <v>3165</v>
      </c>
      <c r="G19" s="79">
        <v>229</v>
      </c>
      <c r="H19" s="85" t="s">
        <v>3230</v>
      </c>
      <c r="I19" s="322"/>
      <c r="J19" s="325"/>
      <c r="K19" s="64"/>
      <c r="L19" s="64"/>
      <c r="M19" s="64"/>
    </row>
    <row r="20" spans="1:13" s="81" customFormat="1" ht="39.950000000000003" customHeight="1" x14ac:dyDescent="0.25">
      <c r="A20" s="82" t="s">
        <v>2288</v>
      </c>
      <c r="B20" s="82" t="s">
        <v>2289</v>
      </c>
      <c r="C20" s="83">
        <v>6370558960</v>
      </c>
      <c r="D20" s="82" t="s">
        <v>2290</v>
      </c>
      <c r="E20" s="84" t="s">
        <v>2245</v>
      </c>
      <c r="F20" s="84" t="s">
        <v>3211</v>
      </c>
      <c r="G20" s="79">
        <v>231</v>
      </c>
      <c r="H20" s="85" t="s">
        <v>2292</v>
      </c>
      <c r="I20" s="322"/>
      <c r="J20" s="325"/>
      <c r="K20" s="64"/>
      <c r="L20" s="64"/>
      <c r="M20" s="64"/>
    </row>
    <row r="21" spans="1:13" s="81" customFormat="1" ht="39.950000000000003" customHeight="1" x14ac:dyDescent="0.25">
      <c r="A21" s="82" t="s">
        <v>3231</v>
      </c>
      <c r="B21" s="82" t="s">
        <v>3232</v>
      </c>
      <c r="C21" s="83">
        <v>7993324281</v>
      </c>
      <c r="D21" s="82" t="s">
        <v>3233</v>
      </c>
      <c r="E21" s="84" t="s">
        <v>142</v>
      </c>
      <c r="F21" s="84" t="s">
        <v>3165</v>
      </c>
      <c r="G21" s="79">
        <v>244</v>
      </c>
      <c r="H21" s="85" t="s">
        <v>3234</v>
      </c>
      <c r="I21" s="322"/>
      <c r="J21" s="325"/>
      <c r="K21" s="64"/>
      <c r="L21" s="64"/>
      <c r="M21" s="64"/>
    </row>
    <row r="22" spans="1:13" s="81" customFormat="1" ht="39.950000000000003" customHeight="1" x14ac:dyDescent="0.25">
      <c r="A22" s="82" t="s">
        <v>3235</v>
      </c>
      <c r="B22" s="82" t="s">
        <v>3236</v>
      </c>
      <c r="C22" s="83">
        <v>8658626052</v>
      </c>
      <c r="D22" s="82" t="s">
        <v>3237</v>
      </c>
      <c r="E22" s="84" t="s">
        <v>3238</v>
      </c>
      <c r="F22" s="84" t="s">
        <v>3211</v>
      </c>
      <c r="G22" s="79">
        <v>255</v>
      </c>
      <c r="H22" s="85" t="s">
        <v>3239</v>
      </c>
      <c r="I22" s="322"/>
      <c r="J22" s="325"/>
      <c r="K22" s="64"/>
      <c r="L22" s="64"/>
      <c r="M22" s="64"/>
    </row>
    <row r="23" spans="1:13" s="81" customFormat="1" ht="39.950000000000003" customHeight="1" x14ac:dyDescent="0.25">
      <c r="A23" s="82" t="s">
        <v>3240</v>
      </c>
      <c r="B23" s="82" t="s">
        <v>3241</v>
      </c>
      <c r="C23" s="83">
        <v>7617057036</v>
      </c>
      <c r="D23" s="82" t="s">
        <v>3242</v>
      </c>
      <c r="E23" s="84" t="s">
        <v>238</v>
      </c>
      <c r="F23" s="84" t="s">
        <v>3165</v>
      </c>
      <c r="G23" s="79">
        <v>267</v>
      </c>
      <c r="H23" s="85" t="s">
        <v>3243</v>
      </c>
      <c r="I23" s="323"/>
      <c r="J23" s="326"/>
      <c r="K23" s="64"/>
      <c r="L23" s="64"/>
      <c r="M23" s="64"/>
    </row>
    <row r="24" spans="1:13" ht="39.950000000000003" customHeight="1" x14ac:dyDescent="0.2">
      <c r="A24" s="328"/>
      <c r="B24" s="328"/>
      <c r="C24" s="328"/>
      <c r="D24" s="328"/>
      <c r="E24" s="328"/>
      <c r="F24" s="328"/>
      <c r="G24" s="328"/>
      <c r="H24" s="328"/>
      <c r="I24" s="328"/>
      <c r="J24" s="329"/>
      <c r="K24" s="47"/>
      <c r="L24" s="47"/>
      <c r="M24" s="47"/>
    </row>
    <row r="25" spans="1:13" ht="39.950000000000003" customHeight="1" x14ac:dyDescent="0.2">
      <c r="A25" s="331"/>
      <c r="B25" s="331"/>
      <c r="C25" s="331"/>
      <c r="D25" s="331"/>
      <c r="E25" s="331"/>
      <c r="F25" s="331"/>
      <c r="G25" s="331"/>
      <c r="H25" s="331"/>
      <c r="I25" s="331"/>
      <c r="J25" s="332"/>
      <c r="K25" s="47"/>
      <c r="L25" s="47"/>
      <c r="M25" s="47"/>
    </row>
    <row r="26" spans="1:13" s="81" customFormat="1" ht="39.950000000000003" customHeight="1" x14ac:dyDescent="0.25">
      <c r="A26" s="86" t="s">
        <v>3244</v>
      </c>
      <c r="B26" s="86" t="s">
        <v>3245</v>
      </c>
      <c r="C26" s="87">
        <v>7828235089</v>
      </c>
      <c r="D26" s="86" t="s">
        <v>3246</v>
      </c>
      <c r="E26" s="88" t="s">
        <v>648</v>
      </c>
      <c r="F26" s="88" t="s">
        <v>3165</v>
      </c>
      <c r="G26" s="79">
        <v>287</v>
      </c>
      <c r="H26" s="89" t="s">
        <v>3247</v>
      </c>
      <c r="I26" s="321" t="s">
        <v>3248</v>
      </c>
      <c r="J26" s="324" t="s">
        <v>3249</v>
      </c>
      <c r="K26" s="64"/>
      <c r="L26" s="64"/>
      <c r="M26" s="64"/>
    </row>
    <row r="27" spans="1:13" s="81" customFormat="1" ht="39.950000000000003" customHeight="1" x14ac:dyDescent="0.25">
      <c r="A27" s="86" t="s">
        <v>3250</v>
      </c>
      <c r="B27" s="86" t="s">
        <v>3251</v>
      </c>
      <c r="C27" s="87">
        <v>6376516216</v>
      </c>
      <c r="D27" s="86" t="s">
        <v>3252</v>
      </c>
      <c r="E27" s="88" t="s">
        <v>648</v>
      </c>
      <c r="F27" s="88" t="s">
        <v>3165</v>
      </c>
      <c r="G27" s="79">
        <v>297</v>
      </c>
      <c r="H27" s="89" t="s">
        <v>3253</v>
      </c>
      <c r="I27" s="322"/>
      <c r="J27" s="325"/>
      <c r="K27" s="64"/>
      <c r="L27" s="64"/>
      <c r="M27" s="64"/>
    </row>
    <row r="28" spans="1:13" s="81" customFormat="1" ht="39.950000000000003" customHeight="1" x14ac:dyDescent="0.25">
      <c r="A28" s="86" t="s">
        <v>3254</v>
      </c>
      <c r="B28" s="86" t="s">
        <v>3255</v>
      </c>
      <c r="C28" s="87">
        <v>9772424107</v>
      </c>
      <c r="D28" s="86" t="s">
        <v>3256</v>
      </c>
      <c r="E28" s="88" t="s">
        <v>3257</v>
      </c>
      <c r="F28" s="88" t="s">
        <v>3258</v>
      </c>
      <c r="G28" s="79">
        <v>356</v>
      </c>
      <c r="H28" s="89" t="s">
        <v>3259</v>
      </c>
      <c r="I28" s="322"/>
      <c r="J28" s="325"/>
      <c r="K28" s="64"/>
      <c r="L28" s="64"/>
      <c r="M28" s="64"/>
    </row>
    <row r="29" spans="1:13" s="81" customFormat="1" ht="39.950000000000003" customHeight="1" x14ac:dyDescent="0.25">
      <c r="A29" s="86" t="s">
        <v>3260</v>
      </c>
      <c r="B29" s="86" t="s">
        <v>3261</v>
      </c>
      <c r="C29" s="87">
        <v>9644553595</v>
      </c>
      <c r="D29" s="86" t="s">
        <v>3262</v>
      </c>
      <c r="E29" s="88" t="s">
        <v>1044</v>
      </c>
      <c r="F29" s="88" t="s">
        <v>3211</v>
      </c>
      <c r="G29" s="79">
        <v>357</v>
      </c>
      <c r="H29" s="89" t="s">
        <v>3263</v>
      </c>
      <c r="I29" s="322"/>
      <c r="J29" s="325"/>
      <c r="K29" s="64"/>
      <c r="L29" s="64"/>
      <c r="M29" s="64"/>
    </row>
    <row r="30" spans="1:13" s="81" customFormat="1" ht="39.950000000000003" customHeight="1" x14ac:dyDescent="0.25">
      <c r="A30" s="86" t="s">
        <v>3264</v>
      </c>
      <c r="B30" s="86" t="s">
        <v>3265</v>
      </c>
      <c r="C30" s="87">
        <v>916370329706</v>
      </c>
      <c r="D30" s="86" t="s">
        <v>3266</v>
      </c>
      <c r="E30" s="88" t="s">
        <v>2242</v>
      </c>
      <c r="F30" s="88" t="s">
        <v>3267</v>
      </c>
      <c r="G30" s="79">
        <v>382</v>
      </c>
      <c r="H30" s="89" t="s">
        <v>3268</v>
      </c>
      <c r="I30" s="322"/>
      <c r="J30" s="325"/>
      <c r="K30" s="64"/>
      <c r="L30" s="64"/>
      <c r="M30" s="64"/>
    </row>
    <row r="31" spans="1:13" s="81" customFormat="1" ht="39.950000000000003" customHeight="1" x14ac:dyDescent="0.25">
      <c r="A31" s="86" t="s">
        <v>3269</v>
      </c>
      <c r="B31" s="86" t="s">
        <v>3270</v>
      </c>
      <c r="C31" s="87">
        <v>7879990551</v>
      </c>
      <c r="D31" s="86" t="s">
        <v>3271</v>
      </c>
      <c r="E31" s="88" t="s">
        <v>648</v>
      </c>
      <c r="F31" s="88" t="s">
        <v>3211</v>
      </c>
      <c r="G31" s="79">
        <v>397</v>
      </c>
      <c r="H31" s="89" t="s">
        <v>3272</v>
      </c>
      <c r="I31" s="322"/>
      <c r="J31" s="325"/>
      <c r="K31" s="64"/>
      <c r="L31" s="64"/>
      <c r="M31" s="64"/>
    </row>
    <row r="32" spans="1:13" s="81" customFormat="1" ht="39.950000000000003" customHeight="1" x14ac:dyDescent="0.25">
      <c r="A32" s="86" t="s">
        <v>3273</v>
      </c>
      <c r="B32" s="86" t="s">
        <v>3274</v>
      </c>
      <c r="C32" s="87">
        <v>7978443681</v>
      </c>
      <c r="D32" s="86" t="s">
        <v>3275</v>
      </c>
      <c r="E32" s="88" t="s">
        <v>3276</v>
      </c>
      <c r="F32" s="88" t="s">
        <v>3277</v>
      </c>
      <c r="G32" s="79">
        <v>430</v>
      </c>
      <c r="H32" s="89" t="s">
        <v>3278</v>
      </c>
      <c r="I32" s="322"/>
      <c r="J32" s="325"/>
      <c r="K32" s="64"/>
      <c r="L32" s="64"/>
      <c r="M32" s="64"/>
    </row>
    <row r="33" spans="1:13" s="81" customFormat="1" ht="39.950000000000003" customHeight="1" x14ac:dyDescent="0.25">
      <c r="A33" s="86" t="s">
        <v>3279</v>
      </c>
      <c r="B33" s="86" t="s">
        <v>3280</v>
      </c>
      <c r="C33" s="87">
        <v>6370926685</v>
      </c>
      <c r="D33" s="86" t="s">
        <v>3281</v>
      </c>
      <c r="E33" s="88" t="s">
        <v>2243</v>
      </c>
      <c r="F33" s="88" t="s">
        <v>3211</v>
      </c>
      <c r="G33" s="79">
        <v>432</v>
      </c>
      <c r="H33" s="89" t="s">
        <v>3282</v>
      </c>
      <c r="I33" s="322"/>
      <c r="J33" s="325"/>
      <c r="K33" s="64"/>
      <c r="L33" s="64"/>
      <c r="M33" s="64"/>
    </row>
    <row r="34" spans="1:13" s="81" customFormat="1" ht="39.950000000000003" customHeight="1" x14ac:dyDescent="0.25">
      <c r="A34" s="86" t="s">
        <v>3283</v>
      </c>
      <c r="B34" s="86" t="s">
        <v>3284</v>
      </c>
      <c r="C34" s="87">
        <v>8339030097</v>
      </c>
      <c r="D34" s="86" t="s">
        <v>3285</v>
      </c>
      <c r="E34" s="88" t="s">
        <v>453</v>
      </c>
      <c r="F34" s="88" t="s">
        <v>3286</v>
      </c>
      <c r="G34" s="79">
        <v>437</v>
      </c>
      <c r="H34" s="89" t="s">
        <v>3287</v>
      </c>
      <c r="I34" s="322"/>
      <c r="J34" s="325"/>
      <c r="K34" s="64"/>
      <c r="L34" s="64"/>
      <c r="M34" s="64"/>
    </row>
    <row r="35" spans="1:13" s="81" customFormat="1" ht="39.950000000000003" customHeight="1" x14ac:dyDescent="0.25">
      <c r="A35" s="86" t="s">
        <v>3288</v>
      </c>
      <c r="B35" s="86" t="s">
        <v>3289</v>
      </c>
      <c r="C35" s="87">
        <v>9131177289</v>
      </c>
      <c r="D35" s="86" t="s">
        <v>3290</v>
      </c>
      <c r="E35" s="88" t="s">
        <v>142</v>
      </c>
      <c r="F35" s="88" t="s">
        <v>3179</v>
      </c>
      <c r="G35" s="79">
        <v>464</v>
      </c>
      <c r="H35" s="89" t="s">
        <v>3291</v>
      </c>
      <c r="I35" s="323"/>
      <c r="J35" s="326"/>
      <c r="K35" s="64"/>
      <c r="L35" s="64"/>
      <c r="M35" s="64"/>
    </row>
    <row r="36" spans="1:13" ht="39.950000000000003" customHeight="1" x14ac:dyDescent="0.2">
      <c r="A36" s="327"/>
      <c r="B36" s="328"/>
      <c r="C36" s="328"/>
      <c r="D36" s="328"/>
      <c r="E36" s="328"/>
      <c r="F36" s="328"/>
      <c r="G36" s="328"/>
      <c r="H36" s="328"/>
      <c r="I36" s="328"/>
      <c r="J36" s="329"/>
      <c r="K36" s="47"/>
      <c r="L36" s="47"/>
      <c r="M36" s="47"/>
    </row>
    <row r="37" spans="1:13" ht="39.950000000000003" customHeight="1" x14ac:dyDescent="0.2">
      <c r="A37" s="330"/>
      <c r="B37" s="331"/>
      <c r="C37" s="331"/>
      <c r="D37" s="331"/>
      <c r="E37" s="331"/>
      <c r="F37" s="331"/>
      <c r="G37" s="331"/>
      <c r="H37" s="331"/>
      <c r="I37" s="331"/>
      <c r="J37" s="332"/>
      <c r="K37" s="47"/>
      <c r="L37" s="47"/>
      <c r="M37" s="47"/>
    </row>
    <row r="38" spans="1:13" s="81" customFormat="1" ht="39.950000000000003" customHeight="1" x14ac:dyDescent="0.25">
      <c r="A38" s="90" t="s">
        <v>3292</v>
      </c>
      <c r="B38" s="90" t="s">
        <v>3293</v>
      </c>
      <c r="C38" s="91">
        <v>8319289687</v>
      </c>
      <c r="D38" s="90" t="s">
        <v>3294</v>
      </c>
      <c r="E38" s="92" t="s">
        <v>2244</v>
      </c>
      <c r="F38" s="92" t="s">
        <v>3295</v>
      </c>
      <c r="G38" s="79">
        <v>476</v>
      </c>
      <c r="H38" s="63" t="s">
        <v>3296</v>
      </c>
      <c r="I38" s="321" t="s">
        <v>3297</v>
      </c>
      <c r="J38" s="324" t="s">
        <v>3298</v>
      </c>
      <c r="K38" s="64"/>
      <c r="L38" s="64"/>
      <c r="M38" s="64"/>
    </row>
    <row r="39" spans="1:13" s="81" customFormat="1" ht="39.950000000000003" customHeight="1" x14ac:dyDescent="0.25">
      <c r="A39" s="90" t="s">
        <v>3299</v>
      </c>
      <c r="B39" s="90" t="s">
        <v>3300</v>
      </c>
      <c r="C39" s="91">
        <v>8349410342</v>
      </c>
      <c r="D39" s="90" t="s">
        <v>3301</v>
      </c>
      <c r="E39" s="92" t="s">
        <v>648</v>
      </c>
      <c r="F39" s="92" t="s">
        <v>3165</v>
      </c>
      <c r="G39" s="79">
        <v>485</v>
      </c>
      <c r="H39" s="63" t="s">
        <v>3302</v>
      </c>
      <c r="I39" s="322"/>
      <c r="J39" s="325"/>
      <c r="K39" s="64"/>
      <c r="L39" s="64"/>
      <c r="M39" s="64"/>
    </row>
    <row r="40" spans="1:13" s="81" customFormat="1" ht="39.950000000000003" customHeight="1" x14ac:dyDescent="0.25">
      <c r="A40" s="90" t="s">
        <v>3303</v>
      </c>
      <c r="B40" s="90" t="s">
        <v>3304</v>
      </c>
      <c r="C40" s="91">
        <v>7987350900</v>
      </c>
      <c r="D40" s="90" t="s">
        <v>3305</v>
      </c>
      <c r="E40" s="92" t="s">
        <v>585</v>
      </c>
      <c r="F40" s="92" t="s">
        <v>3306</v>
      </c>
      <c r="G40" s="79">
        <v>493</v>
      </c>
      <c r="H40" s="63" t="s">
        <v>3307</v>
      </c>
      <c r="I40" s="322"/>
      <c r="J40" s="325"/>
      <c r="K40" s="64"/>
      <c r="L40" s="64"/>
      <c r="M40" s="64"/>
    </row>
    <row r="41" spans="1:13" s="81" customFormat="1" ht="39.950000000000003" customHeight="1" x14ac:dyDescent="0.25">
      <c r="A41" s="90" t="s">
        <v>3308</v>
      </c>
      <c r="B41" s="90" t="s">
        <v>3309</v>
      </c>
      <c r="C41" s="91">
        <v>8269834558</v>
      </c>
      <c r="D41" s="90" t="s">
        <v>3310</v>
      </c>
      <c r="E41" s="92" t="s">
        <v>993</v>
      </c>
      <c r="F41" s="92" t="s">
        <v>3211</v>
      </c>
      <c r="G41" s="79">
        <v>514</v>
      </c>
      <c r="H41" s="63" t="s">
        <v>3311</v>
      </c>
      <c r="I41" s="322"/>
      <c r="J41" s="325"/>
      <c r="K41" s="64"/>
      <c r="L41" s="64"/>
      <c r="M41" s="64"/>
    </row>
    <row r="42" spans="1:13" s="81" customFormat="1" ht="39.950000000000003" customHeight="1" x14ac:dyDescent="0.25">
      <c r="A42" s="90" t="s">
        <v>3312</v>
      </c>
      <c r="B42" s="90" t="s">
        <v>3313</v>
      </c>
      <c r="C42" s="91">
        <v>8269399014</v>
      </c>
      <c r="D42" s="90" t="s">
        <v>3314</v>
      </c>
      <c r="E42" s="92" t="s">
        <v>300</v>
      </c>
      <c r="F42" s="92" t="s">
        <v>3315</v>
      </c>
      <c r="G42" s="79">
        <v>530</v>
      </c>
      <c r="H42" s="63" t="s">
        <v>3316</v>
      </c>
      <c r="I42" s="322"/>
      <c r="J42" s="325"/>
      <c r="K42" s="64"/>
      <c r="L42" s="64"/>
      <c r="M42" s="64"/>
    </row>
    <row r="43" spans="1:13" s="81" customFormat="1" ht="39.950000000000003" customHeight="1" x14ac:dyDescent="0.25">
      <c r="A43" s="90" t="s">
        <v>3317</v>
      </c>
      <c r="B43" s="90" t="s">
        <v>3318</v>
      </c>
      <c r="C43" s="91">
        <v>9441395399</v>
      </c>
      <c r="D43" s="90" t="s">
        <v>3319</v>
      </c>
      <c r="E43" s="92" t="s">
        <v>3320</v>
      </c>
      <c r="F43" s="92" t="s">
        <v>3295</v>
      </c>
      <c r="G43" s="79">
        <v>547</v>
      </c>
      <c r="H43" s="63" t="s">
        <v>3321</v>
      </c>
      <c r="I43" s="322"/>
      <c r="J43" s="325"/>
      <c r="K43" s="64"/>
      <c r="L43" s="64"/>
      <c r="M43" s="64"/>
    </row>
    <row r="44" spans="1:13" s="81" customFormat="1" ht="39.950000000000003" customHeight="1" x14ac:dyDescent="0.25">
      <c r="A44" s="90" t="s">
        <v>3322</v>
      </c>
      <c r="B44" s="90" t="s">
        <v>3323</v>
      </c>
      <c r="C44" s="91">
        <v>9618953573</v>
      </c>
      <c r="D44" s="90" t="s">
        <v>3324</v>
      </c>
      <c r="E44" s="92" t="s">
        <v>248</v>
      </c>
      <c r="F44" s="92" t="s">
        <v>3325</v>
      </c>
      <c r="G44" s="79">
        <v>557</v>
      </c>
      <c r="H44" s="63" t="s">
        <v>3326</v>
      </c>
      <c r="I44" s="322"/>
      <c r="J44" s="325"/>
      <c r="K44" s="64"/>
      <c r="L44" s="64"/>
      <c r="M44" s="64"/>
    </row>
    <row r="45" spans="1:13" s="81" customFormat="1" ht="39.950000000000003" customHeight="1" x14ac:dyDescent="0.25">
      <c r="A45" s="90" t="s">
        <v>3327</v>
      </c>
      <c r="B45" s="90" t="s">
        <v>3328</v>
      </c>
      <c r="C45" s="91">
        <v>8770221088</v>
      </c>
      <c r="D45" s="90" t="s">
        <v>3329</v>
      </c>
      <c r="E45" s="92" t="s">
        <v>238</v>
      </c>
      <c r="F45" s="92" t="s">
        <v>3165</v>
      </c>
      <c r="G45" s="79">
        <v>607</v>
      </c>
      <c r="H45" s="63" t="s">
        <v>3330</v>
      </c>
      <c r="I45" s="322"/>
      <c r="J45" s="325"/>
      <c r="K45" s="64"/>
      <c r="L45" s="64"/>
      <c r="M45" s="64"/>
    </row>
    <row r="46" spans="1:13" s="81" customFormat="1" ht="39.950000000000003" customHeight="1" x14ac:dyDescent="0.25">
      <c r="A46" s="90" t="s">
        <v>3331</v>
      </c>
      <c r="B46" s="90" t="s">
        <v>3332</v>
      </c>
      <c r="C46" s="91">
        <v>9178038655</v>
      </c>
      <c r="D46" s="90" t="s">
        <v>3333</v>
      </c>
      <c r="E46" s="92" t="s">
        <v>930</v>
      </c>
      <c r="F46" s="92" t="s">
        <v>3334</v>
      </c>
      <c r="G46" s="79">
        <v>630</v>
      </c>
      <c r="H46" s="63" t="s">
        <v>3335</v>
      </c>
      <c r="I46" s="322"/>
      <c r="J46" s="325"/>
      <c r="K46" s="64"/>
      <c r="L46" s="64"/>
      <c r="M46" s="64"/>
    </row>
    <row r="47" spans="1:13" s="81" customFormat="1" ht="39.950000000000003" customHeight="1" x14ac:dyDescent="0.25">
      <c r="A47" s="90" t="s">
        <v>3336</v>
      </c>
      <c r="B47" s="90" t="s">
        <v>3337</v>
      </c>
      <c r="C47" s="91">
        <v>7008013067</v>
      </c>
      <c r="D47" s="90" t="s">
        <v>3338</v>
      </c>
      <c r="E47" s="92" t="s">
        <v>2240</v>
      </c>
      <c r="F47" s="92" t="s">
        <v>3165</v>
      </c>
      <c r="G47" s="79">
        <v>639</v>
      </c>
      <c r="H47" s="63" t="s">
        <v>3339</v>
      </c>
      <c r="I47" s="323"/>
      <c r="J47" s="326"/>
      <c r="K47" s="64"/>
      <c r="L47" s="64"/>
      <c r="M47" s="64"/>
    </row>
    <row r="48" spans="1:13" ht="39.950000000000003" customHeight="1" x14ac:dyDescent="0.2">
      <c r="A48" s="328"/>
      <c r="B48" s="328"/>
      <c r="C48" s="328"/>
      <c r="D48" s="328"/>
      <c r="E48" s="328"/>
      <c r="F48" s="328"/>
      <c r="G48" s="328"/>
      <c r="H48" s="328"/>
      <c r="I48" s="328"/>
      <c r="J48" s="329"/>
      <c r="K48" s="47"/>
      <c r="L48" s="47"/>
      <c r="M48" s="47"/>
    </row>
    <row r="49" spans="1:13" ht="39.950000000000003" customHeight="1" x14ac:dyDescent="0.2">
      <c r="A49" s="331"/>
      <c r="B49" s="331"/>
      <c r="C49" s="331"/>
      <c r="D49" s="331"/>
      <c r="E49" s="331"/>
      <c r="F49" s="331"/>
      <c r="G49" s="331"/>
      <c r="H49" s="331"/>
      <c r="I49" s="331"/>
      <c r="J49" s="332"/>
      <c r="K49" s="47"/>
      <c r="L49" s="47"/>
      <c r="M49" s="47"/>
    </row>
    <row r="50" spans="1:13" s="81" customFormat="1" ht="39.950000000000003" customHeight="1" x14ac:dyDescent="0.25">
      <c r="A50" s="93" t="s">
        <v>3340</v>
      </c>
      <c r="B50" s="93" t="s">
        <v>3341</v>
      </c>
      <c r="C50" s="94">
        <v>8602788441</v>
      </c>
      <c r="D50" s="93" t="s">
        <v>3342</v>
      </c>
      <c r="E50" s="95" t="s">
        <v>3343</v>
      </c>
      <c r="F50" s="95" t="s">
        <v>3165</v>
      </c>
      <c r="G50" s="93">
        <v>666</v>
      </c>
      <c r="H50" s="96" t="s">
        <v>3344</v>
      </c>
      <c r="I50" s="321" t="s">
        <v>3345</v>
      </c>
      <c r="J50" s="324" t="s">
        <v>3156</v>
      </c>
      <c r="K50" s="64"/>
      <c r="L50" s="64"/>
      <c r="M50" s="64"/>
    </row>
    <row r="51" spans="1:13" s="81" customFormat="1" ht="39.950000000000003" customHeight="1" x14ac:dyDescent="0.25">
      <c r="A51" s="93" t="s">
        <v>3346</v>
      </c>
      <c r="B51" s="93" t="s">
        <v>3347</v>
      </c>
      <c r="C51" s="94">
        <v>8280840384</v>
      </c>
      <c r="D51" s="93" t="s">
        <v>3348</v>
      </c>
      <c r="E51" s="95" t="s">
        <v>892</v>
      </c>
      <c r="F51" s="95" t="s">
        <v>3165</v>
      </c>
      <c r="G51" s="93">
        <v>673</v>
      </c>
      <c r="H51" s="96" t="s">
        <v>3349</v>
      </c>
      <c r="I51" s="322"/>
      <c r="J51" s="325"/>
      <c r="K51" s="64"/>
      <c r="L51" s="64"/>
      <c r="M51" s="64"/>
    </row>
    <row r="52" spans="1:13" s="81" customFormat="1" ht="39.950000000000003" customHeight="1" x14ac:dyDescent="0.25">
      <c r="A52" s="93" t="s">
        <v>3350</v>
      </c>
      <c r="B52" s="93" t="s">
        <v>3351</v>
      </c>
      <c r="C52" s="94">
        <v>9390411827</v>
      </c>
      <c r="D52" s="93" t="s">
        <v>3352</v>
      </c>
      <c r="E52" s="95" t="s">
        <v>1362</v>
      </c>
      <c r="F52" s="95" t="s">
        <v>3211</v>
      </c>
      <c r="G52" s="93">
        <v>742</v>
      </c>
      <c r="H52" s="96" t="s">
        <v>3353</v>
      </c>
      <c r="I52" s="322"/>
      <c r="J52" s="325"/>
      <c r="K52" s="64"/>
      <c r="L52" s="64"/>
      <c r="M52" s="64"/>
    </row>
    <row r="53" spans="1:13" s="81" customFormat="1" ht="39.950000000000003" customHeight="1" x14ac:dyDescent="0.25">
      <c r="A53" s="93" t="s">
        <v>3354</v>
      </c>
      <c r="B53" s="93" t="s">
        <v>3355</v>
      </c>
      <c r="C53" s="94">
        <v>9179020338</v>
      </c>
      <c r="D53" s="93" t="s">
        <v>3356</v>
      </c>
      <c r="E53" s="95" t="s">
        <v>238</v>
      </c>
      <c r="F53" s="95" t="s">
        <v>3165</v>
      </c>
      <c r="G53" s="93">
        <v>744</v>
      </c>
      <c r="H53" s="96" t="s">
        <v>3357</v>
      </c>
      <c r="I53" s="322"/>
      <c r="J53" s="325"/>
      <c r="K53" s="64"/>
      <c r="L53" s="64"/>
      <c r="M53" s="64"/>
    </row>
    <row r="54" spans="1:13" s="81" customFormat="1" ht="39.950000000000003" customHeight="1" x14ac:dyDescent="0.25">
      <c r="A54" s="93" t="s">
        <v>3358</v>
      </c>
      <c r="B54" s="93" t="s">
        <v>3359</v>
      </c>
      <c r="C54" s="94">
        <v>7424959599</v>
      </c>
      <c r="D54" s="93" t="s">
        <v>3360</v>
      </c>
      <c r="E54" s="95" t="s">
        <v>648</v>
      </c>
      <c r="F54" s="95" t="s">
        <v>3165</v>
      </c>
      <c r="G54" s="93">
        <v>748</v>
      </c>
      <c r="H54" s="96" t="s">
        <v>3361</v>
      </c>
      <c r="I54" s="322"/>
      <c r="J54" s="325"/>
      <c r="K54" s="64"/>
      <c r="L54" s="64"/>
      <c r="M54" s="64"/>
    </row>
    <row r="55" spans="1:13" s="81" customFormat="1" ht="39.950000000000003" customHeight="1" x14ac:dyDescent="0.25">
      <c r="A55" s="93" t="s">
        <v>3362</v>
      </c>
      <c r="B55" s="93" t="s">
        <v>3363</v>
      </c>
      <c r="C55" s="94">
        <v>9902073785</v>
      </c>
      <c r="D55" s="93" t="s">
        <v>3364</v>
      </c>
      <c r="E55" s="95" t="s">
        <v>300</v>
      </c>
      <c r="F55" s="95" t="s">
        <v>3295</v>
      </c>
      <c r="G55" s="93">
        <v>757</v>
      </c>
      <c r="H55" s="96" t="s">
        <v>3365</v>
      </c>
      <c r="I55" s="322"/>
      <c r="J55" s="325"/>
      <c r="K55" s="64"/>
      <c r="L55" s="64"/>
      <c r="M55" s="64"/>
    </row>
    <row r="56" spans="1:13" s="81" customFormat="1" ht="39.950000000000003" customHeight="1" x14ac:dyDescent="0.25">
      <c r="A56" s="93" t="s">
        <v>3366</v>
      </c>
      <c r="B56" s="93" t="s">
        <v>3367</v>
      </c>
      <c r="C56" s="94">
        <v>6302983588</v>
      </c>
      <c r="D56" s="93" t="s">
        <v>3368</v>
      </c>
      <c r="E56" s="95" t="s">
        <v>1044</v>
      </c>
      <c r="F56" s="95" t="s">
        <v>3325</v>
      </c>
      <c r="G56" s="93">
        <v>760</v>
      </c>
      <c r="H56" s="96" t="s">
        <v>3369</v>
      </c>
      <c r="I56" s="322"/>
      <c r="J56" s="325"/>
      <c r="K56" s="64"/>
      <c r="L56" s="64"/>
      <c r="M56" s="64"/>
    </row>
    <row r="57" spans="1:13" s="81" customFormat="1" ht="39.950000000000003" customHeight="1" x14ac:dyDescent="0.25">
      <c r="A57" s="93" t="s">
        <v>3370</v>
      </c>
      <c r="B57" s="93" t="s">
        <v>3371</v>
      </c>
      <c r="C57" s="94">
        <v>7693007269</v>
      </c>
      <c r="D57" s="93" t="s">
        <v>3372</v>
      </c>
      <c r="E57" s="95" t="s">
        <v>142</v>
      </c>
      <c r="F57" s="95" t="s">
        <v>3373</v>
      </c>
      <c r="G57" s="93">
        <v>768</v>
      </c>
      <c r="H57" s="96" t="s">
        <v>3374</v>
      </c>
      <c r="I57" s="322"/>
      <c r="J57" s="325"/>
      <c r="K57" s="64"/>
      <c r="L57" s="64"/>
      <c r="M57" s="64"/>
    </row>
    <row r="58" spans="1:13" s="81" customFormat="1" ht="39.950000000000003" customHeight="1" x14ac:dyDescent="0.25">
      <c r="A58" s="93" t="s">
        <v>3375</v>
      </c>
      <c r="B58" s="93" t="s">
        <v>3376</v>
      </c>
      <c r="C58" s="94">
        <v>9390799413</v>
      </c>
      <c r="D58" s="93" t="s">
        <v>3377</v>
      </c>
      <c r="E58" s="95" t="s">
        <v>648</v>
      </c>
      <c r="F58" s="95" t="s">
        <v>3378</v>
      </c>
      <c r="G58" s="93">
        <v>788</v>
      </c>
      <c r="H58" s="96" t="s">
        <v>3379</v>
      </c>
      <c r="I58" s="322"/>
      <c r="J58" s="325"/>
      <c r="K58" s="64"/>
      <c r="L58" s="64"/>
      <c r="M58" s="64"/>
    </row>
    <row r="59" spans="1:13" s="81" customFormat="1" ht="39.950000000000003" customHeight="1" x14ac:dyDescent="0.25">
      <c r="A59" s="93" t="s">
        <v>3380</v>
      </c>
      <c r="B59" s="93" t="s">
        <v>3381</v>
      </c>
      <c r="C59" s="94">
        <v>9556512614</v>
      </c>
      <c r="D59" s="93" t="s">
        <v>3382</v>
      </c>
      <c r="E59" s="95" t="s">
        <v>892</v>
      </c>
      <c r="F59" s="95" t="s">
        <v>3179</v>
      </c>
      <c r="G59" s="93">
        <v>806</v>
      </c>
      <c r="H59" s="96" t="s">
        <v>3383</v>
      </c>
      <c r="I59" s="323"/>
      <c r="J59" s="326"/>
      <c r="K59" s="64"/>
      <c r="L59" s="64"/>
      <c r="M59" s="64"/>
    </row>
    <row r="60" spans="1:13" ht="39.950000000000003" customHeight="1" x14ac:dyDescent="0.2">
      <c r="A60" s="327"/>
      <c r="B60" s="328"/>
      <c r="C60" s="328"/>
      <c r="D60" s="328"/>
      <c r="E60" s="328"/>
      <c r="F60" s="328"/>
      <c r="G60" s="328"/>
      <c r="H60" s="328"/>
      <c r="I60" s="328"/>
      <c r="J60" s="329"/>
      <c r="K60" s="47"/>
      <c r="L60" s="47"/>
      <c r="M60" s="47"/>
    </row>
    <row r="61" spans="1:13" ht="39.950000000000003" customHeight="1" x14ac:dyDescent="0.2">
      <c r="A61" s="330"/>
      <c r="B61" s="331"/>
      <c r="C61" s="331"/>
      <c r="D61" s="331"/>
      <c r="E61" s="331"/>
      <c r="F61" s="331"/>
      <c r="G61" s="331"/>
      <c r="H61" s="331"/>
      <c r="I61" s="331"/>
      <c r="J61" s="332"/>
      <c r="K61" s="47"/>
      <c r="L61" s="47"/>
      <c r="M61" s="47"/>
    </row>
    <row r="62" spans="1:13" s="81" customFormat="1" ht="39.950000000000003" customHeight="1" x14ac:dyDescent="0.25">
      <c r="A62" s="97" t="s">
        <v>3384</v>
      </c>
      <c r="B62" s="97" t="s">
        <v>3385</v>
      </c>
      <c r="C62" s="98" t="s">
        <v>3386</v>
      </c>
      <c r="D62" s="97" t="s">
        <v>3387</v>
      </c>
      <c r="E62" s="99" t="s">
        <v>993</v>
      </c>
      <c r="F62" s="99" t="s">
        <v>3325</v>
      </c>
      <c r="G62" s="79">
        <v>823</v>
      </c>
      <c r="H62" s="100" t="s">
        <v>3388</v>
      </c>
      <c r="I62" s="321" t="s">
        <v>3389</v>
      </c>
      <c r="J62" s="324" t="s">
        <v>3206</v>
      </c>
      <c r="K62" s="64"/>
      <c r="L62" s="64"/>
      <c r="M62" s="64"/>
    </row>
    <row r="63" spans="1:13" s="81" customFormat="1" ht="39.950000000000003" customHeight="1" x14ac:dyDescent="0.25">
      <c r="A63" s="97" t="s">
        <v>3390</v>
      </c>
      <c r="B63" s="97" t="s">
        <v>3391</v>
      </c>
      <c r="C63" s="98">
        <v>8116517634</v>
      </c>
      <c r="D63" s="97" t="s">
        <v>3392</v>
      </c>
      <c r="E63" s="99" t="s">
        <v>3393</v>
      </c>
      <c r="F63" s="99" t="s">
        <v>3394</v>
      </c>
      <c r="G63" s="79">
        <v>845</v>
      </c>
      <c r="H63" s="100" t="s">
        <v>3395</v>
      </c>
      <c r="I63" s="322"/>
      <c r="J63" s="325"/>
      <c r="K63" s="64"/>
      <c r="L63" s="64"/>
      <c r="M63" s="64"/>
    </row>
    <row r="64" spans="1:13" s="81" customFormat="1" ht="39.950000000000003" customHeight="1" x14ac:dyDescent="0.25">
      <c r="A64" s="97" t="s">
        <v>3396</v>
      </c>
      <c r="B64" s="97" t="s">
        <v>3397</v>
      </c>
      <c r="C64" s="98">
        <v>6371701800</v>
      </c>
      <c r="D64" s="97" t="s">
        <v>3398</v>
      </c>
      <c r="E64" s="99" t="s">
        <v>648</v>
      </c>
      <c r="F64" s="99" t="s">
        <v>3211</v>
      </c>
      <c r="G64" s="79">
        <v>852</v>
      </c>
      <c r="H64" s="100" t="s">
        <v>3399</v>
      </c>
      <c r="I64" s="322"/>
      <c r="J64" s="325"/>
      <c r="K64" s="64"/>
      <c r="L64" s="64"/>
      <c r="M64" s="64"/>
    </row>
    <row r="65" spans="1:13" s="81" customFormat="1" ht="39.950000000000003" customHeight="1" x14ac:dyDescent="0.25">
      <c r="A65" s="97" t="s">
        <v>2503</v>
      </c>
      <c r="B65" s="97" t="s">
        <v>2504</v>
      </c>
      <c r="C65" s="98">
        <v>9691988661</v>
      </c>
      <c r="D65" s="97" t="s">
        <v>2505</v>
      </c>
      <c r="E65" s="99" t="s">
        <v>585</v>
      </c>
      <c r="F65" s="99" t="s">
        <v>3394</v>
      </c>
      <c r="G65" s="79">
        <v>853</v>
      </c>
      <c r="H65" s="100" t="s">
        <v>2506</v>
      </c>
      <c r="I65" s="322"/>
      <c r="J65" s="325"/>
      <c r="K65" s="64"/>
      <c r="L65" s="64"/>
      <c r="M65" s="64"/>
    </row>
    <row r="66" spans="1:13" s="81" customFormat="1" ht="39.950000000000003" customHeight="1" x14ac:dyDescent="0.25">
      <c r="A66" s="97" t="s">
        <v>3400</v>
      </c>
      <c r="B66" s="97" t="s">
        <v>3401</v>
      </c>
      <c r="C66" s="98">
        <v>9390088216</v>
      </c>
      <c r="D66" s="97" t="s">
        <v>3402</v>
      </c>
      <c r="E66" s="99" t="s">
        <v>142</v>
      </c>
      <c r="F66" s="99" t="s">
        <v>3403</v>
      </c>
      <c r="G66" s="79">
        <v>873</v>
      </c>
      <c r="H66" s="100" t="s">
        <v>3404</v>
      </c>
      <c r="I66" s="322"/>
      <c r="J66" s="325"/>
      <c r="K66" s="64"/>
      <c r="L66" s="64"/>
      <c r="M66" s="64"/>
    </row>
    <row r="67" spans="1:13" s="81" customFormat="1" ht="39.950000000000003" customHeight="1" x14ac:dyDescent="0.25">
      <c r="A67" s="97" t="s">
        <v>3405</v>
      </c>
      <c r="B67" s="97" t="s">
        <v>3406</v>
      </c>
      <c r="C67" s="98">
        <v>7300398325</v>
      </c>
      <c r="D67" s="97" t="s">
        <v>3407</v>
      </c>
      <c r="E67" s="99" t="s">
        <v>1275</v>
      </c>
      <c r="F67" s="99" t="s">
        <v>3408</v>
      </c>
      <c r="G67" s="79">
        <v>879</v>
      </c>
      <c r="H67" s="100" t="s">
        <v>3409</v>
      </c>
      <c r="I67" s="322"/>
      <c r="J67" s="325"/>
      <c r="K67" s="64"/>
      <c r="L67" s="64"/>
      <c r="M67" s="64"/>
    </row>
    <row r="68" spans="1:13" s="81" customFormat="1" ht="39.950000000000003" customHeight="1" x14ac:dyDescent="0.25">
      <c r="A68" s="97" t="s">
        <v>3410</v>
      </c>
      <c r="B68" s="97" t="s">
        <v>3411</v>
      </c>
      <c r="C68" s="98">
        <v>7978237458</v>
      </c>
      <c r="D68" s="97" t="s">
        <v>3412</v>
      </c>
      <c r="E68" s="99" t="s">
        <v>2240</v>
      </c>
      <c r="F68" s="99" t="s">
        <v>3211</v>
      </c>
      <c r="G68" s="79">
        <v>887</v>
      </c>
      <c r="H68" s="100" t="s">
        <v>3413</v>
      </c>
      <c r="I68" s="322"/>
      <c r="J68" s="325"/>
      <c r="K68" s="64"/>
      <c r="L68" s="64"/>
      <c r="M68" s="64"/>
    </row>
    <row r="69" spans="1:13" s="81" customFormat="1" ht="39.950000000000003" customHeight="1" x14ac:dyDescent="0.25">
      <c r="A69" s="97" t="s">
        <v>3414</v>
      </c>
      <c r="B69" s="97" t="s">
        <v>3415</v>
      </c>
      <c r="C69" s="98">
        <v>9171427469</v>
      </c>
      <c r="D69" s="97" t="s">
        <v>3416</v>
      </c>
      <c r="E69" s="99" t="s">
        <v>648</v>
      </c>
      <c r="F69" s="99" t="s">
        <v>3165</v>
      </c>
      <c r="G69" s="79">
        <v>890</v>
      </c>
      <c r="H69" s="100" t="s">
        <v>3417</v>
      </c>
      <c r="I69" s="322"/>
      <c r="J69" s="325"/>
      <c r="K69" s="64"/>
      <c r="L69" s="64"/>
      <c r="M69" s="64"/>
    </row>
    <row r="70" spans="1:13" s="81" customFormat="1" ht="39.950000000000003" customHeight="1" x14ac:dyDescent="0.25">
      <c r="A70" s="97" t="s">
        <v>3418</v>
      </c>
      <c r="B70" s="97" t="s">
        <v>3419</v>
      </c>
      <c r="C70" s="98">
        <v>7013112556</v>
      </c>
      <c r="D70" s="97" t="s">
        <v>3420</v>
      </c>
      <c r="E70" s="99" t="s">
        <v>993</v>
      </c>
      <c r="F70" s="99" t="s">
        <v>3325</v>
      </c>
      <c r="G70" s="79">
        <v>910</v>
      </c>
      <c r="H70" s="100" t="s">
        <v>3421</v>
      </c>
      <c r="I70" s="322"/>
      <c r="J70" s="325"/>
      <c r="K70" s="64"/>
      <c r="L70" s="64"/>
      <c r="M70" s="64"/>
    </row>
    <row r="71" spans="1:13" s="81" customFormat="1" ht="39.950000000000003" customHeight="1" x14ac:dyDescent="0.25">
      <c r="A71" s="97" t="s">
        <v>3422</v>
      </c>
      <c r="B71" s="97" t="s">
        <v>3423</v>
      </c>
      <c r="C71" s="98">
        <v>9348500568</v>
      </c>
      <c r="D71" s="97" t="s">
        <v>3424</v>
      </c>
      <c r="E71" s="99" t="s">
        <v>3425</v>
      </c>
      <c r="F71" s="99" t="s">
        <v>3426</v>
      </c>
      <c r="G71" s="79">
        <v>911</v>
      </c>
      <c r="H71" s="100" t="s">
        <v>3427</v>
      </c>
      <c r="I71" s="323"/>
      <c r="J71" s="326"/>
      <c r="K71" s="64"/>
      <c r="L71" s="64"/>
      <c r="M71" s="64"/>
    </row>
    <row r="72" spans="1:13" ht="39.950000000000003" customHeight="1" x14ac:dyDescent="0.2">
      <c r="A72" s="328"/>
      <c r="B72" s="328"/>
      <c r="C72" s="328"/>
      <c r="D72" s="328"/>
      <c r="E72" s="328"/>
      <c r="F72" s="328"/>
      <c r="G72" s="328"/>
      <c r="H72" s="328"/>
      <c r="I72" s="328"/>
      <c r="J72" s="329"/>
      <c r="K72" s="47"/>
      <c r="L72" s="47"/>
      <c r="M72" s="47"/>
    </row>
    <row r="73" spans="1:13" ht="39.950000000000003" customHeight="1" x14ac:dyDescent="0.2">
      <c r="A73" s="331"/>
      <c r="B73" s="331"/>
      <c r="C73" s="331"/>
      <c r="D73" s="331"/>
      <c r="E73" s="331"/>
      <c r="F73" s="331"/>
      <c r="G73" s="331"/>
      <c r="H73" s="331"/>
      <c r="I73" s="331"/>
      <c r="J73" s="332"/>
      <c r="K73" s="47"/>
      <c r="L73" s="47"/>
      <c r="M73" s="47"/>
    </row>
    <row r="74" spans="1:13" s="81" customFormat="1" ht="39.950000000000003" customHeight="1" x14ac:dyDescent="0.25">
      <c r="A74" s="101" t="s">
        <v>3428</v>
      </c>
      <c r="B74" s="101" t="s">
        <v>3429</v>
      </c>
      <c r="C74" s="102">
        <v>7224039265</v>
      </c>
      <c r="D74" s="101" t="s">
        <v>3430</v>
      </c>
      <c r="E74" s="103" t="s">
        <v>3431</v>
      </c>
      <c r="F74" s="103" t="s">
        <v>3165</v>
      </c>
      <c r="G74" s="79">
        <v>918</v>
      </c>
      <c r="H74" s="104" t="s">
        <v>3432</v>
      </c>
      <c r="I74" s="321" t="s">
        <v>3433</v>
      </c>
      <c r="J74" s="324" t="s">
        <v>3249</v>
      </c>
      <c r="K74" s="64"/>
      <c r="L74" s="64"/>
      <c r="M74" s="64"/>
    </row>
    <row r="75" spans="1:13" s="81" customFormat="1" ht="39.950000000000003" customHeight="1" x14ac:dyDescent="0.25">
      <c r="A75" s="101" t="s">
        <v>3434</v>
      </c>
      <c r="B75" s="101" t="s">
        <v>610</v>
      </c>
      <c r="C75" s="102">
        <v>7894487609</v>
      </c>
      <c r="D75" s="101" t="s">
        <v>3435</v>
      </c>
      <c r="E75" s="103" t="s">
        <v>3436</v>
      </c>
      <c r="F75" s="103" t="s">
        <v>3165</v>
      </c>
      <c r="G75" s="79">
        <v>967</v>
      </c>
      <c r="H75" s="104" t="s">
        <v>3437</v>
      </c>
      <c r="I75" s="322"/>
      <c r="J75" s="325"/>
      <c r="K75" s="64"/>
      <c r="L75" s="64"/>
      <c r="M75" s="64"/>
    </row>
    <row r="76" spans="1:13" s="81" customFormat="1" ht="39.950000000000003" customHeight="1" x14ac:dyDescent="0.25">
      <c r="A76" s="101" t="s">
        <v>3438</v>
      </c>
      <c r="B76" s="101" t="s">
        <v>3439</v>
      </c>
      <c r="C76" s="102">
        <v>8305689297</v>
      </c>
      <c r="D76" s="101" t="s">
        <v>3440</v>
      </c>
      <c r="E76" s="103" t="s">
        <v>2976</v>
      </c>
      <c r="F76" s="103" t="s">
        <v>3211</v>
      </c>
      <c r="G76" s="79">
        <v>983</v>
      </c>
      <c r="H76" s="104" t="s">
        <v>3441</v>
      </c>
      <c r="I76" s="322"/>
      <c r="J76" s="325"/>
      <c r="K76" s="64"/>
      <c r="L76" s="64"/>
      <c r="M76" s="64"/>
    </row>
    <row r="77" spans="1:13" s="81" customFormat="1" ht="39.950000000000003" customHeight="1" x14ac:dyDescent="0.25">
      <c r="A77" s="101" t="s">
        <v>3442</v>
      </c>
      <c r="B77" s="101" t="s">
        <v>308</v>
      </c>
      <c r="C77" s="102">
        <v>7067613362</v>
      </c>
      <c r="D77" s="101" t="s">
        <v>3443</v>
      </c>
      <c r="E77" s="103" t="s">
        <v>3444</v>
      </c>
      <c r="F77" s="103" t="s">
        <v>3445</v>
      </c>
      <c r="G77" s="79">
        <v>990</v>
      </c>
      <c r="H77" s="104" t="s">
        <v>3446</v>
      </c>
      <c r="I77" s="322"/>
      <c r="J77" s="325"/>
      <c r="K77" s="64"/>
      <c r="L77" s="64"/>
      <c r="M77" s="64"/>
    </row>
    <row r="78" spans="1:13" s="81" customFormat="1" ht="39.950000000000003" customHeight="1" x14ac:dyDescent="0.25">
      <c r="A78" s="101" t="s">
        <v>2717</v>
      </c>
      <c r="B78" s="101" t="s">
        <v>3447</v>
      </c>
      <c r="C78" s="102">
        <v>8319585041</v>
      </c>
      <c r="D78" s="101" t="s">
        <v>3448</v>
      </c>
      <c r="E78" s="103" t="s">
        <v>238</v>
      </c>
      <c r="F78" s="103" t="s">
        <v>3165</v>
      </c>
      <c r="G78" s="79">
        <v>992</v>
      </c>
      <c r="H78" s="104" t="s">
        <v>3449</v>
      </c>
      <c r="I78" s="322"/>
      <c r="J78" s="325"/>
      <c r="K78" s="64"/>
      <c r="L78" s="64"/>
      <c r="M78" s="64"/>
    </row>
    <row r="79" spans="1:13" s="81" customFormat="1" ht="39.950000000000003" customHeight="1" x14ac:dyDescent="0.25">
      <c r="A79" s="101" t="s">
        <v>3450</v>
      </c>
      <c r="B79" s="101" t="s">
        <v>3451</v>
      </c>
      <c r="C79" s="102">
        <v>9340322829</v>
      </c>
      <c r="D79" s="101" t="s">
        <v>3452</v>
      </c>
      <c r="E79" s="103" t="s">
        <v>300</v>
      </c>
      <c r="F79" s="103" t="s">
        <v>3211</v>
      </c>
      <c r="G79" s="79">
        <v>1001</v>
      </c>
      <c r="H79" s="104" t="s">
        <v>3453</v>
      </c>
      <c r="I79" s="322"/>
      <c r="J79" s="325"/>
      <c r="K79" s="64"/>
      <c r="L79" s="64"/>
      <c r="M79" s="64"/>
    </row>
    <row r="80" spans="1:13" s="81" customFormat="1" ht="39.950000000000003" customHeight="1" x14ac:dyDescent="0.25">
      <c r="A80" s="101" t="s">
        <v>3454</v>
      </c>
      <c r="B80" s="101" t="s">
        <v>3455</v>
      </c>
      <c r="C80" s="102">
        <v>9669500293</v>
      </c>
      <c r="D80" s="101" t="s">
        <v>3456</v>
      </c>
      <c r="E80" s="103" t="s">
        <v>648</v>
      </c>
      <c r="F80" s="103" t="s">
        <v>3457</v>
      </c>
      <c r="G80" s="79">
        <v>1007</v>
      </c>
      <c r="H80" s="104" t="s">
        <v>3458</v>
      </c>
      <c r="I80" s="322"/>
      <c r="J80" s="325"/>
      <c r="K80" s="64"/>
      <c r="L80" s="64"/>
      <c r="M80" s="64"/>
    </row>
    <row r="81" spans="1:13" s="81" customFormat="1" ht="39.950000000000003" customHeight="1" x14ac:dyDescent="0.25">
      <c r="A81" s="101" t="s">
        <v>3459</v>
      </c>
      <c r="B81" s="101" t="s">
        <v>3460</v>
      </c>
      <c r="C81" s="102">
        <v>9109453801</v>
      </c>
      <c r="D81" s="101" t="s">
        <v>3461</v>
      </c>
      <c r="E81" s="103" t="s">
        <v>300</v>
      </c>
      <c r="F81" s="103" t="s">
        <v>3462</v>
      </c>
      <c r="G81" s="79">
        <v>1008</v>
      </c>
      <c r="H81" s="104" t="s">
        <v>3463</v>
      </c>
      <c r="I81" s="322"/>
      <c r="J81" s="325"/>
      <c r="K81" s="64"/>
      <c r="L81" s="64"/>
      <c r="M81" s="64"/>
    </row>
    <row r="82" spans="1:13" s="81" customFormat="1" ht="39.950000000000003" customHeight="1" x14ac:dyDescent="0.25">
      <c r="A82" s="101" t="s">
        <v>3464</v>
      </c>
      <c r="B82" s="101" t="s">
        <v>3465</v>
      </c>
      <c r="C82" s="102">
        <v>8897857816</v>
      </c>
      <c r="D82" s="101" t="s">
        <v>3466</v>
      </c>
      <c r="E82" s="103" t="s">
        <v>3467</v>
      </c>
      <c r="F82" s="103" t="s">
        <v>3295</v>
      </c>
      <c r="G82" s="79">
        <v>1027</v>
      </c>
      <c r="H82" s="104" t="s">
        <v>3468</v>
      </c>
      <c r="I82" s="322"/>
      <c r="J82" s="325"/>
      <c r="K82" s="64"/>
      <c r="L82" s="64"/>
      <c r="M82" s="64"/>
    </row>
    <row r="83" spans="1:13" s="81" customFormat="1" ht="39.950000000000003" customHeight="1" x14ac:dyDescent="0.25">
      <c r="A83" s="101" t="s">
        <v>3469</v>
      </c>
      <c r="B83" s="101" t="s">
        <v>3470</v>
      </c>
      <c r="C83" s="102">
        <v>9381044842</v>
      </c>
      <c r="D83" s="101" t="s">
        <v>3471</v>
      </c>
      <c r="E83" s="103" t="s">
        <v>248</v>
      </c>
      <c r="F83" s="103" t="s">
        <v>3211</v>
      </c>
      <c r="G83" s="79">
        <v>1036</v>
      </c>
      <c r="H83" s="104" t="s">
        <v>3472</v>
      </c>
      <c r="I83" s="323"/>
      <c r="J83" s="326"/>
      <c r="K83" s="64"/>
      <c r="L83" s="64"/>
      <c r="M83" s="64"/>
    </row>
    <row r="84" spans="1:13" ht="39.950000000000003" customHeight="1" x14ac:dyDescent="0.2">
      <c r="A84" s="327"/>
      <c r="B84" s="328"/>
      <c r="C84" s="328"/>
      <c r="D84" s="328"/>
      <c r="E84" s="328"/>
      <c r="F84" s="328"/>
      <c r="G84" s="328"/>
      <c r="H84" s="328"/>
      <c r="I84" s="328"/>
      <c r="J84" s="329"/>
      <c r="K84" s="47"/>
      <c r="L84" s="47"/>
      <c r="M84" s="47"/>
    </row>
    <row r="85" spans="1:13" ht="39.950000000000003" customHeight="1" x14ac:dyDescent="0.2">
      <c r="A85" s="330"/>
      <c r="B85" s="331"/>
      <c r="C85" s="331"/>
      <c r="D85" s="331"/>
      <c r="E85" s="331"/>
      <c r="F85" s="331"/>
      <c r="G85" s="331"/>
      <c r="H85" s="331"/>
      <c r="I85" s="331"/>
      <c r="J85" s="332"/>
      <c r="K85" s="47"/>
      <c r="L85" s="47"/>
      <c r="M85" s="47"/>
    </row>
    <row r="86" spans="1:13" s="81" customFormat="1" ht="39.950000000000003" customHeight="1" x14ac:dyDescent="0.25">
      <c r="A86" s="93" t="s">
        <v>3473</v>
      </c>
      <c r="B86" s="93" t="s">
        <v>3474</v>
      </c>
      <c r="C86" s="94">
        <v>9652685866</v>
      </c>
      <c r="D86" s="93" t="s">
        <v>3475</v>
      </c>
      <c r="E86" s="95" t="s">
        <v>238</v>
      </c>
      <c r="F86" s="95" t="s">
        <v>3476</v>
      </c>
      <c r="G86" s="93">
        <v>1042</v>
      </c>
      <c r="H86" s="105" t="s">
        <v>3477</v>
      </c>
      <c r="I86" s="321" t="s">
        <v>3478</v>
      </c>
      <c r="J86" s="324" t="s">
        <v>3298</v>
      </c>
      <c r="K86" s="64"/>
      <c r="L86" s="64"/>
      <c r="M86" s="64"/>
    </row>
    <row r="87" spans="1:13" s="81" customFormat="1" ht="39.950000000000003" customHeight="1" x14ac:dyDescent="0.25">
      <c r="A87" s="93" t="s">
        <v>3479</v>
      </c>
      <c r="B87" s="93" t="s">
        <v>3480</v>
      </c>
      <c r="C87" s="94">
        <v>8319854359</v>
      </c>
      <c r="D87" s="93" t="s">
        <v>3481</v>
      </c>
      <c r="E87" s="95" t="s">
        <v>300</v>
      </c>
      <c r="F87" s="95" t="s">
        <v>3482</v>
      </c>
      <c r="G87" s="93">
        <v>1061</v>
      </c>
      <c r="H87" s="105" t="s">
        <v>3483</v>
      </c>
      <c r="I87" s="333"/>
      <c r="J87" s="325"/>
      <c r="K87" s="64"/>
      <c r="L87" s="64"/>
      <c r="M87" s="64"/>
    </row>
    <row r="88" spans="1:13" s="81" customFormat="1" ht="39.950000000000003" customHeight="1" x14ac:dyDescent="0.25">
      <c r="A88" s="93" t="s">
        <v>3484</v>
      </c>
      <c r="B88" s="93" t="s">
        <v>3485</v>
      </c>
      <c r="C88" s="94">
        <v>9399325677</v>
      </c>
      <c r="D88" s="93" t="s">
        <v>3486</v>
      </c>
      <c r="E88" s="95" t="s">
        <v>3487</v>
      </c>
      <c r="F88" s="95" t="s">
        <v>3488</v>
      </c>
      <c r="G88" s="93">
        <v>1068</v>
      </c>
      <c r="H88" s="105" t="s">
        <v>3489</v>
      </c>
      <c r="I88" s="333"/>
      <c r="J88" s="325"/>
      <c r="K88" s="64"/>
      <c r="L88" s="64"/>
      <c r="M88" s="64"/>
    </row>
    <row r="89" spans="1:13" s="81" customFormat="1" ht="39.950000000000003" customHeight="1" x14ac:dyDescent="0.25">
      <c r="A89" s="93" t="s">
        <v>818</v>
      </c>
      <c r="B89" s="93" t="s">
        <v>3490</v>
      </c>
      <c r="C89" s="94">
        <v>8982021300</v>
      </c>
      <c r="D89" s="93" t="s">
        <v>3491</v>
      </c>
      <c r="E89" s="95" t="s">
        <v>300</v>
      </c>
      <c r="F89" s="95" t="s">
        <v>3492</v>
      </c>
      <c r="G89" s="93">
        <v>1146</v>
      </c>
      <c r="H89" s="105" t="s">
        <v>3493</v>
      </c>
      <c r="I89" s="333"/>
      <c r="J89" s="325"/>
      <c r="K89" s="64"/>
      <c r="L89" s="64"/>
      <c r="M89" s="64"/>
    </row>
    <row r="90" spans="1:13" s="81" customFormat="1" ht="39.950000000000003" customHeight="1" x14ac:dyDescent="0.25">
      <c r="A90" s="93" t="s">
        <v>3494</v>
      </c>
      <c r="B90" s="93" t="s">
        <v>3495</v>
      </c>
      <c r="C90" s="94">
        <v>9931097609</v>
      </c>
      <c r="D90" s="93" t="s">
        <v>3496</v>
      </c>
      <c r="E90" s="95" t="s">
        <v>567</v>
      </c>
      <c r="F90" s="95" t="s">
        <v>3497</v>
      </c>
      <c r="G90" s="93">
        <v>1208</v>
      </c>
      <c r="H90" s="105" t="s">
        <v>3498</v>
      </c>
      <c r="I90" s="333"/>
      <c r="J90" s="325"/>
      <c r="K90" s="64"/>
      <c r="L90" s="64"/>
      <c r="M90" s="64"/>
    </row>
    <row r="91" spans="1:13" s="81" customFormat="1" ht="39.950000000000003" customHeight="1" x14ac:dyDescent="0.25">
      <c r="A91" s="93" t="s">
        <v>834</v>
      </c>
      <c r="B91" s="93" t="s">
        <v>3499</v>
      </c>
      <c r="C91" s="94">
        <v>9340915319</v>
      </c>
      <c r="D91" s="93" t="s">
        <v>3500</v>
      </c>
      <c r="E91" s="95" t="s">
        <v>3501</v>
      </c>
      <c r="F91" s="95" t="s">
        <v>3165</v>
      </c>
      <c r="G91" s="93">
        <v>1226</v>
      </c>
      <c r="H91" s="105" t="s">
        <v>3502</v>
      </c>
      <c r="I91" s="333"/>
      <c r="J91" s="325"/>
      <c r="K91" s="64"/>
      <c r="L91" s="64"/>
      <c r="M91" s="64"/>
    </row>
    <row r="92" spans="1:13" s="81" customFormat="1" ht="39.950000000000003" customHeight="1" x14ac:dyDescent="0.25">
      <c r="A92" s="93" t="s">
        <v>3503</v>
      </c>
      <c r="B92" s="93" t="s">
        <v>3504</v>
      </c>
      <c r="C92" s="94">
        <v>919861253706</v>
      </c>
      <c r="D92" s="93" t="s">
        <v>3505</v>
      </c>
      <c r="E92" s="95" t="s">
        <v>3506</v>
      </c>
      <c r="F92" s="95" t="s">
        <v>3179</v>
      </c>
      <c r="G92" s="93">
        <v>1229</v>
      </c>
      <c r="H92" s="105" t="s">
        <v>3507</v>
      </c>
      <c r="I92" s="333"/>
      <c r="J92" s="325"/>
      <c r="K92" s="64"/>
      <c r="L92" s="64"/>
      <c r="M92" s="64"/>
    </row>
    <row r="93" spans="1:13" s="107" customFormat="1" ht="18.75" x14ac:dyDescent="0.25">
      <c r="A93" s="93" t="s">
        <v>3508</v>
      </c>
      <c r="B93" s="93" t="s">
        <v>3509</v>
      </c>
      <c r="C93" s="94">
        <v>7987333381</v>
      </c>
      <c r="D93" s="106" t="s">
        <v>3510</v>
      </c>
      <c r="E93" s="95" t="s">
        <v>3511</v>
      </c>
      <c r="F93" s="95" t="s">
        <v>3512</v>
      </c>
      <c r="G93" s="93">
        <v>392</v>
      </c>
      <c r="H93" s="105" t="s">
        <v>3513</v>
      </c>
      <c r="I93" s="333"/>
      <c r="J93" s="325"/>
    </row>
    <row r="94" spans="1:13" s="107" customFormat="1" ht="18.75" x14ac:dyDescent="0.25">
      <c r="A94" s="93" t="s">
        <v>3514</v>
      </c>
      <c r="B94" s="93" t="s">
        <v>3515</v>
      </c>
      <c r="C94" s="94">
        <v>8824598002</v>
      </c>
      <c r="D94" s="106" t="s">
        <v>3516</v>
      </c>
      <c r="E94" s="95" t="s">
        <v>3511</v>
      </c>
      <c r="F94" s="95" t="s">
        <v>3512</v>
      </c>
      <c r="G94" s="93">
        <v>1030</v>
      </c>
      <c r="H94" s="105" t="s">
        <v>3517</v>
      </c>
      <c r="I94" s="334"/>
      <c r="J94" s="326"/>
    </row>
    <row r="95" spans="1:13" ht="39.950000000000003" customHeight="1" x14ac:dyDescent="0.2">
      <c r="A95" s="108"/>
      <c r="B95" s="108"/>
      <c r="C95" s="109"/>
      <c r="D95" s="108"/>
      <c r="E95" s="110"/>
      <c r="F95" s="110"/>
      <c r="G95" s="108"/>
      <c r="H95" s="108"/>
      <c r="I95" s="49"/>
      <c r="J95" s="111"/>
      <c r="K95" s="47"/>
      <c r="L95" s="47"/>
      <c r="M95" s="47"/>
    </row>
    <row r="96" spans="1:13" ht="39.950000000000003" customHeight="1" x14ac:dyDescent="0.2">
      <c r="A96" s="108"/>
      <c r="B96" s="108"/>
      <c r="C96" s="109"/>
      <c r="D96" s="108"/>
      <c r="E96" s="110"/>
      <c r="F96" s="110"/>
      <c r="G96" s="108"/>
      <c r="H96" s="108"/>
      <c r="I96" s="49"/>
      <c r="J96" s="111"/>
      <c r="K96" s="47"/>
      <c r="L96" s="47"/>
      <c r="M96" s="47"/>
    </row>
    <row r="97" spans="1:13" ht="39.950000000000003" customHeight="1" x14ac:dyDescent="0.2">
      <c r="A97" s="108"/>
      <c r="B97" s="108"/>
      <c r="C97" s="109"/>
      <c r="D97" s="108"/>
      <c r="E97" s="110"/>
      <c r="F97" s="110"/>
      <c r="G97" s="108"/>
      <c r="H97" s="108"/>
      <c r="I97" s="49"/>
      <c r="J97" s="111"/>
      <c r="K97" s="47"/>
      <c r="L97" s="47"/>
      <c r="M97" s="47"/>
    </row>
    <row r="98" spans="1:13" ht="39.950000000000003" customHeight="1" x14ac:dyDescent="0.2">
      <c r="A98" s="108"/>
      <c r="B98" s="108"/>
      <c r="C98" s="109"/>
      <c r="D98" s="108"/>
      <c r="E98" s="110"/>
      <c r="F98" s="110"/>
      <c r="G98" s="108"/>
      <c r="H98" s="108"/>
      <c r="I98" s="49"/>
      <c r="J98" s="111"/>
      <c r="K98" s="47"/>
      <c r="L98" s="47"/>
      <c r="M98" s="47"/>
    </row>
    <row r="99" spans="1:13" ht="39.950000000000003" customHeight="1" x14ac:dyDescent="0.2">
      <c r="A99" s="108"/>
      <c r="B99" s="108"/>
      <c r="C99" s="109"/>
      <c r="D99" s="108"/>
      <c r="E99" s="110"/>
      <c r="F99" s="110"/>
      <c r="G99" s="108"/>
      <c r="H99" s="108"/>
      <c r="I99" s="49"/>
      <c r="J99" s="111"/>
      <c r="K99" s="47"/>
      <c r="L99" s="47"/>
      <c r="M99" s="47"/>
    </row>
    <row r="100" spans="1:13" ht="39.950000000000003" customHeight="1" x14ac:dyDescent="0.2">
      <c r="A100" s="108"/>
      <c r="B100" s="108"/>
      <c r="C100" s="109"/>
      <c r="D100" s="108"/>
      <c r="E100" s="110"/>
      <c r="F100" s="110"/>
      <c r="G100" s="108"/>
      <c r="H100" s="108"/>
      <c r="I100" s="49"/>
      <c r="J100" s="111"/>
      <c r="K100" s="47"/>
      <c r="L100" s="47"/>
      <c r="M100" s="47"/>
    </row>
    <row r="101" spans="1:13" ht="39.950000000000003" customHeight="1" x14ac:dyDescent="0.2">
      <c r="A101" s="108"/>
      <c r="B101" s="108"/>
      <c r="C101" s="109"/>
      <c r="D101" s="108"/>
      <c r="E101" s="110"/>
      <c r="F101" s="110"/>
      <c r="G101" s="108"/>
      <c r="H101" s="108"/>
      <c r="I101" s="49"/>
      <c r="J101" s="111"/>
      <c r="K101" s="47"/>
      <c r="L101" s="47"/>
      <c r="M101" s="47"/>
    </row>
    <row r="102" spans="1:13" ht="39.950000000000003" customHeight="1" x14ac:dyDescent="0.2">
      <c r="A102" s="108"/>
      <c r="B102" s="108"/>
      <c r="C102" s="109"/>
      <c r="D102" s="108"/>
      <c r="E102" s="110"/>
      <c r="F102" s="110"/>
      <c r="G102" s="108"/>
      <c r="H102" s="108"/>
      <c r="I102" s="49"/>
      <c r="J102" s="111"/>
      <c r="K102" s="47"/>
      <c r="L102" s="47"/>
      <c r="M102" s="47"/>
    </row>
    <row r="103" spans="1:13" ht="39.950000000000003" customHeight="1" x14ac:dyDescent="0.2">
      <c r="A103" s="108"/>
      <c r="B103" s="108"/>
      <c r="C103" s="109"/>
      <c r="D103" s="108"/>
      <c r="E103" s="110"/>
      <c r="F103" s="110"/>
      <c r="G103" s="108"/>
      <c r="H103" s="108"/>
      <c r="I103" s="49"/>
      <c r="J103" s="111"/>
      <c r="K103" s="47"/>
      <c r="L103" s="47"/>
      <c r="M103" s="47"/>
    </row>
    <row r="104" spans="1:13" ht="39.950000000000003" customHeight="1" x14ac:dyDescent="0.2">
      <c r="A104" s="108"/>
      <c r="B104" s="108"/>
      <c r="C104" s="109"/>
      <c r="D104" s="108"/>
      <c r="E104" s="110"/>
      <c r="F104" s="110"/>
      <c r="G104" s="108"/>
      <c r="H104" s="108"/>
      <c r="I104" s="49"/>
      <c r="J104" s="111"/>
      <c r="K104" s="47"/>
      <c r="L104" s="47"/>
      <c r="M104" s="47"/>
    </row>
    <row r="105" spans="1:13" ht="39.950000000000003" customHeight="1" x14ac:dyDescent="0.2">
      <c r="A105" s="108"/>
      <c r="B105" s="108"/>
      <c r="C105" s="109"/>
      <c r="D105" s="108"/>
      <c r="E105" s="110"/>
      <c r="F105" s="110"/>
      <c r="G105" s="108"/>
      <c r="H105" s="108"/>
      <c r="I105" s="49"/>
      <c r="J105" s="111"/>
      <c r="K105" s="47"/>
      <c r="L105" s="47"/>
      <c r="M105" s="47"/>
    </row>
    <row r="106" spans="1:13" ht="39.950000000000003" customHeight="1" x14ac:dyDescent="0.2">
      <c r="A106" s="108"/>
      <c r="B106" s="108"/>
      <c r="C106" s="109"/>
      <c r="D106" s="108"/>
      <c r="E106" s="110"/>
      <c r="F106" s="110"/>
      <c r="G106" s="108"/>
      <c r="H106" s="108"/>
      <c r="I106" s="49"/>
      <c r="J106" s="111"/>
      <c r="K106" s="47"/>
      <c r="L106" s="47"/>
      <c r="M106" s="47"/>
    </row>
    <row r="107" spans="1:13" x14ac:dyDescent="0.2">
      <c r="I107" s="49"/>
      <c r="J107" s="111"/>
    </row>
    <row r="108" spans="1:13" x14ac:dyDescent="0.2">
      <c r="I108" s="49"/>
      <c r="J108" s="111"/>
    </row>
    <row r="109" spans="1:13" x14ac:dyDescent="0.2">
      <c r="I109" s="49"/>
      <c r="J109" s="111"/>
    </row>
    <row r="110" spans="1:13" x14ac:dyDescent="0.2">
      <c r="I110" s="49"/>
      <c r="J110" s="111"/>
    </row>
    <row r="111" spans="1:13" x14ac:dyDescent="0.2">
      <c r="I111" s="49"/>
      <c r="J111" s="111"/>
    </row>
    <row r="112" spans="1:13" x14ac:dyDescent="0.2">
      <c r="I112" s="49"/>
      <c r="J112" s="111"/>
    </row>
    <row r="113" spans="9:10" x14ac:dyDescent="0.2">
      <c r="I113" s="49"/>
      <c r="J113" s="111"/>
    </row>
    <row r="114" spans="9:10" x14ac:dyDescent="0.2">
      <c r="I114" s="49"/>
      <c r="J114" s="111"/>
    </row>
    <row r="115" spans="9:10" x14ac:dyDescent="0.2">
      <c r="I115" s="49"/>
      <c r="J115" s="111"/>
    </row>
    <row r="116" spans="9:10" x14ac:dyDescent="0.2">
      <c r="I116" s="49"/>
      <c r="J116" s="111"/>
    </row>
    <row r="117" spans="9:10" x14ac:dyDescent="0.2">
      <c r="I117" s="49"/>
      <c r="J117" s="111"/>
    </row>
    <row r="118" spans="9:10" x14ac:dyDescent="0.2">
      <c r="I118" s="49"/>
      <c r="J118" s="111"/>
    </row>
    <row r="119" spans="9:10" x14ac:dyDescent="0.2">
      <c r="I119" s="49"/>
      <c r="J119" s="111"/>
    </row>
    <row r="120" spans="9:10" x14ac:dyDescent="0.2">
      <c r="I120" s="49"/>
      <c r="J120" s="111"/>
    </row>
    <row r="121" spans="9:10" x14ac:dyDescent="0.2">
      <c r="I121" s="49"/>
      <c r="J121" s="111"/>
    </row>
    <row r="122" spans="9:10" x14ac:dyDescent="0.2">
      <c r="I122" s="49"/>
      <c r="J122" s="111"/>
    </row>
    <row r="123" spans="9:10" x14ac:dyDescent="0.2">
      <c r="I123" s="49"/>
      <c r="J123" s="111"/>
    </row>
    <row r="124" spans="9:10" x14ac:dyDescent="0.2">
      <c r="I124" s="49"/>
      <c r="J124" s="111"/>
    </row>
    <row r="125" spans="9:10" x14ac:dyDescent="0.2">
      <c r="I125" s="49"/>
      <c r="J125" s="111"/>
    </row>
    <row r="126" spans="9:10" x14ac:dyDescent="0.2">
      <c r="I126" s="49"/>
      <c r="J126" s="111"/>
    </row>
    <row r="127" spans="9:10" x14ac:dyDescent="0.2">
      <c r="I127" s="49"/>
      <c r="J127" s="111"/>
    </row>
    <row r="128" spans="9:10" x14ac:dyDescent="0.2">
      <c r="I128" s="49"/>
      <c r="J128" s="111"/>
    </row>
    <row r="129" spans="9:10" x14ac:dyDescent="0.2">
      <c r="I129" s="49"/>
      <c r="J129" s="111"/>
    </row>
    <row r="130" spans="9:10" x14ac:dyDescent="0.2">
      <c r="I130" s="49"/>
      <c r="J130" s="111"/>
    </row>
    <row r="131" spans="9:10" x14ac:dyDescent="0.2">
      <c r="I131" s="49"/>
      <c r="J131" s="111"/>
    </row>
    <row r="132" spans="9:10" x14ac:dyDescent="0.2">
      <c r="I132" s="49"/>
      <c r="J132" s="111"/>
    </row>
    <row r="133" spans="9:10" x14ac:dyDescent="0.2">
      <c r="I133" s="49"/>
      <c r="J133" s="111"/>
    </row>
    <row r="134" spans="9:10" x14ac:dyDescent="0.2">
      <c r="I134" s="49"/>
      <c r="J134" s="111"/>
    </row>
    <row r="135" spans="9:10" x14ac:dyDescent="0.2">
      <c r="I135" s="49"/>
      <c r="J135" s="111"/>
    </row>
    <row r="136" spans="9:10" x14ac:dyDescent="0.2">
      <c r="I136" s="49"/>
      <c r="J136" s="111"/>
    </row>
    <row r="137" spans="9:10" x14ac:dyDescent="0.2">
      <c r="I137" s="49"/>
      <c r="J137" s="111"/>
    </row>
    <row r="138" spans="9:10" x14ac:dyDescent="0.2">
      <c r="I138" s="49"/>
      <c r="J138" s="111"/>
    </row>
    <row r="139" spans="9:10" x14ac:dyDescent="0.2">
      <c r="I139" s="49"/>
      <c r="J139" s="111"/>
    </row>
    <row r="140" spans="9:10" x14ac:dyDescent="0.2">
      <c r="I140" s="49"/>
      <c r="J140" s="111"/>
    </row>
    <row r="141" spans="9:10" x14ac:dyDescent="0.2">
      <c r="I141" s="49"/>
      <c r="J141" s="111"/>
    </row>
    <row r="142" spans="9:10" x14ac:dyDescent="0.2">
      <c r="I142" s="49"/>
      <c r="J142" s="111"/>
    </row>
    <row r="143" spans="9:10" x14ac:dyDescent="0.2">
      <c r="I143" s="49"/>
      <c r="J143" s="111"/>
    </row>
    <row r="144" spans="9:10" x14ac:dyDescent="0.2">
      <c r="I144" s="49"/>
      <c r="J144" s="111"/>
    </row>
    <row r="145" spans="9:10" x14ac:dyDescent="0.2">
      <c r="I145" s="49"/>
      <c r="J145" s="111"/>
    </row>
    <row r="146" spans="9:10" x14ac:dyDescent="0.2">
      <c r="I146" s="49"/>
      <c r="J146" s="111"/>
    </row>
    <row r="147" spans="9:10" x14ac:dyDescent="0.2">
      <c r="I147" s="49"/>
      <c r="J147" s="111"/>
    </row>
    <row r="148" spans="9:10" x14ac:dyDescent="0.2">
      <c r="I148" s="49"/>
      <c r="J148" s="111"/>
    </row>
    <row r="149" spans="9:10" x14ac:dyDescent="0.2">
      <c r="I149" s="49"/>
      <c r="J149" s="111"/>
    </row>
    <row r="150" spans="9:10" x14ac:dyDescent="0.2">
      <c r="I150" s="49"/>
      <c r="J150" s="111"/>
    </row>
    <row r="151" spans="9:10" x14ac:dyDescent="0.2">
      <c r="I151" s="49"/>
      <c r="J151" s="111"/>
    </row>
    <row r="152" spans="9:10" x14ac:dyDescent="0.2">
      <c r="I152" s="49"/>
      <c r="J152" s="111"/>
    </row>
    <row r="153" spans="9:10" x14ac:dyDescent="0.2">
      <c r="I153" s="49"/>
      <c r="J153" s="111"/>
    </row>
    <row r="154" spans="9:10" x14ac:dyDescent="0.2">
      <c r="I154" s="49"/>
      <c r="J154" s="111"/>
    </row>
    <row r="155" spans="9:10" x14ac:dyDescent="0.2">
      <c r="I155" s="49"/>
      <c r="J155" s="111"/>
    </row>
    <row r="156" spans="9:10" x14ac:dyDescent="0.2">
      <c r="I156" s="49"/>
      <c r="J156" s="111"/>
    </row>
    <row r="157" spans="9:10" x14ac:dyDescent="0.2">
      <c r="I157" s="49"/>
      <c r="J157" s="111"/>
    </row>
    <row r="158" spans="9:10" x14ac:dyDescent="0.2">
      <c r="I158" s="49"/>
      <c r="J158" s="111"/>
    </row>
    <row r="159" spans="9:10" x14ac:dyDescent="0.2">
      <c r="I159" s="49"/>
      <c r="J159" s="111"/>
    </row>
    <row r="160" spans="9:10" x14ac:dyDescent="0.2">
      <c r="I160" s="49"/>
      <c r="J160" s="111"/>
    </row>
    <row r="161" spans="9:10" x14ac:dyDescent="0.2">
      <c r="I161" s="49"/>
      <c r="J161" s="111"/>
    </row>
    <row r="162" spans="9:10" x14ac:dyDescent="0.2">
      <c r="I162" s="49"/>
      <c r="J162" s="111"/>
    </row>
    <row r="163" spans="9:10" x14ac:dyDescent="0.2">
      <c r="I163" s="49"/>
      <c r="J163" s="111"/>
    </row>
    <row r="164" spans="9:10" x14ac:dyDescent="0.2">
      <c r="I164" s="49"/>
      <c r="J164" s="111"/>
    </row>
    <row r="165" spans="9:10" x14ac:dyDescent="0.2">
      <c r="I165" s="49"/>
      <c r="J165" s="111"/>
    </row>
    <row r="166" spans="9:10" x14ac:dyDescent="0.2">
      <c r="I166" s="49"/>
      <c r="J166" s="111"/>
    </row>
    <row r="167" spans="9:10" x14ac:dyDescent="0.2">
      <c r="I167" s="49"/>
      <c r="J167" s="111"/>
    </row>
    <row r="168" spans="9:10" x14ac:dyDescent="0.2">
      <c r="I168" s="49"/>
      <c r="J168" s="111"/>
    </row>
    <row r="169" spans="9:10" x14ac:dyDescent="0.2">
      <c r="I169" s="49"/>
      <c r="J169" s="111"/>
    </row>
    <row r="170" spans="9:10" x14ac:dyDescent="0.2">
      <c r="I170" s="49"/>
      <c r="J170" s="111"/>
    </row>
    <row r="171" spans="9:10" x14ac:dyDescent="0.2">
      <c r="I171" s="49"/>
      <c r="J171" s="111"/>
    </row>
    <row r="172" spans="9:10" x14ac:dyDescent="0.2">
      <c r="I172" s="49"/>
      <c r="J172" s="111"/>
    </row>
    <row r="173" spans="9:10" x14ac:dyDescent="0.2">
      <c r="I173" s="49"/>
      <c r="J173" s="111"/>
    </row>
    <row r="174" spans="9:10" x14ac:dyDescent="0.2">
      <c r="I174" s="49"/>
      <c r="J174" s="111"/>
    </row>
    <row r="175" spans="9:10" x14ac:dyDescent="0.2">
      <c r="I175" s="49"/>
      <c r="J175" s="111"/>
    </row>
    <row r="176" spans="9:10" x14ac:dyDescent="0.2">
      <c r="I176" s="49"/>
      <c r="J176" s="111"/>
    </row>
    <row r="177" spans="9:10" x14ac:dyDescent="0.2">
      <c r="I177" s="49"/>
      <c r="J177" s="111"/>
    </row>
    <row r="178" spans="9:10" x14ac:dyDescent="0.2">
      <c r="I178" s="49"/>
      <c r="J178" s="111"/>
    </row>
    <row r="179" spans="9:10" x14ac:dyDescent="0.2">
      <c r="I179" s="49"/>
      <c r="J179" s="111"/>
    </row>
    <row r="180" spans="9:10" x14ac:dyDescent="0.2">
      <c r="I180" s="49"/>
      <c r="J180" s="111"/>
    </row>
    <row r="181" spans="9:10" x14ac:dyDescent="0.2">
      <c r="I181" s="49"/>
      <c r="J181" s="111"/>
    </row>
    <row r="182" spans="9:10" x14ac:dyDescent="0.2">
      <c r="I182" s="49"/>
      <c r="J182" s="111"/>
    </row>
    <row r="183" spans="9:10" x14ac:dyDescent="0.2">
      <c r="I183" s="49"/>
      <c r="J183" s="111"/>
    </row>
    <row r="184" spans="9:10" x14ac:dyDescent="0.2">
      <c r="I184" s="49"/>
      <c r="J184" s="111"/>
    </row>
    <row r="185" spans="9:10" x14ac:dyDescent="0.2">
      <c r="I185" s="49"/>
      <c r="J185" s="111"/>
    </row>
    <row r="186" spans="9:10" x14ac:dyDescent="0.2">
      <c r="I186" s="49"/>
      <c r="J186" s="111"/>
    </row>
    <row r="187" spans="9:10" x14ac:dyDescent="0.2">
      <c r="I187" s="49"/>
      <c r="J187" s="111"/>
    </row>
    <row r="188" spans="9:10" x14ac:dyDescent="0.2">
      <c r="I188" s="49"/>
      <c r="J188" s="111"/>
    </row>
    <row r="189" spans="9:10" x14ac:dyDescent="0.2">
      <c r="I189" s="49"/>
      <c r="J189" s="111"/>
    </row>
    <row r="190" spans="9:10" x14ac:dyDescent="0.2">
      <c r="I190" s="49"/>
      <c r="J190" s="111"/>
    </row>
    <row r="191" spans="9:10" x14ac:dyDescent="0.2">
      <c r="I191" s="49"/>
      <c r="J191" s="111"/>
    </row>
    <row r="192" spans="9:10" x14ac:dyDescent="0.2">
      <c r="I192" s="49"/>
      <c r="J192" s="111"/>
    </row>
    <row r="193" spans="9:10" x14ac:dyDescent="0.2">
      <c r="I193" s="49"/>
      <c r="J193" s="111"/>
    </row>
    <row r="194" spans="9:10" x14ac:dyDescent="0.2">
      <c r="I194" s="49"/>
      <c r="J194" s="111"/>
    </row>
    <row r="195" spans="9:10" x14ac:dyDescent="0.2">
      <c r="I195" s="49"/>
      <c r="J195" s="111"/>
    </row>
    <row r="196" spans="9:10" x14ac:dyDescent="0.2">
      <c r="I196" s="49"/>
      <c r="J196" s="111"/>
    </row>
    <row r="197" spans="9:10" x14ac:dyDescent="0.2">
      <c r="I197" s="49"/>
      <c r="J197" s="111"/>
    </row>
    <row r="198" spans="9:10" x14ac:dyDescent="0.2">
      <c r="I198" s="49"/>
      <c r="J198" s="111"/>
    </row>
    <row r="199" spans="9:10" x14ac:dyDescent="0.2">
      <c r="I199" s="49"/>
      <c r="J199" s="111"/>
    </row>
    <row r="200" spans="9:10" x14ac:dyDescent="0.2">
      <c r="I200" s="49"/>
      <c r="J200" s="111"/>
    </row>
    <row r="201" spans="9:10" x14ac:dyDescent="0.2">
      <c r="I201" s="49"/>
      <c r="J201" s="111"/>
    </row>
    <row r="202" spans="9:10" x14ac:dyDescent="0.2">
      <c r="I202" s="49"/>
      <c r="J202" s="111"/>
    </row>
    <row r="203" spans="9:10" x14ac:dyDescent="0.2">
      <c r="I203" s="49"/>
      <c r="J203" s="111"/>
    </row>
    <row r="204" spans="9:10" x14ac:dyDescent="0.2">
      <c r="I204" s="49"/>
      <c r="J204" s="111"/>
    </row>
    <row r="205" spans="9:10" x14ac:dyDescent="0.2">
      <c r="I205" s="49"/>
      <c r="J205" s="111"/>
    </row>
    <row r="206" spans="9:10" x14ac:dyDescent="0.2">
      <c r="I206" s="49"/>
      <c r="J206" s="111"/>
    </row>
    <row r="207" spans="9:10" x14ac:dyDescent="0.2">
      <c r="I207" s="49"/>
      <c r="J207" s="111"/>
    </row>
    <row r="208" spans="9:10" x14ac:dyDescent="0.2">
      <c r="I208" s="49"/>
      <c r="J208" s="111"/>
    </row>
    <row r="209" spans="9:10" x14ac:dyDescent="0.2">
      <c r="I209" s="49"/>
      <c r="J209" s="111"/>
    </row>
    <row r="210" spans="9:10" x14ac:dyDescent="0.2">
      <c r="I210" s="49"/>
      <c r="J210" s="111"/>
    </row>
    <row r="211" spans="9:10" x14ac:dyDescent="0.2">
      <c r="I211" s="49"/>
      <c r="J211" s="111"/>
    </row>
    <row r="212" spans="9:10" x14ac:dyDescent="0.2">
      <c r="I212" s="49"/>
      <c r="J212" s="111"/>
    </row>
    <row r="213" spans="9:10" x14ac:dyDescent="0.2">
      <c r="I213" s="49"/>
      <c r="J213" s="111"/>
    </row>
    <row r="214" spans="9:10" x14ac:dyDescent="0.2">
      <c r="I214" s="49"/>
      <c r="J214" s="111"/>
    </row>
    <row r="215" spans="9:10" x14ac:dyDescent="0.2">
      <c r="I215" s="49"/>
      <c r="J215" s="111"/>
    </row>
    <row r="216" spans="9:10" x14ac:dyDescent="0.2">
      <c r="I216" s="49"/>
      <c r="J216" s="111"/>
    </row>
    <row r="217" spans="9:10" x14ac:dyDescent="0.2">
      <c r="I217" s="49"/>
      <c r="J217" s="111"/>
    </row>
    <row r="218" spans="9:10" x14ac:dyDescent="0.2">
      <c r="I218" s="49"/>
      <c r="J218" s="111"/>
    </row>
    <row r="219" spans="9:10" x14ac:dyDescent="0.2">
      <c r="I219" s="49"/>
      <c r="J219" s="111"/>
    </row>
    <row r="220" spans="9:10" x14ac:dyDescent="0.2">
      <c r="I220" s="49"/>
      <c r="J220" s="111"/>
    </row>
    <row r="221" spans="9:10" x14ac:dyDescent="0.2">
      <c r="I221" s="49"/>
      <c r="J221" s="111"/>
    </row>
    <row r="222" spans="9:10" x14ac:dyDescent="0.2">
      <c r="I222" s="49"/>
      <c r="J222" s="111"/>
    </row>
    <row r="223" spans="9:10" x14ac:dyDescent="0.2">
      <c r="I223" s="49"/>
      <c r="J223" s="111"/>
    </row>
    <row r="224" spans="9:10" x14ac:dyDescent="0.2">
      <c r="I224" s="49"/>
      <c r="J224" s="111"/>
    </row>
    <row r="225" spans="9:10" x14ac:dyDescent="0.2">
      <c r="I225" s="49"/>
      <c r="J225" s="111"/>
    </row>
    <row r="226" spans="9:10" x14ac:dyDescent="0.2">
      <c r="I226" s="49"/>
      <c r="J226" s="111"/>
    </row>
    <row r="227" spans="9:10" x14ac:dyDescent="0.2">
      <c r="I227" s="49"/>
      <c r="J227" s="111"/>
    </row>
    <row r="228" spans="9:10" x14ac:dyDescent="0.2">
      <c r="I228" s="49"/>
      <c r="J228" s="111"/>
    </row>
    <row r="229" spans="9:10" x14ac:dyDescent="0.2">
      <c r="I229" s="49"/>
      <c r="J229" s="111"/>
    </row>
    <row r="230" spans="9:10" x14ac:dyDescent="0.2">
      <c r="I230" s="49"/>
      <c r="J230" s="111"/>
    </row>
    <row r="231" spans="9:10" x14ac:dyDescent="0.2">
      <c r="I231" s="49"/>
      <c r="J231" s="111"/>
    </row>
    <row r="232" spans="9:10" x14ac:dyDescent="0.2">
      <c r="I232" s="49"/>
      <c r="J232" s="111"/>
    </row>
    <row r="233" spans="9:10" x14ac:dyDescent="0.2">
      <c r="I233" s="49"/>
      <c r="J233" s="111"/>
    </row>
    <row r="234" spans="9:10" x14ac:dyDescent="0.2">
      <c r="I234" s="49"/>
      <c r="J234" s="111"/>
    </row>
    <row r="235" spans="9:10" x14ac:dyDescent="0.2">
      <c r="I235" s="49"/>
      <c r="J235" s="111"/>
    </row>
    <row r="236" spans="9:10" x14ac:dyDescent="0.2">
      <c r="I236" s="49"/>
      <c r="J236" s="111"/>
    </row>
    <row r="237" spans="9:10" x14ac:dyDescent="0.2">
      <c r="I237" s="49"/>
      <c r="J237" s="111"/>
    </row>
    <row r="238" spans="9:10" x14ac:dyDescent="0.2">
      <c r="I238" s="49"/>
      <c r="J238" s="111"/>
    </row>
    <row r="239" spans="9:10" x14ac:dyDescent="0.2">
      <c r="I239" s="49"/>
      <c r="J239" s="111"/>
    </row>
    <row r="240" spans="9:10" x14ac:dyDescent="0.2">
      <c r="I240" s="49"/>
      <c r="J240" s="111"/>
    </row>
    <row r="241" spans="9:10" x14ac:dyDescent="0.2">
      <c r="I241" s="49"/>
      <c r="J241" s="111"/>
    </row>
    <row r="242" spans="9:10" x14ac:dyDescent="0.2">
      <c r="I242" s="49"/>
      <c r="J242" s="111"/>
    </row>
    <row r="243" spans="9:10" x14ac:dyDescent="0.2">
      <c r="I243" s="49"/>
      <c r="J243" s="111"/>
    </row>
    <row r="244" spans="9:10" x14ac:dyDescent="0.2">
      <c r="I244" s="49"/>
      <c r="J244" s="111"/>
    </row>
    <row r="245" spans="9:10" x14ac:dyDescent="0.2">
      <c r="I245" s="49"/>
      <c r="J245" s="111"/>
    </row>
    <row r="246" spans="9:10" x14ac:dyDescent="0.2">
      <c r="I246" s="49"/>
      <c r="J246" s="111"/>
    </row>
    <row r="247" spans="9:10" x14ac:dyDescent="0.2">
      <c r="I247" s="49"/>
      <c r="J247" s="111"/>
    </row>
    <row r="248" spans="9:10" x14ac:dyDescent="0.2">
      <c r="I248" s="49"/>
      <c r="J248" s="111"/>
    </row>
    <row r="249" spans="9:10" x14ac:dyDescent="0.2">
      <c r="I249" s="49"/>
      <c r="J249" s="111"/>
    </row>
    <row r="250" spans="9:10" x14ac:dyDescent="0.2">
      <c r="I250" s="49"/>
      <c r="J250" s="111"/>
    </row>
    <row r="251" spans="9:10" x14ac:dyDescent="0.2">
      <c r="I251" s="49"/>
      <c r="J251" s="111"/>
    </row>
    <row r="252" spans="9:10" x14ac:dyDescent="0.2">
      <c r="I252" s="49"/>
      <c r="J252" s="111"/>
    </row>
    <row r="253" spans="9:10" x14ac:dyDescent="0.2">
      <c r="I253" s="49"/>
      <c r="J253" s="111"/>
    </row>
    <row r="254" spans="9:10" x14ac:dyDescent="0.2">
      <c r="I254" s="49"/>
      <c r="J254" s="111"/>
    </row>
    <row r="255" spans="9:10" x14ac:dyDescent="0.2">
      <c r="I255" s="49"/>
      <c r="J255" s="111"/>
    </row>
    <row r="256" spans="9:10" x14ac:dyDescent="0.2">
      <c r="I256" s="49"/>
      <c r="J256" s="111"/>
    </row>
    <row r="257" spans="9:10" x14ac:dyDescent="0.2">
      <c r="I257" s="49"/>
      <c r="J257" s="111"/>
    </row>
    <row r="258" spans="9:10" x14ac:dyDescent="0.2">
      <c r="I258" s="49"/>
      <c r="J258" s="111"/>
    </row>
    <row r="259" spans="9:10" x14ac:dyDescent="0.2">
      <c r="I259" s="49"/>
      <c r="J259" s="111"/>
    </row>
    <row r="260" spans="9:10" x14ac:dyDescent="0.2">
      <c r="I260" s="49"/>
      <c r="J260" s="111"/>
    </row>
    <row r="261" spans="9:10" x14ac:dyDescent="0.2">
      <c r="I261" s="49"/>
      <c r="J261" s="111"/>
    </row>
    <row r="262" spans="9:10" x14ac:dyDescent="0.2">
      <c r="I262" s="49"/>
      <c r="J262" s="111"/>
    </row>
    <row r="263" spans="9:10" x14ac:dyDescent="0.2">
      <c r="I263" s="49"/>
      <c r="J263" s="111"/>
    </row>
    <row r="264" spans="9:10" x14ac:dyDescent="0.2">
      <c r="I264" s="49"/>
      <c r="J264" s="111"/>
    </row>
    <row r="265" spans="9:10" x14ac:dyDescent="0.2">
      <c r="I265" s="49"/>
      <c r="J265" s="111"/>
    </row>
    <row r="266" spans="9:10" x14ac:dyDescent="0.2">
      <c r="I266" s="49"/>
      <c r="J266" s="111"/>
    </row>
    <row r="267" spans="9:10" x14ac:dyDescent="0.2">
      <c r="I267" s="49"/>
      <c r="J267" s="111"/>
    </row>
    <row r="268" spans="9:10" x14ac:dyDescent="0.2">
      <c r="I268" s="49"/>
      <c r="J268" s="111"/>
    </row>
    <row r="269" spans="9:10" x14ac:dyDescent="0.2">
      <c r="I269" s="49"/>
      <c r="J269" s="111"/>
    </row>
    <row r="270" spans="9:10" x14ac:dyDescent="0.2">
      <c r="I270" s="49"/>
      <c r="J270" s="111"/>
    </row>
    <row r="271" spans="9:10" x14ac:dyDescent="0.2">
      <c r="I271" s="49"/>
      <c r="J271" s="111"/>
    </row>
    <row r="272" spans="9:10" x14ac:dyDescent="0.2">
      <c r="I272" s="49"/>
      <c r="J272" s="111"/>
    </row>
    <row r="273" spans="9:10" x14ac:dyDescent="0.2">
      <c r="I273" s="49"/>
      <c r="J273" s="111"/>
    </row>
    <row r="274" spans="9:10" x14ac:dyDescent="0.2">
      <c r="I274" s="49"/>
      <c r="J274" s="111"/>
    </row>
    <row r="275" spans="9:10" x14ac:dyDescent="0.2">
      <c r="I275" s="49"/>
      <c r="J275" s="111"/>
    </row>
    <row r="276" spans="9:10" x14ac:dyDescent="0.2">
      <c r="I276" s="49"/>
      <c r="J276" s="111"/>
    </row>
    <row r="277" spans="9:10" x14ac:dyDescent="0.2">
      <c r="I277" s="49"/>
      <c r="J277" s="111"/>
    </row>
    <row r="278" spans="9:10" x14ac:dyDescent="0.2">
      <c r="I278" s="49"/>
      <c r="J278" s="111"/>
    </row>
    <row r="279" spans="9:10" x14ac:dyDescent="0.2">
      <c r="I279" s="49"/>
      <c r="J279" s="111"/>
    </row>
    <row r="280" spans="9:10" x14ac:dyDescent="0.2">
      <c r="I280" s="49"/>
      <c r="J280" s="111"/>
    </row>
    <row r="281" spans="9:10" x14ac:dyDescent="0.2">
      <c r="I281" s="49"/>
      <c r="J281" s="111"/>
    </row>
    <row r="282" spans="9:10" x14ac:dyDescent="0.2">
      <c r="I282" s="49"/>
      <c r="J282" s="111"/>
    </row>
    <row r="283" spans="9:10" x14ac:dyDescent="0.2">
      <c r="I283" s="49"/>
      <c r="J283" s="111"/>
    </row>
    <row r="284" spans="9:10" x14ac:dyDescent="0.2">
      <c r="I284" s="49"/>
      <c r="J284" s="111"/>
    </row>
    <row r="285" spans="9:10" x14ac:dyDescent="0.2">
      <c r="I285" s="49"/>
      <c r="J285" s="111"/>
    </row>
    <row r="286" spans="9:10" x14ac:dyDescent="0.2">
      <c r="I286" s="49"/>
      <c r="J286" s="111"/>
    </row>
    <row r="287" spans="9:10" x14ac:dyDescent="0.2">
      <c r="I287" s="49"/>
      <c r="J287" s="111"/>
    </row>
    <row r="288" spans="9:10" x14ac:dyDescent="0.2">
      <c r="I288" s="49"/>
      <c r="J288" s="111"/>
    </row>
    <row r="289" spans="9:10" x14ac:dyDescent="0.2">
      <c r="I289" s="49"/>
      <c r="J289" s="111"/>
    </row>
    <row r="290" spans="9:10" x14ac:dyDescent="0.2">
      <c r="I290" s="49"/>
      <c r="J290" s="111"/>
    </row>
    <row r="291" spans="9:10" x14ac:dyDescent="0.2">
      <c r="I291" s="49"/>
      <c r="J291" s="111"/>
    </row>
    <row r="292" spans="9:10" x14ac:dyDescent="0.2">
      <c r="I292" s="49"/>
      <c r="J292" s="111"/>
    </row>
    <row r="293" spans="9:10" x14ac:dyDescent="0.2">
      <c r="I293" s="49"/>
      <c r="J293" s="111"/>
    </row>
    <row r="294" spans="9:10" x14ac:dyDescent="0.2">
      <c r="I294" s="49"/>
      <c r="J294" s="111"/>
    </row>
    <row r="295" spans="9:10" x14ac:dyDescent="0.2">
      <c r="I295" s="49"/>
      <c r="J295" s="111"/>
    </row>
    <row r="296" spans="9:10" x14ac:dyDescent="0.2">
      <c r="I296" s="49"/>
      <c r="J296" s="111"/>
    </row>
    <row r="297" spans="9:10" x14ac:dyDescent="0.2">
      <c r="I297" s="49"/>
      <c r="J297" s="111"/>
    </row>
    <row r="298" spans="9:10" x14ac:dyDescent="0.2">
      <c r="I298" s="49"/>
      <c r="J298" s="111"/>
    </row>
    <row r="299" spans="9:10" x14ac:dyDescent="0.2">
      <c r="I299" s="49"/>
      <c r="J299" s="111"/>
    </row>
    <row r="300" spans="9:10" x14ac:dyDescent="0.2">
      <c r="I300" s="49"/>
      <c r="J300" s="111"/>
    </row>
    <row r="301" spans="9:10" x14ac:dyDescent="0.2">
      <c r="I301" s="49"/>
      <c r="J301" s="111"/>
    </row>
    <row r="302" spans="9:10" x14ac:dyDescent="0.2">
      <c r="I302" s="49"/>
      <c r="J302" s="111"/>
    </row>
    <row r="303" spans="9:10" x14ac:dyDescent="0.2">
      <c r="I303" s="49"/>
      <c r="J303" s="111"/>
    </row>
    <row r="304" spans="9:10" x14ac:dyDescent="0.2">
      <c r="I304" s="49"/>
      <c r="J304" s="111"/>
    </row>
    <row r="305" spans="9:10" x14ac:dyDescent="0.2">
      <c r="I305" s="49"/>
      <c r="J305" s="111"/>
    </row>
    <row r="306" spans="9:10" x14ac:dyDescent="0.2">
      <c r="I306" s="49"/>
      <c r="J306" s="111"/>
    </row>
    <row r="307" spans="9:10" x14ac:dyDescent="0.2">
      <c r="I307" s="49"/>
      <c r="J307" s="111"/>
    </row>
    <row r="308" spans="9:10" x14ac:dyDescent="0.2">
      <c r="I308" s="49"/>
      <c r="J308" s="111"/>
    </row>
    <row r="309" spans="9:10" x14ac:dyDescent="0.2">
      <c r="I309" s="49"/>
      <c r="J309" s="111"/>
    </row>
    <row r="310" spans="9:10" x14ac:dyDescent="0.2">
      <c r="I310" s="49"/>
      <c r="J310" s="111"/>
    </row>
    <row r="311" spans="9:10" x14ac:dyDescent="0.2">
      <c r="I311" s="49"/>
      <c r="J311" s="111"/>
    </row>
    <row r="312" spans="9:10" x14ac:dyDescent="0.2">
      <c r="I312" s="49"/>
      <c r="J312" s="111"/>
    </row>
    <row r="313" spans="9:10" x14ac:dyDescent="0.2">
      <c r="I313" s="49"/>
      <c r="J313" s="111"/>
    </row>
    <row r="314" spans="9:10" x14ac:dyDescent="0.2">
      <c r="I314" s="49"/>
      <c r="J314" s="111"/>
    </row>
    <row r="315" spans="9:10" x14ac:dyDescent="0.2">
      <c r="I315" s="49"/>
      <c r="J315" s="111"/>
    </row>
    <row r="316" spans="9:10" x14ac:dyDescent="0.2">
      <c r="I316" s="49"/>
      <c r="J316" s="111"/>
    </row>
    <row r="317" spans="9:10" x14ac:dyDescent="0.2">
      <c r="I317" s="49"/>
      <c r="J317" s="111"/>
    </row>
    <row r="318" spans="9:10" x14ac:dyDescent="0.2">
      <c r="I318" s="49"/>
      <c r="J318" s="111"/>
    </row>
    <row r="319" spans="9:10" x14ac:dyDescent="0.2">
      <c r="I319" s="49"/>
      <c r="J319" s="111"/>
    </row>
    <row r="320" spans="9:10" x14ac:dyDescent="0.2">
      <c r="I320" s="49"/>
      <c r="J320" s="111"/>
    </row>
    <row r="321" spans="9:10" x14ac:dyDescent="0.2">
      <c r="I321" s="49"/>
      <c r="J321" s="111"/>
    </row>
    <row r="322" spans="9:10" x14ac:dyDescent="0.2">
      <c r="I322" s="49"/>
      <c r="J322" s="111"/>
    </row>
    <row r="323" spans="9:10" x14ac:dyDescent="0.2">
      <c r="I323" s="49"/>
      <c r="J323" s="111"/>
    </row>
    <row r="324" spans="9:10" x14ac:dyDescent="0.2">
      <c r="I324" s="49"/>
      <c r="J324" s="111"/>
    </row>
    <row r="325" spans="9:10" x14ac:dyDescent="0.2">
      <c r="I325" s="49"/>
      <c r="J325" s="111"/>
    </row>
    <row r="326" spans="9:10" x14ac:dyDescent="0.2">
      <c r="I326" s="49"/>
      <c r="J326" s="111"/>
    </row>
    <row r="327" spans="9:10" x14ac:dyDescent="0.2">
      <c r="I327" s="49"/>
      <c r="J327" s="111"/>
    </row>
    <row r="328" spans="9:10" x14ac:dyDescent="0.2">
      <c r="I328" s="49"/>
      <c r="J328" s="111"/>
    </row>
    <row r="329" spans="9:10" x14ac:dyDescent="0.2">
      <c r="I329" s="49"/>
      <c r="J329" s="111"/>
    </row>
    <row r="330" spans="9:10" x14ac:dyDescent="0.2">
      <c r="I330" s="49"/>
      <c r="J330" s="111"/>
    </row>
    <row r="331" spans="9:10" x14ac:dyDescent="0.2">
      <c r="I331" s="49"/>
      <c r="J331" s="111"/>
    </row>
    <row r="332" spans="9:10" x14ac:dyDescent="0.2">
      <c r="I332" s="49"/>
      <c r="J332" s="111"/>
    </row>
    <row r="333" spans="9:10" x14ac:dyDescent="0.2">
      <c r="I333" s="49"/>
      <c r="J333" s="111"/>
    </row>
    <row r="334" spans="9:10" x14ac:dyDescent="0.2">
      <c r="I334" s="49"/>
      <c r="J334" s="111"/>
    </row>
    <row r="335" spans="9:10" x14ac:dyDescent="0.2">
      <c r="I335" s="49"/>
      <c r="J335" s="111"/>
    </row>
    <row r="336" spans="9:10" x14ac:dyDescent="0.2">
      <c r="I336" s="49"/>
      <c r="J336" s="111"/>
    </row>
    <row r="337" spans="9:10" x14ac:dyDescent="0.2">
      <c r="I337" s="49"/>
      <c r="J337" s="111"/>
    </row>
    <row r="338" spans="9:10" x14ac:dyDescent="0.2">
      <c r="I338" s="49"/>
      <c r="J338" s="111"/>
    </row>
    <row r="339" spans="9:10" x14ac:dyDescent="0.2">
      <c r="I339" s="49"/>
      <c r="J339" s="111"/>
    </row>
    <row r="340" spans="9:10" x14ac:dyDescent="0.2">
      <c r="I340" s="49"/>
      <c r="J340" s="111"/>
    </row>
    <row r="341" spans="9:10" x14ac:dyDescent="0.2">
      <c r="I341" s="49"/>
      <c r="J341" s="111"/>
    </row>
    <row r="342" spans="9:10" x14ac:dyDescent="0.2">
      <c r="I342" s="49"/>
      <c r="J342" s="111"/>
    </row>
    <row r="343" spans="9:10" x14ac:dyDescent="0.2">
      <c r="I343" s="49"/>
      <c r="J343" s="111"/>
    </row>
    <row r="344" spans="9:10" x14ac:dyDescent="0.2">
      <c r="I344" s="49"/>
      <c r="J344" s="111"/>
    </row>
    <row r="345" spans="9:10" x14ac:dyDescent="0.2">
      <c r="I345" s="49"/>
      <c r="J345" s="111"/>
    </row>
    <row r="346" spans="9:10" x14ac:dyDescent="0.2">
      <c r="I346" s="49"/>
      <c r="J346" s="111"/>
    </row>
    <row r="347" spans="9:10" x14ac:dyDescent="0.2">
      <c r="I347" s="49"/>
      <c r="J347" s="111"/>
    </row>
    <row r="348" spans="9:10" x14ac:dyDescent="0.2">
      <c r="I348" s="49"/>
      <c r="J348" s="111"/>
    </row>
    <row r="349" spans="9:10" x14ac:dyDescent="0.2">
      <c r="I349" s="49"/>
      <c r="J349" s="111"/>
    </row>
    <row r="350" spans="9:10" x14ac:dyDescent="0.2">
      <c r="I350" s="49"/>
      <c r="J350" s="111"/>
    </row>
    <row r="351" spans="9:10" x14ac:dyDescent="0.2">
      <c r="I351" s="49"/>
      <c r="J351" s="111"/>
    </row>
    <row r="352" spans="9:10" x14ac:dyDescent="0.2">
      <c r="I352" s="49"/>
      <c r="J352" s="111"/>
    </row>
    <row r="353" spans="9:10" x14ac:dyDescent="0.2">
      <c r="I353" s="49"/>
      <c r="J353" s="111"/>
    </row>
    <row r="354" spans="9:10" x14ac:dyDescent="0.2">
      <c r="I354" s="49"/>
      <c r="J354" s="111"/>
    </row>
    <row r="355" spans="9:10" x14ac:dyDescent="0.2">
      <c r="I355" s="49"/>
      <c r="J355" s="111"/>
    </row>
    <row r="356" spans="9:10" x14ac:dyDescent="0.2">
      <c r="I356" s="49"/>
      <c r="J356" s="111"/>
    </row>
    <row r="357" spans="9:10" x14ac:dyDescent="0.2">
      <c r="I357" s="49"/>
      <c r="J357" s="111"/>
    </row>
    <row r="358" spans="9:10" x14ac:dyDescent="0.2">
      <c r="I358" s="49"/>
      <c r="J358" s="111"/>
    </row>
    <row r="359" spans="9:10" x14ac:dyDescent="0.2">
      <c r="I359" s="49"/>
      <c r="J359" s="111"/>
    </row>
    <row r="360" spans="9:10" x14ac:dyDescent="0.2">
      <c r="I360" s="49"/>
      <c r="J360" s="111"/>
    </row>
    <row r="361" spans="9:10" x14ac:dyDescent="0.2">
      <c r="I361" s="49"/>
      <c r="J361" s="111"/>
    </row>
    <row r="362" spans="9:10" x14ac:dyDescent="0.2">
      <c r="I362" s="49"/>
      <c r="J362" s="111"/>
    </row>
    <row r="363" spans="9:10" x14ac:dyDescent="0.2">
      <c r="I363" s="49"/>
      <c r="J363" s="111"/>
    </row>
    <row r="364" spans="9:10" x14ac:dyDescent="0.2">
      <c r="I364" s="49"/>
      <c r="J364" s="111"/>
    </row>
    <row r="365" spans="9:10" x14ac:dyDescent="0.2">
      <c r="I365" s="49"/>
      <c r="J365" s="111"/>
    </row>
    <row r="366" spans="9:10" x14ac:dyDescent="0.2">
      <c r="I366" s="49"/>
      <c r="J366" s="111"/>
    </row>
    <row r="367" spans="9:10" x14ac:dyDescent="0.2">
      <c r="I367" s="49"/>
      <c r="J367" s="111"/>
    </row>
    <row r="368" spans="9:10" x14ac:dyDescent="0.2">
      <c r="I368" s="49"/>
      <c r="J368" s="111"/>
    </row>
    <row r="369" spans="9:10" x14ac:dyDescent="0.2">
      <c r="I369" s="49"/>
      <c r="J369" s="111"/>
    </row>
    <row r="370" spans="9:10" x14ac:dyDescent="0.2">
      <c r="I370" s="49"/>
      <c r="J370" s="111"/>
    </row>
    <row r="371" spans="9:10" x14ac:dyDescent="0.2">
      <c r="I371" s="49"/>
      <c r="J371" s="111"/>
    </row>
    <row r="372" spans="9:10" x14ac:dyDescent="0.2">
      <c r="I372" s="49"/>
      <c r="J372" s="111"/>
    </row>
    <row r="373" spans="9:10" x14ac:dyDescent="0.2">
      <c r="I373" s="49"/>
      <c r="J373" s="111"/>
    </row>
    <row r="374" spans="9:10" x14ac:dyDescent="0.2">
      <c r="I374" s="49"/>
      <c r="J374" s="111"/>
    </row>
    <row r="375" spans="9:10" x14ac:dyDescent="0.2">
      <c r="I375" s="49"/>
      <c r="J375" s="111"/>
    </row>
    <row r="376" spans="9:10" x14ac:dyDescent="0.2">
      <c r="I376" s="49"/>
      <c r="J376" s="111"/>
    </row>
    <row r="377" spans="9:10" x14ac:dyDescent="0.2">
      <c r="I377" s="49"/>
      <c r="J377" s="111"/>
    </row>
    <row r="378" spans="9:10" x14ac:dyDescent="0.2">
      <c r="I378" s="49"/>
      <c r="J378" s="111"/>
    </row>
    <row r="379" spans="9:10" x14ac:dyDescent="0.2">
      <c r="I379" s="49"/>
      <c r="J379" s="111"/>
    </row>
    <row r="380" spans="9:10" x14ac:dyDescent="0.2">
      <c r="I380" s="49"/>
      <c r="J380" s="111"/>
    </row>
    <row r="381" spans="9:10" x14ac:dyDescent="0.2">
      <c r="I381" s="49"/>
      <c r="J381" s="111"/>
    </row>
    <row r="382" spans="9:10" x14ac:dyDescent="0.2">
      <c r="I382" s="49"/>
      <c r="J382" s="111"/>
    </row>
    <row r="383" spans="9:10" x14ac:dyDescent="0.2">
      <c r="I383" s="49"/>
      <c r="J383" s="111"/>
    </row>
    <row r="384" spans="9:10" x14ac:dyDescent="0.2">
      <c r="I384" s="49"/>
      <c r="J384" s="111"/>
    </row>
    <row r="385" spans="9:10" x14ac:dyDescent="0.2">
      <c r="I385" s="49"/>
      <c r="J385" s="111"/>
    </row>
    <row r="386" spans="9:10" x14ac:dyDescent="0.2">
      <c r="I386" s="49"/>
      <c r="J386" s="111"/>
    </row>
    <row r="387" spans="9:10" x14ac:dyDescent="0.2">
      <c r="I387" s="49"/>
      <c r="J387" s="111"/>
    </row>
    <row r="388" spans="9:10" x14ac:dyDescent="0.2">
      <c r="I388" s="49"/>
      <c r="J388" s="111"/>
    </row>
    <row r="389" spans="9:10" x14ac:dyDescent="0.2">
      <c r="I389" s="49"/>
      <c r="J389" s="111"/>
    </row>
    <row r="390" spans="9:10" x14ac:dyDescent="0.2">
      <c r="I390" s="49"/>
      <c r="J390" s="111"/>
    </row>
    <row r="391" spans="9:10" x14ac:dyDescent="0.2">
      <c r="I391" s="49"/>
      <c r="J391" s="111"/>
    </row>
    <row r="392" spans="9:10" x14ac:dyDescent="0.2">
      <c r="I392" s="49"/>
      <c r="J392" s="111"/>
    </row>
    <row r="393" spans="9:10" x14ac:dyDescent="0.2">
      <c r="I393" s="49"/>
      <c r="J393" s="111"/>
    </row>
    <row r="394" spans="9:10" x14ac:dyDescent="0.2">
      <c r="I394" s="49"/>
      <c r="J394" s="111"/>
    </row>
    <row r="395" spans="9:10" x14ac:dyDescent="0.2">
      <c r="I395" s="49"/>
      <c r="J395" s="111"/>
    </row>
    <row r="396" spans="9:10" x14ac:dyDescent="0.2">
      <c r="I396" s="49"/>
      <c r="J396" s="111"/>
    </row>
    <row r="397" spans="9:10" x14ac:dyDescent="0.2">
      <c r="I397" s="49"/>
      <c r="J397" s="111"/>
    </row>
    <row r="398" spans="9:10" x14ac:dyDescent="0.2">
      <c r="I398" s="49"/>
      <c r="J398" s="111"/>
    </row>
    <row r="399" spans="9:10" x14ac:dyDescent="0.2">
      <c r="I399" s="49"/>
      <c r="J399" s="111"/>
    </row>
    <row r="400" spans="9:10" x14ac:dyDescent="0.2">
      <c r="I400" s="49"/>
      <c r="J400" s="111"/>
    </row>
    <row r="401" spans="9:10" x14ac:dyDescent="0.2">
      <c r="I401" s="49"/>
      <c r="J401" s="111"/>
    </row>
    <row r="402" spans="9:10" x14ac:dyDescent="0.2">
      <c r="I402" s="49"/>
      <c r="J402" s="111"/>
    </row>
    <row r="403" spans="9:10" x14ac:dyDescent="0.2">
      <c r="I403" s="49"/>
      <c r="J403" s="111"/>
    </row>
    <row r="404" spans="9:10" x14ac:dyDescent="0.2">
      <c r="I404" s="49"/>
      <c r="J404" s="111"/>
    </row>
    <row r="405" spans="9:10" x14ac:dyDescent="0.2">
      <c r="I405" s="49"/>
      <c r="J405" s="111"/>
    </row>
    <row r="406" spans="9:10" x14ac:dyDescent="0.2">
      <c r="I406" s="49"/>
      <c r="J406" s="111"/>
    </row>
    <row r="407" spans="9:10" x14ac:dyDescent="0.2">
      <c r="I407" s="49"/>
      <c r="J407" s="111"/>
    </row>
    <row r="408" spans="9:10" x14ac:dyDescent="0.2">
      <c r="I408" s="49"/>
      <c r="J408" s="111"/>
    </row>
    <row r="409" spans="9:10" x14ac:dyDescent="0.2">
      <c r="I409" s="49"/>
      <c r="J409" s="111"/>
    </row>
    <row r="410" spans="9:10" x14ac:dyDescent="0.2">
      <c r="I410" s="49"/>
      <c r="J410" s="111"/>
    </row>
    <row r="411" spans="9:10" x14ac:dyDescent="0.2">
      <c r="I411" s="49"/>
      <c r="J411" s="111"/>
    </row>
    <row r="412" spans="9:10" x14ac:dyDescent="0.2">
      <c r="I412" s="49"/>
      <c r="J412" s="111"/>
    </row>
    <row r="413" spans="9:10" x14ac:dyDescent="0.2">
      <c r="I413" s="49"/>
      <c r="J413" s="111"/>
    </row>
    <row r="414" spans="9:10" x14ac:dyDescent="0.2">
      <c r="I414" s="49"/>
      <c r="J414" s="111"/>
    </row>
    <row r="415" spans="9:10" x14ac:dyDescent="0.2">
      <c r="I415" s="49"/>
      <c r="J415" s="111"/>
    </row>
    <row r="416" spans="9:10" x14ac:dyDescent="0.2">
      <c r="I416" s="49"/>
      <c r="J416" s="111"/>
    </row>
    <row r="417" spans="9:10" x14ac:dyDescent="0.2">
      <c r="I417" s="49"/>
      <c r="J417" s="111"/>
    </row>
    <row r="418" spans="9:10" x14ac:dyDescent="0.2">
      <c r="I418" s="49"/>
      <c r="J418" s="111"/>
    </row>
    <row r="419" spans="9:10" x14ac:dyDescent="0.2">
      <c r="I419" s="49"/>
      <c r="J419" s="111"/>
    </row>
    <row r="420" spans="9:10" x14ac:dyDescent="0.2">
      <c r="I420" s="49"/>
      <c r="J420" s="111"/>
    </row>
    <row r="421" spans="9:10" x14ac:dyDescent="0.2">
      <c r="I421" s="49"/>
      <c r="J421" s="111"/>
    </row>
    <row r="422" spans="9:10" x14ac:dyDescent="0.2">
      <c r="I422" s="49"/>
      <c r="J422" s="111"/>
    </row>
    <row r="423" spans="9:10" x14ac:dyDescent="0.2">
      <c r="I423" s="49"/>
      <c r="J423" s="111"/>
    </row>
    <row r="424" spans="9:10" x14ac:dyDescent="0.2">
      <c r="I424" s="49"/>
      <c r="J424" s="111"/>
    </row>
    <row r="425" spans="9:10" x14ac:dyDescent="0.2">
      <c r="I425" s="49"/>
      <c r="J425" s="111"/>
    </row>
    <row r="426" spans="9:10" x14ac:dyDescent="0.2">
      <c r="I426" s="49"/>
      <c r="J426" s="111"/>
    </row>
    <row r="427" spans="9:10" x14ac:dyDescent="0.2">
      <c r="I427" s="49"/>
      <c r="J427" s="111"/>
    </row>
    <row r="428" spans="9:10" x14ac:dyDescent="0.2">
      <c r="I428" s="49"/>
      <c r="J428" s="111"/>
    </row>
    <row r="429" spans="9:10" x14ac:dyDescent="0.2">
      <c r="I429" s="49"/>
      <c r="J429" s="111"/>
    </row>
    <row r="430" spans="9:10" x14ac:dyDescent="0.2">
      <c r="I430" s="49"/>
      <c r="J430" s="111"/>
    </row>
    <row r="431" spans="9:10" x14ac:dyDescent="0.2">
      <c r="I431" s="49"/>
      <c r="J431" s="111"/>
    </row>
    <row r="432" spans="9:10" x14ac:dyDescent="0.2">
      <c r="I432" s="49"/>
      <c r="J432" s="111"/>
    </row>
    <row r="433" spans="9:10" x14ac:dyDescent="0.2">
      <c r="I433" s="49"/>
      <c r="J433" s="111"/>
    </row>
    <row r="434" spans="9:10" x14ac:dyDescent="0.2">
      <c r="I434" s="49"/>
      <c r="J434" s="111"/>
    </row>
    <row r="435" spans="9:10" x14ac:dyDescent="0.2">
      <c r="I435" s="49"/>
      <c r="J435" s="111"/>
    </row>
    <row r="436" spans="9:10" x14ac:dyDescent="0.2">
      <c r="I436" s="49"/>
      <c r="J436" s="111"/>
    </row>
    <row r="437" spans="9:10" x14ac:dyDescent="0.2">
      <c r="I437" s="49"/>
      <c r="J437" s="111"/>
    </row>
    <row r="438" spans="9:10" x14ac:dyDescent="0.2">
      <c r="I438" s="49"/>
      <c r="J438" s="111"/>
    </row>
    <row r="439" spans="9:10" x14ac:dyDescent="0.2">
      <c r="I439" s="49"/>
      <c r="J439" s="111"/>
    </row>
    <row r="440" spans="9:10" x14ac:dyDescent="0.2">
      <c r="I440" s="49"/>
      <c r="J440" s="111"/>
    </row>
    <row r="441" spans="9:10" x14ac:dyDescent="0.2">
      <c r="I441" s="49"/>
      <c r="J441" s="111"/>
    </row>
    <row r="442" spans="9:10" x14ac:dyDescent="0.2">
      <c r="I442" s="49"/>
      <c r="J442" s="111"/>
    </row>
    <row r="443" spans="9:10" x14ac:dyDescent="0.2">
      <c r="I443" s="49"/>
      <c r="J443" s="111"/>
    </row>
    <row r="444" spans="9:10" x14ac:dyDescent="0.2">
      <c r="I444" s="49"/>
      <c r="J444" s="111"/>
    </row>
    <row r="445" spans="9:10" x14ac:dyDescent="0.2">
      <c r="I445" s="49"/>
      <c r="J445" s="111"/>
    </row>
    <row r="446" spans="9:10" x14ac:dyDescent="0.2">
      <c r="I446" s="49"/>
      <c r="J446" s="111"/>
    </row>
    <row r="447" spans="9:10" x14ac:dyDescent="0.2">
      <c r="I447" s="49"/>
      <c r="J447" s="111"/>
    </row>
    <row r="448" spans="9:10" x14ac:dyDescent="0.2">
      <c r="I448" s="49"/>
      <c r="J448" s="111"/>
    </row>
    <row r="449" spans="9:10" x14ac:dyDescent="0.2">
      <c r="I449" s="49"/>
      <c r="J449" s="111"/>
    </row>
    <row r="450" spans="9:10" x14ac:dyDescent="0.2">
      <c r="I450" s="49"/>
      <c r="J450" s="111"/>
    </row>
    <row r="451" spans="9:10" x14ac:dyDescent="0.2">
      <c r="I451" s="49"/>
      <c r="J451" s="111"/>
    </row>
    <row r="452" spans="9:10" x14ac:dyDescent="0.2">
      <c r="I452" s="49"/>
      <c r="J452" s="111"/>
    </row>
    <row r="453" spans="9:10" x14ac:dyDescent="0.2">
      <c r="I453" s="49"/>
      <c r="J453" s="111"/>
    </row>
    <row r="454" spans="9:10" x14ac:dyDescent="0.2">
      <c r="I454" s="49"/>
      <c r="J454" s="111"/>
    </row>
    <row r="455" spans="9:10" x14ac:dyDescent="0.2">
      <c r="I455" s="49"/>
      <c r="J455" s="111"/>
    </row>
    <row r="456" spans="9:10" x14ac:dyDescent="0.2">
      <c r="I456" s="49"/>
      <c r="J456" s="111"/>
    </row>
    <row r="457" spans="9:10" x14ac:dyDescent="0.2">
      <c r="I457" s="49"/>
      <c r="J457" s="111"/>
    </row>
    <row r="458" spans="9:10" x14ac:dyDescent="0.2">
      <c r="I458" s="49"/>
      <c r="J458" s="111"/>
    </row>
    <row r="459" spans="9:10" x14ac:dyDescent="0.2">
      <c r="I459" s="49"/>
      <c r="J459" s="111"/>
    </row>
    <row r="460" spans="9:10" x14ac:dyDescent="0.2">
      <c r="I460" s="49"/>
      <c r="J460" s="111"/>
    </row>
    <row r="461" spans="9:10" x14ac:dyDescent="0.2">
      <c r="I461" s="49"/>
      <c r="J461" s="111"/>
    </row>
    <row r="462" spans="9:10" x14ac:dyDescent="0.2">
      <c r="I462" s="49"/>
      <c r="J462" s="111"/>
    </row>
    <row r="463" spans="9:10" x14ac:dyDescent="0.2">
      <c r="I463" s="49"/>
      <c r="J463" s="111"/>
    </row>
    <row r="464" spans="9:10" x14ac:dyDescent="0.2">
      <c r="I464" s="49"/>
      <c r="J464" s="111"/>
    </row>
    <row r="465" spans="9:10" x14ac:dyDescent="0.2">
      <c r="I465" s="49"/>
      <c r="J465" s="111"/>
    </row>
    <row r="466" spans="9:10" x14ac:dyDescent="0.2">
      <c r="I466" s="49"/>
      <c r="J466" s="111"/>
    </row>
    <row r="467" spans="9:10" x14ac:dyDescent="0.2">
      <c r="I467" s="49"/>
      <c r="J467" s="111"/>
    </row>
    <row r="468" spans="9:10" x14ac:dyDescent="0.2">
      <c r="I468" s="49"/>
      <c r="J468" s="111"/>
    </row>
    <row r="469" spans="9:10" x14ac:dyDescent="0.2">
      <c r="I469" s="49"/>
      <c r="J469" s="111"/>
    </row>
    <row r="470" spans="9:10" x14ac:dyDescent="0.2">
      <c r="I470" s="49"/>
      <c r="J470" s="111"/>
    </row>
    <row r="471" spans="9:10" x14ac:dyDescent="0.2">
      <c r="I471" s="49"/>
      <c r="J471" s="111"/>
    </row>
    <row r="472" spans="9:10" x14ac:dyDescent="0.2">
      <c r="I472" s="49"/>
      <c r="J472" s="111"/>
    </row>
    <row r="473" spans="9:10" x14ac:dyDescent="0.2">
      <c r="I473" s="49"/>
      <c r="J473" s="111"/>
    </row>
    <row r="474" spans="9:10" x14ac:dyDescent="0.2">
      <c r="I474" s="49"/>
      <c r="J474" s="111"/>
    </row>
    <row r="475" spans="9:10" x14ac:dyDescent="0.2">
      <c r="I475" s="49"/>
      <c r="J475" s="111"/>
    </row>
    <row r="476" spans="9:10" x14ac:dyDescent="0.2">
      <c r="I476" s="49"/>
      <c r="J476" s="111"/>
    </row>
    <row r="477" spans="9:10" x14ac:dyDescent="0.2">
      <c r="I477" s="49"/>
      <c r="J477" s="111"/>
    </row>
    <row r="478" spans="9:10" x14ac:dyDescent="0.2">
      <c r="I478" s="49"/>
      <c r="J478" s="111"/>
    </row>
    <row r="479" spans="9:10" x14ac:dyDescent="0.2">
      <c r="I479" s="49"/>
      <c r="J479" s="111"/>
    </row>
    <row r="480" spans="9:10" x14ac:dyDescent="0.2">
      <c r="I480" s="49"/>
      <c r="J480" s="111"/>
    </row>
    <row r="481" spans="9:10" x14ac:dyDescent="0.2">
      <c r="I481" s="49"/>
      <c r="J481" s="111"/>
    </row>
    <row r="482" spans="9:10" x14ac:dyDescent="0.2">
      <c r="I482" s="49"/>
      <c r="J482" s="111"/>
    </row>
    <row r="483" spans="9:10" x14ac:dyDescent="0.2">
      <c r="I483" s="49"/>
      <c r="J483" s="111"/>
    </row>
    <row r="484" spans="9:10" x14ac:dyDescent="0.2">
      <c r="I484" s="49"/>
      <c r="J484" s="111"/>
    </row>
    <row r="485" spans="9:10" x14ac:dyDescent="0.2">
      <c r="I485" s="49"/>
      <c r="J485" s="111"/>
    </row>
    <row r="486" spans="9:10" x14ac:dyDescent="0.2">
      <c r="I486" s="49"/>
      <c r="J486" s="111"/>
    </row>
    <row r="487" spans="9:10" x14ac:dyDescent="0.2">
      <c r="I487" s="49"/>
      <c r="J487" s="111"/>
    </row>
    <row r="488" spans="9:10" x14ac:dyDescent="0.2">
      <c r="I488" s="49"/>
      <c r="J488" s="111"/>
    </row>
    <row r="489" spans="9:10" x14ac:dyDescent="0.2">
      <c r="I489" s="49"/>
      <c r="J489" s="111"/>
    </row>
    <row r="490" spans="9:10" x14ac:dyDescent="0.2">
      <c r="I490" s="49"/>
      <c r="J490" s="111"/>
    </row>
    <row r="491" spans="9:10" x14ac:dyDescent="0.2">
      <c r="I491" s="49"/>
      <c r="J491" s="111"/>
    </row>
    <row r="492" spans="9:10" x14ac:dyDescent="0.2">
      <c r="I492" s="49"/>
      <c r="J492" s="111"/>
    </row>
    <row r="493" spans="9:10" x14ac:dyDescent="0.2">
      <c r="I493" s="49"/>
      <c r="J493" s="111"/>
    </row>
    <row r="494" spans="9:10" x14ac:dyDescent="0.2">
      <c r="I494" s="49"/>
      <c r="J494" s="111"/>
    </row>
    <row r="495" spans="9:10" x14ac:dyDescent="0.2">
      <c r="I495" s="49"/>
      <c r="J495" s="111"/>
    </row>
    <row r="496" spans="9:10" x14ac:dyDescent="0.2">
      <c r="I496" s="49"/>
      <c r="J496" s="111"/>
    </row>
    <row r="497" spans="9:10" x14ac:dyDescent="0.2">
      <c r="I497" s="49"/>
      <c r="J497" s="111"/>
    </row>
    <row r="498" spans="9:10" x14ac:dyDescent="0.2">
      <c r="I498" s="49"/>
      <c r="J498" s="111"/>
    </row>
    <row r="499" spans="9:10" x14ac:dyDescent="0.2">
      <c r="I499" s="49"/>
      <c r="J499" s="111"/>
    </row>
    <row r="500" spans="9:10" x14ac:dyDescent="0.2">
      <c r="I500" s="49"/>
      <c r="J500" s="111"/>
    </row>
    <row r="501" spans="9:10" x14ac:dyDescent="0.2">
      <c r="I501" s="49"/>
      <c r="J501" s="111"/>
    </row>
    <row r="502" spans="9:10" x14ac:dyDescent="0.2">
      <c r="I502" s="49"/>
      <c r="J502" s="111"/>
    </row>
    <row r="503" spans="9:10" x14ac:dyDescent="0.2">
      <c r="I503" s="49"/>
      <c r="J503" s="111"/>
    </row>
    <row r="504" spans="9:10" x14ac:dyDescent="0.2">
      <c r="I504" s="49"/>
      <c r="J504" s="111"/>
    </row>
    <row r="505" spans="9:10" x14ac:dyDescent="0.2">
      <c r="I505" s="49"/>
      <c r="J505" s="111"/>
    </row>
    <row r="506" spans="9:10" x14ac:dyDescent="0.2">
      <c r="I506" s="49"/>
      <c r="J506" s="111"/>
    </row>
    <row r="507" spans="9:10" x14ac:dyDescent="0.2">
      <c r="I507" s="49"/>
      <c r="J507" s="111"/>
    </row>
    <row r="508" spans="9:10" x14ac:dyDescent="0.2">
      <c r="I508" s="49"/>
      <c r="J508" s="111"/>
    </row>
    <row r="509" spans="9:10" x14ac:dyDescent="0.2">
      <c r="I509" s="49"/>
      <c r="J509" s="111"/>
    </row>
    <row r="510" spans="9:10" x14ac:dyDescent="0.2">
      <c r="I510" s="49"/>
      <c r="J510" s="111"/>
    </row>
    <row r="511" spans="9:10" x14ac:dyDescent="0.2">
      <c r="I511" s="49"/>
      <c r="J511" s="111"/>
    </row>
    <row r="512" spans="9:10" x14ac:dyDescent="0.2">
      <c r="I512" s="49"/>
      <c r="J512" s="111"/>
    </row>
    <row r="513" spans="9:10" x14ac:dyDescent="0.2">
      <c r="I513" s="49"/>
      <c r="J513" s="111"/>
    </row>
    <row r="514" spans="9:10" x14ac:dyDescent="0.2">
      <c r="I514" s="49"/>
      <c r="J514" s="111"/>
    </row>
    <row r="515" spans="9:10" x14ac:dyDescent="0.2">
      <c r="I515" s="49"/>
      <c r="J515" s="111"/>
    </row>
    <row r="516" spans="9:10" x14ac:dyDescent="0.2">
      <c r="I516" s="49"/>
      <c r="J516" s="111"/>
    </row>
    <row r="517" spans="9:10" x14ac:dyDescent="0.2">
      <c r="I517" s="49"/>
      <c r="J517" s="111"/>
    </row>
    <row r="518" spans="9:10" x14ac:dyDescent="0.2">
      <c r="I518" s="49"/>
      <c r="J518" s="111"/>
    </row>
    <row r="519" spans="9:10" x14ac:dyDescent="0.2">
      <c r="I519" s="49"/>
      <c r="J519" s="111"/>
    </row>
    <row r="520" spans="9:10" x14ac:dyDescent="0.2">
      <c r="I520" s="49"/>
      <c r="J520" s="111"/>
    </row>
    <row r="521" spans="9:10" x14ac:dyDescent="0.2">
      <c r="I521" s="49"/>
      <c r="J521" s="111"/>
    </row>
    <row r="522" spans="9:10" x14ac:dyDescent="0.2">
      <c r="I522" s="49"/>
      <c r="J522" s="111"/>
    </row>
    <row r="523" spans="9:10" x14ac:dyDescent="0.2">
      <c r="I523" s="49"/>
      <c r="J523" s="111"/>
    </row>
    <row r="524" spans="9:10" x14ac:dyDescent="0.2">
      <c r="I524" s="49"/>
      <c r="J524" s="111"/>
    </row>
    <row r="525" spans="9:10" x14ac:dyDescent="0.2">
      <c r="I525" s="49"/>
      <c r="J525" s="111"/>
    </row>
    <row r="526" spans="9:10" x14ac:dyDescent="0.2">
      <c r="I526" s="49"/>
      <c r="J526" s="111"/>
    </row>
    <row r="527" spans="9:10" x14ac:dyDescent="0.2">
      <c r="I527" s="49"/>
      <c r="J527" s="111"/>
    </row>
    <row r="528" spans="9:10" x14ac:dyDescent="0.2">
      <c r="I528" s="49"/>
      <c r="J528" s="111"/>
    </row>
    <row r="529" spans="9:10" x14ac:dyDescent="0.2">
      <c r="I529" s="49"/>
      <c r="J529" s="111"/>
    </row>
    <row r="530" spans="9:10" x14ac:dyDescent="0.2">
      <c r="I530" s="49"/>
      <c r="J530" s="111"/>
    </row>
    <row r="531" spans="9:10" x14ac:dyDescent="0.2">
      <c r="I531" s="49"/>
      <c r="J531" s="111"/>
    </row>
    <row r="532" spans="9:10" x14ac:dyDescent="0.2">
      <c r="I532" s="49"/>
      <c r="J532" s="111"/>
    </row>
    <row r="533" spans="9:10" x14ac:dyDescent="0.2">
      <c r="I533" s="49"/>
      <c r="J533" s="111"/>
    </row>
    <row r="534" spans="9:10" x14ac:dyDescent="0.2">
      <c r="I534" s="49"/>
      <c r="J534" s="111"/>
    </row>
    <row r="535" spans="9:10" x14ac:dyDescent="0.2">
      <c r="I535" s="49"/>
      <c r="J535" s="111"/>
    </row>
    <row r="536" spans="9:10" x14ac:dyDescent="0.2">
      <c r="I536" s="49"/>
      <c r="J536" s="111"/>
    </row>
    <row r="537" spans="9:10" x14ac:dyDescent="0.2">
      <c r="I537" s="49"/>
      <c r="J537" s="111"/>
    </row>
    <row r="538" spans="9:10" x14ac:dyDescent="0.2">
      <c r="I538" s="49"/>
      <c r="J538" s="111"/>
    </row>
    <row r="539" spans="9:10" x14ac:dyDescent="0.2">
      <c r="I539" s="49"/>
      <c r="J539" s="111"/>
    </row>
    <row r="540" spans="9:10" x14ac:dyDescent="0.2">
      <c r="I540" s="49"/>
      <c r="J540" s="111"/>
    </row>
    <row r="541" spans="9:10" x14ac:dyDescent="0.2">
      <c r="I541" s="49"/>
      <c r="J541" s="111"/>
    </row>
    <row r="542" spans="9:10" x14ac:dyDescent="0.2">
      <c r="I542" s="49"/>
      <c r="J542" s="111"/>
    </row>
    <row r="543" spans="9:10" x14ac:dyDescent="0.2">
      <c r="I543" s="49"/>
      <c r="J543" s="111"/>
    </row>
    <row r="544" spans="9:10" x14ac:dyDescent="0.2">
      <c r="I544" s="49"/>
      <c r="J544" s="111"/>
    </row>
    <row r="545" spans="9:10" x14ac:dyDescent="0.2">
      <c r="I545" s="49"/>
      <c r="J545" s="111"/>
    </row>
    <row r="546" spans="9:10" x14ac:dyDescent="0.2">
      <c r="I546" s="49"/>
      <c r="J546" s="111"/>
    </row>
    <row r="547" spans="9:10" x14ac:dyDescent="0.2">
      <c r="I547" s="49"/>
      <c r="J547" s="111"/>
    </row>
    <row r="548" spans="9:10" x14ac:dyDescent="0.2">
      <c r="I548" s="49"/>
      <c r="J548" s="111"/>
    </row>
    <row r="549" spans="9:10" x14ac:dyDescent="0.2">
      <c r="I549" s="49"/>
      <c r="J549" s="111"/>
    </row>
    <row r="550" spans="9:10" x14ac:dyDescent="0.2">
      <c r="I550" s="49"/>
      <c r="J550" s="111"/>
    </row>
    <row r="551" spans="9:10" x14ac:dyDescent="0.2">
      <c r="I551" s="49"/>
      <c r="J551" s="111"/>
    </row>
    <row r="552" spans="9:10" x14ac:dyDescent="0.2">
      <c r="I552" s="49"/>
      <c r="J552" s="111"/>
    </row>
    <row r="553" spans="9:10" x14ac:dyDescent="0.2">
      <c r="I553" s="49"/>
      <c r="J553" s="111"/>
    </row>
    <row r="554" spans="9:10" x14ac:dyDescent="0.2">
      <c r="I554" s="49"/>
      <c r="J554" s="111"/>
    </row>
    <row r="555" spans="9:10" x14ac:dyDescent="0.2">
      <c r="I555" s="49"/>
      <c r="J555" s="111"/>
    </row>
    <row r="556" spans="9:10" x14ac:dyDescent="0.2">
      <c r="I556" s="49"/>
      <c r="J556" s="111"/>
    </row>
    <row r="557" spans="9:10" x14ac:dyDescent="0.2">
      <c r="I557" s="49"/>
      <c r="J557" s="111"/>
    </row>
    <row r="558" spans="9:10" x14ac:dyDescent="0.2">
      <c r="I558" s="49"/>
      <c r="J558" s="111"/>
    </row>
    <row r="559" spans="9:10" x14ac:dyDescent="0.2">
      <c r="I559" s="49"/>
      <c r="J559" s="111"/>
    </row>
    <row r="560" spans="9:10" x14ac:dyDescent="0.2">
      <c r="I560" s="49"/>
      <c r="J560" s="111"/>
    </row>
    <row r="561" spans="9:10" x14ac:dyDescent="0.2">
      <c r="I561" s="49"/>
      <c r="J561" s="111"/>
    </row>
    <row r="562" spans="9:10" x14ac:dyDescent="0.2">
      <c r="I562" s="49"/>
      <c r="J562" s="111"/>
    </row>
    <row r="563" spans="9:10" x14ac:dyDescent="0.2">
      <c r="I563" s="49"/>
      <c r="J563" s="111"/>
    </row>
    <row r="564" spans="9:10" x14ac:dyDescent="0.2">
      <c r="I564" s="49"/>
      <c r="J564" s="111"/>
    </row>
    <row r="565" spans="9:10" x14ac:dyDescent="0.2">
      <c r="I565" s="49"/>
      <c r="J565" s="111"/>
    </row>
    <row r="566" spans="9:10" x14ac:dyDescent="0.2">
      <c r="I566" s="49"/>
      <c r="J566" s="111"/>
    </row>
    <row r="567" spans="9:10" x14ac:dyDescent="0.2">
      <c r="I567" s="49"/>
      <c r="J567" s="111"/>
    </row>
    <row r="568" spans="9:10" x14ac:dyDescent="0.2">
      <c r="I568" s="49"/>
      <c r="J568" s="111"/>
    </row>
    <row r="569" spans="9:10" x14ac:dyDescent="0.2">
      <c r="I569" s="49"/>
      <c r="J569" s="111"/>
    </row>
    <row r="570" spans="9:10" x14ac:dyDescent="0.2">
      <c r="I570" s="49"/>
      <c r="J570" s="111"/>
    </row>
    <row r="571" spans="9:10" x14ac:dyDescent="0.2">
      <c r="I571" s="49"/>
      <c r="J571" s="111"/>
    </row>
    <row r="572" spans="9:10" x14ac:dyDescent="0.2">
      <c r="I572" s="49"/>
      <c r="J572" s="111"/>
    </row>
    <row r="573" spans="9:10" x14ac:dyDescent="0.2">
      <c r="I573" s="49"/>
      <c r="J573" s="111"/>
    </row>
    <row r="574" spans="9:10" x14ac:dyDescent="0.2">
      <c r="I574" s="49"/>
      <c r="J574" s="111"/>
    </row>
    <row r="575" spans="9:10" x14ac:dyDescent="0.2">
      <c r="I575" s="49"/>
      <c r="J575" s="111"/>
    </row>
    <row r="576" spans="9:10" x14ac:dyDescent="0.2">
      <c r="I576" s="49"/>
      <c r="J576" s="111"/>
    </row>
    <row r="577" spans="9:10" x14ac:dyDescent="0.2">
      <c r="I577" s="49"/>
      <c r="J577" s="111"/>
    </row>
    <row r="578" spans="9:10" x14ac:dyDescent="0.2">
      <c r="I578" s="49"/>
      <c r="J578" s="111"/>
    </row>
    <row r="579" spans="9:10" x14ac:dyDescent="0.2">
      <c r="I579" s="49"/>
      <c r="J579" s="111"/>
    </row>
    <row r="580" spans="9:10" x14ac:dyDescent="0.2">
      <c r="I580" s="49"/>
      <c r="J580" s="111"/>
    </row>
    <row r="581" spans="9:10" x14ac:dyDescent="0.2">
      <c r="I581" s="49"/>
      <c r="J581" s="111"/>
    </row>
    <row r="582" spans="9:10" x14ac:dyDescent="0.2">
      <c r="I582" s="49"/>
      <c r="J582" s="111"/>
    </row>
    <row r="583" spans="9:10" x14ac:dyDescent="0.2">
      <c r="I583" s="49"/>
      <c r="J583" s="111"/>
    </row>
    <row r="584" spans="9:10" x14ac:dyDescent="0.2">
      <c r="I584" s="49"/>
      <c r="J584" s="111"/>
    </row>
    <row r="585" spans="9:10" x14ac:dyDescent="0.2">
      <c r="I585" s="49"/>
      <c r="J585" s="111"/>
    </row>
    <row r="586" spans="9:10" x14ac:dyDescent="0.2">
      <c r="I586" s="49"/>
      <c r="J586" s="111"/>
    </row>
    <row r="587" spans="9:10" x14ac:dyDescent="0.2">
      <c r="I587" s="49"/>
      <c r="J587" s="111"/>
    </row>
    <row r="588" spans="9:10" x14ac:dyDescent="0.2">
      <c r="I588" s="49"/>
      <c r="J588" s="111"/>
    </row>
    <row r="589" spans="9:10" x14ac:dyDescent="0.2">
      <c r="I589" s="49"/>
      <c r="J589" s="111"/>
    </row>
    <row r="590" spans="9:10" x14ac:dyDescent="0.2">
      <c r="I590" s="49"/>
      <c r="J590" s="111"/>
    </row>
    <row r="591" spans="9:10" x14ac:dyDescent="0.2">
      <c r="I591" s="49"/>
      <c r="J591" s="111"/>
    </row>
    <row r="592" spans="9:10" x14ac:dyDescent="0.2">
      <c r="I592" s="49"/>
      <c r="J592" s="111"/>
    </row>
    <row r="593" spans="9:10" x14ac:dyDescent="0.2">
      <c r="I593" s="49"/>
      <c r="J593" s="111"/>
    </row>
    <row r="594" spans="9:10" x14ac:dyDescent="0.2">
      <c r="I594" s="49"/>
      <c r="J594" s="111"/>
    </row>
    <row r="595" spans="9:10" x14ac:dyDescent="0.2">
      <c r="I595" s="49"/>
      <c r="J595" s="111"/>
    </row>
    <row r="596" spans="9:10" x14ac:dyDescent="0.2">
      <c r="I596" s="49"/>
      <c r="J596" s="111"/>
    </row>
    <row r="597" spans="9:10" x14ac:dyDescent="0.2">
      <c r="I597" s="49"/>
      <c r="J597" s="111"/>
    </row>
    <row r="598" spans="9:10" x14ac:dyDescent="0.2">
      <c r="I598" s="49"/>
      <c r="J598" s="111"/>
    </row>
    <row r="599" spans="9:10" x14ac:dyDescent="0.2">
      <c r="I599" s="49"/>
      <c r="J599" s="111"/>
    </row>
    <row r="600" spans="9:10" x14ac:dyDescent="0.2">
      <c r="I600" s="49"/>
      <c r="J600" s="111"/>
    </row>
    <row r="601" spans="9:10" x14ac:dyDescent="0.2">
      <c r="I601" s="49"/>
      <c r="J601" s="111"/>
    </row>
    <row r="602" spans="9:10" x14ac:dyDescent="0.2">
      <c r="I602" s="49"/>
      <c r="J602" s="111"/>
    </row>
    <row r="603" spans="9:10" x14ac:dyDescent="0.2">
      <c r="I603" s="49"/>
      <c r="J603" s="111"/>
    </row>
    <row r="604" spans="9:10" x14ac:dyDescent="0.2">
      <c r="I604" s="49"/>
      <c r="J604" s="111"/>
    </row>
    <row r="605" spans="9:10" x14ac:dyDescent="0.2">
      <c r="I605" s="49"/>
      <c r="J605" s="111"/>
    </row>
    <row r="606" spans="9:10" x14ac:dyDescent="0.2">
      <c r="I606" s="49"/>
      <c r="J606" s="111"/>
    </row>
    <row r="607" spans="9:10" x14ac:dyDescent="0.2">
      <c r="I607" s="49"/>
      <c r="J607" s="111"/>
    </row>
    <row r="608" spans="9:10" x14ac:dyDescent="0.2">
      <c r="I608" s="49"/>
      <c r="J608" s="111"/>
    </row>
    <row r="609" spans="9:10" x14ac:dyDescent="0.2">
      <c r="I609" s="49"/>
      <c r="J609" s="111"/>
    </row>
    <row r="610" spans="9:10" x14ac:dyDescent="0.2">
      <c r="I610" s="49"/>
      <c r="J610" s="111"/>
    </row>
    <row r="611" spans="9:10" x14ac:dyDescent="0.2">
      <c r="I611" s="49"/>
      <c r="J611" s="111"/>
    </row>
    <row r="612" spans="9:10" x14ac:dyDescent="0.2">
      <c r="I612" s="49"/>
      <c r="J612" s="111"/>
    </row>
    <row r="613" spans="9:10" x14ac:dyDescent="0.2">
      <c r="I613" s="49"/>
      <c r="J613" s="111"/>
    </row>
    <row r="614" spans="9:10" x14ac:dyDescent="0.2">
      <c r="I614" s="49"/>
      <c r="J614" s="111"/>
    </row>
    <row r="615" spans="9:10" x14ac:dyDescent="0.2">
      <c r="I615" s="49"/>
      <c r="J615" s="111"/>
    </row>
    <row r="616" spans="9:10" x14ac:dyDescent="0.2">
      <c r="I616" s="49"/>
      <c r="J616" s="111"/>
    </row>
    <row r="617" spans="9:10" x14ac:dyDescent="0.2">
      <c r="I617" s="49"/>
      <c r="J617" s="111"/>
    </row>
    <row r="618" spans="9:10" x14ac:dyDescent="0.2">
      <c r="I618" s="49"/>
      <c r="J618" s="111"/>
    </row>
    <row r="619" spans="9:10" x14ac:dyDescent="0.2">
      <c r="I619" s="49"/>
      <c r="J619" s="111"/>
    </row>
    <row r="620" spans="9:10" x14ac:dyDescent="0.2">
      <c r="I620" s="49"/>
      <c r="J620" s="111"/>
    </row>
    <row r="621" spans="9:10" x14ac:dyDescent="0.2">
      <c r="I621" s="49"/>
      <c r="J621" s="111"/>
    </row>
    <row r="622" spans="9:10" x14ac:dyDescent="0.2">
      <c r="I622" s="49"/>
      <c r="J622" s="111"/>
    </row>
    <row r="623" spans="9:10" x14ac:dyDescent="0.2">
      <c r="I623" s="49"/>
      <c r="J623" s="111"/>
    </row>
    <row r="624" spans="9:10" x14ac:dyDescent="0.2">
      <c r="I624" s="49"/>
      <c r="J624" s="111"/>
    </row>
    <row r="625" spans="9:10" x14ac:dyDescent="0.2">
      <c r="I625" s="49"/>
      <c r="J625" s="111"/>
    </row>
    <row r="626" spans="9:10" x14ac:dyDescent="0.2">
      <c r="I626" s="49"/>
      <c r="J626" s="111"/>
    </row>
    <row r="627" spans="9:10" x14ac:dyDescent="0.2">
      <c r="I627" s="49"/>
      <c r="J627" s="111"/>
    </row>
    <row r="628" spans="9:10" x14ac:dyDescent="0.2">
      <c r="I628" s="49"/>
      <c r="J628" s="111"/>
    </row>
    <row r="629" spans="9:10" x14ac:dyDescent="0.2">
      <c r="I629" s="49"/>
      <c r="J629" s="111"/>
    </row>
    <row r="630" spans="9:10" x14ac:dyDescent="0.2">
      <c r="I630" s="49"/>
      <c r="J630" s="111"/>
    </row>
    <row r="631" spans="9:10" x14ac:dyDescent="0.2">
      <c r="I631" s="49"/>
      <c r="J631" s="111"/>
    </row>
    <row r="632" spans="9:10" x14ac:dyDescent="0.2">
      <c r="I632" s="49"/>
      <c r="J632" s="111"/>
    </row>
    <row r="633" spans="9:10" x14ac:dyDescent="0.2">
      <c r="I633" s="49"/>
      <c r="J633" s="111"/>
    </row>
    <row r="634" spans="9:10" x14ac:dyDescent="0.2">
      <c r="I634" s="49"/>
      <c r="J634" s="111"/>
    </row>
    <row r="635" spans="9:10" x14ac:dyDescent="0.2">
      <c r="I635" s="49"/>
      <c r="J635" s="111"/>
    </row>
    <row r="636" spans="9:10" x14ac:dyDescent="0.2">
      <c r="I636" s="49"/>
      <c r="J636" s="111"/>
    </row>
    <row r="637" spans="9:10" x14ac:dyDescent="0.2">
      <c r="I637" s="49"/>
      <c r="J637" s="111"/>
    </row>
    <row r="638" spans="9:10" x14ac:dyDescent="0.2">
      <c r="I638" s="49"/>
      <c r="J638" s="111"/>
    </row>
    <row r="639" spans="9:10" x14ac:dyDescent="0.2">
      <c r="I639" s="49"/>
      <c r="J639" s="111"/>
    </row>
    <row r="640" spans="9:10" x14ac:dyDescent="0.2">
      <c r="I640" s="49"/>
      <c r="J640" s="111"/>
    </row>
    <row r="641" spans="9:10" x14ac:dyDescent="0.2">
      <c r="I641" s="49"/>
      <c r="J641" s="111"/>
    </row>
    <row r="642" spans="9:10" x14ac:dyDescent="0.2">
      <c r="I642" s="49"/>
      <c r="J642" s="111"/>
    </row>
    <row r="643" spans="9:10" x14ac:dyDescent="0.2">
      <c r="I643" s="49"/>
      <c r="J643" s="111"/>
    </row>
    <row r="644" spans="9:10" x14ac:dyDescent="0.2">
      <c r="I644" s="49"/>
      <c r="J644" s="111"/>
    </row>
    <row r="645" spans="9:10" x14ac:dyDescent="0.2">
      <c r="I645" s="49"/>
      <c r="J645" s="111"/>
    </row>
    <row r="646" spans="9:10" x14ac:dyDescent="0.2">
      <c r="I646" s="49"/>
      <c r="J646" s="111"/>
    </row>
    <row r="647" spans="9:10" x14ac:dyDescent="0.2">
      <c r="I647" s="49"/>
      <c r="J647" s="111"/>
    </row>
    <row r="648" spans="9:10" x14ac:dyDescent="0.2">
      <c r="I648" s="49"/>
      <c r="J648" s="111"/>
    </row>
    <row r="649" spans="9:10" x14ac:dyDescent="0.2">
      <c r="I649" s="49"/>
      <c r="J649" s="111"/>
    </row>
    <row r="650" spans="9:10" x14ac:dyDescent="0.2">
      <c r="I650" s="49"/>
      <c r="J650" s="111"/>
    </row>
    <row r="651" spans="9:10" x14ac:dyDescent="0.2">
      <c r="I651" s="49"/>
      <c r="J651" s="111"/>
    </row>
    <row r="652" spans="9:10" x14ac:dyDescent="0.2">
      <c r="I652" s="49"/>
      <c r="J652" s="111"/>
    </row>
    <row r="653" spans="9:10" x14ac:dyDescent="0.2">
      <c r="I653" s="49"/>
      <c r="J653" s="111"/>
    </row>
    <row r="654" spans="9:10" x14ac:dyDescent="0.2">
      <c r="I654" s="49"/>
      <c r="J654" s="111"/>
    </row>
    <row r="655" spans="9:10" x14ac:dyDescent="0.2">
      <c r="I655" s="49"/>
      <c r="J655" s="111"/>
    </row>
    <row r="656" spans="9:10" x14ac:dyDescent="0.2">
      <c r="I656" s="49"/>
      <c r="J656" s="111"/>
    </row>
    <row r="657" spans="9:10" x14ac:dyDescent="0.2">
      <c r="I657" s="49"/>
      <c r="J657" s="111"/>
    </row>
    <row r="658" spans="9:10" x14ac:dyDescent="0.2">
      <c r="I658" s="49"/>
      <c r="J658" s="111"/>
    </row>
    <row r="659" spans="9:10" x14ac:dyDescent="0.2">
      <c r="I659" s="49"/>
      <c r="J659" s="111"/>
    </row>
    <row r="660" spans="9:10" x14ac:dyDescent="0.2">
      <c r="I660" s="49"/>
      <c r="J660" s="111"/>
    </row>
    <row r="661" spans="9:10" x14ac:dyDescent="0.2">
      <c r="I661" s="49"/>
      <c r="J661" s="111"/>
    </row>
    <row r="662" spans="9:10" x14ac:dyDescent="0.2">
      <c r="I662" s="49"/>
      <c r="J662" s="111"/>
    </row>
    <row r="663" spans="9:10" x14ac:dyDescent="0.2">
      <c r="I663" s="49"/>
      <c r="J663" s="111"/>
    </row>
    <row r="664" spans="9:10" x14ac:dyDescent="0.2">
      <c r="I664" s="49"/>
      <c r="J664" s="111"/>
    </row>
    <row r="665" spans="9:10" x14ac:dyDescent="0.2">
      <c r="I665" s="49"/>
      <c r="J665" s="111"/>
    </row>
    <row r="666" spans="9:10" x14ac:dyDescent="0.2">
      <c r="I666" s="49"/>
      <c r="J666" s="111"/>
    </row>
    <row r="667" spans="9:10" x14ac:dyDescent="0.2">
      <c r="I667" s="49"/>
      <c r="J667" s="111"/>
    </row>
    <row r="668" spans="9:10" x14ac:dyDescent="0.2">
      <c r="I668" s="49"/>
      <c r="J668" s="111"/>
    </row>
    <row r="669" spans="9:10" x14ac:dyDescent="0.2">
      <c r="I669" s="49"/>
      <c r="J669" s="111"/>
    </row>
    <row r="670" spans="9:10" x14ac:dyDescent="0.2">
      <c r="I670" s="49"/>
      <c r="J670" s="111"/>
    </row>
    <row r="671" spans="9:10" x14ac:dyDescent="0.2">
      <c r="I671" s="49"/>
      <c r="J671" s="111"/>
    </row>
    <row r="672" spans="9:10" x14ac:dyDescent="0.2">
      <c r="I672" s="49"/>
      <c r="J672" s="111"/>
    </row>
    <row r="673" spans="9:10" x14ac:dyDescent="0.2">
      <c r="I673" s="49"/>
      <c r="J673" s="111"/>
    </row>
    <row r="674" spans="9:10" x14ac:dyDescent="0.2">
      <c r="I674" s="49"/>
      <c r="J674" s="111"/>
    </row>
    <row r="675" spans="9:10" x14ac:dyDescent="0.2">
      <c r="I675" s="49"/>
      <c r="J675" s="111"/>
    </row>
    <row r="676" spans="9:10" x14ac:dyDescent="0.2">
      <c r="I676" s="49"/>
      <c r="J676" s="111"/>
    </row>
    <row r="677" spans="9:10" x14ac:dyDescent="0.2">
      <c r="I677" s="49"/>
      <c r="J677" s="111"/>
    </row>
    <row r="678" spans="9:10" x14ac:dyDescent="0.2">
      <c r="I678" s="49"/>
      <c r="J678" s="111"/>
    </row>
    <row r="679" spans="9:10" x14ac:dyDescent="0.2">
      <c r="I679" s="49"/>
      <c r="J679" s="111"/>
    </row>
    <row r="680" spans="9:10" x14ac:dyDescent="0.2">
      <c r="I680" s="49"/>
      <c r="J680" s="111"/>
    </row>
    <row r="681" spans="9:10" x14ac:dyDescent="0.2">
      <c r="I681" s="49"/>
      <c r="J681" s="111"/>
    </row>
    <row r="682" spans="9:10" x14ac:dyDescent="0.2">
      <c r="I682" s="49"/>
      <c r="J682" s="111"/>
    </row>
    <row r="683" spans="9:10" x14ac:dyDescent="0.2">
      <c r="I683" s="49"/>
      <c r="J683" s="111"/>
    </row>
    <row r="684" spans="9:10" x14ac:dyDescent="0.2">
      <c r="I684" s="49"/>
      <c r="J684" s="111"/>
    </row>
    <row r="685" spans="9:10" x14ac:dyDescent="0.2">
      <c r="I685" s="49"/>
      <c r="J685" s="111"/>
    </row>
    <row r="686" spans="9:10" x14ac:dyDescent="0.2">
      <c r="I686" s="49"/>
      <c r="J686" s="111"/>
    </row>
    <row r="687" spans="9:10" x14ac:dyDescent="0.2">
      <c r="I687" s="49"/>
      <c r="J687" s="111"/>
    </row>
    <row r="688" spans="9:10" x14ac:dyDescent="0.2">
      <c r="I688" s="49"/>
      <c r="J688" s="111"/>
    </row>
    <row r="689" spans="9:10" x14ac:dyDescent="0.2">
      <c r="I689" s="49"/>
      <c r="J689" s="111"/>
    </row>
    <row r="690" spans="9:10" x14ac:dyDescent="0.2">
      <c r="I690" s="49"/>
      <c r="J690" s="111"/>
    </row>
    <row r="691" spans="9:10" x14ac:dyDescent="0.2">
      <c r="I691" s="49"/>
      <c r="J691" s="111"/>
    </row>
    <row r="692" spans="9:10" x14ac:dyDescent="0.2">
      <c r="I692" s="49"/>
      <c r="J692" s="111"/>
    </row>
    <row r="693" spans="9:10" x14ac:dyDescent="0.2">
      <c r="I693" s="49"/>
      <c r="J693" s="111"/>
    </row>
    <row r="694" spans="9:10" x14ac:dyDescent="0.2">
      <c r="I694" s="49"/>
      <c r="J694" s="111"/>
    </row>
    <row r="695" spans="9:10" x14ac:dyDescent="0.2">
      <c r="I695" s="49"/>
      <c r="J695" s="111"/>
    </row>
    <row r="696" spans="9:10" x14ac:dyDescent="0.2">
      <c r="I696" s="49"/>
      <c r="J696" s="111"/>
    </row>
    <row r="697" spans="9:10" x14ac:dyDescent="0.2">
      <c r="I697" s="49"/>
      <c r="J697" s="111"/>
    </row>
    <row r="698" spans="9:10" x14ac:dyDescent="0.2">
      <c r="I698" s="49"/>
      <c r="J698" s="111"/>
    </row>
    <row r="699" spans="9:10" x14ac:dyDescent="0.2">
      <c r="I699" s="49"/>
      <c r="J699" s="111"/>
    </row>
    <row r="700" spans="9:10" x14ac:dyDescent="0.2">
      <c r="I700" s="49"/>
      <c r="J700" s="111"/>
    </row>
    <row r="701" spans="9:10" x14ac:dyDescent="0.2">
      <c r="I701" s="49"/>
      <c r="J701" s="111"/>
    </row>
    <row r="702" spans="9:10" x14ac:dyDescent="0.2">
      <c r="I702" s="49"/>
      <c r="J702" s="111"/>
    </row>
    <row r="703" spans="9:10" x14ac:dyDescent="0.2">
      <c r="I703" s="49"/>
      <c r="J703" s="111"/>
    </row>
    <row r="704" spans="9:10" x14ac:dyDescent="0.2">
      <c r="I704" s="49"/>
      <c r="J704" s="111"/>
    </row>
    <row r="705" spans="9:10" x14ac:dyDescent="0.2">
      <c r="I705" s="49"/>
      <c r="J705" s="111"/>
    </row>
    <row r="706" spans="9:10" x14ac:dyDescent="0.2">
      <c r="I706" s="49"/>
      <c r="J706" s="111"/>
    </row>
    <row r="707" spans="9:10" x14ac:dyDescent="0.2">
      <c r="I707" s="49"/>
      <c r="J707" s="111"/>
    </row>
    <row r="708" spans="9:10" x14ac:dyDescent="0.2">
      <c r="I708" s="49"/>
      <c r="J708" s="111"/>
    </row>
    <row r="709" spans="9:10" x14ac:dyDescent="0.2">
      <c r="I709" s="49"/>
      <c r="J709" s="111"/>
    </row>
    <row r="710" spans="9:10" x14ac:dyDescent="0.2">
      <c r="I710" s="49"/>
      <c r="J710" s="111"/>
    </row>
    <row r="711" spans="9:10" x14ac:dyDescent="0.2">
      <c r="I711" s="49"/>
      <c r="J711" s="111"/>
    </row>
    <row r="712" spans="9:10" x14ac:dyDescent="0.2">
      <c r="I712" s="49"/>
      <c r="J712" s="111"/>
    </row>
    <row r="713" spans="9:10" x14ac:dyDescent="0.2">
      <c r="I713" s="49"/>
      <c r="J713" s="111"/>
    </row>
    <row r="714" spans="9:10" x14ac:dyDescent="0.2">
      <c r="I714" s="49"/>
      <c r="J714" s="111"/>
    </row>
    <row r="715" spans="9:10" x14ac:dyDescent="0.2">
      <c r="I715" s="49"/>
      <c r="J715" s="111"/>
    </row>
    <row r="716" spans="9:10" x14ac:dyDescent="0.2">
      <c r="I716" s="49"/>
      <c r="J716" s="111"/>
    </row>
    <row r="717" spans="9:10" x14ac:dyDescent="0.2">
      <c r="I717" s="49"/>
      <c r="J717" s="111"/>
    </row>
    <row r="718" spans="9:10" x14ac:dyDescent="0.2">
      <c r="I718" s="49"/>
      <c r="J718" s="111"/>
    </row>
    <row r="719" spans="9:10" x14ac:dyDescent="0.2">
      <c r="I719" s="49"/>
      <c r="J719" s="111"/>
    </row>
    <row r="720" spans="9:10" x14ac:dyDescent="0.2">
      <c r="I720" s="49"/>
      <c r="J720" s="111"/>
    </row>
    <row r="721" spans="9:10" x14ac:dyDescent="0.2">
      <c r="I721" s="49"/>
      <c r="J721" s="111"/>
    </row>
    <row r="722" spans="9:10" x14ac:dyDescent="0.2">
      <c r="I722" s="49"/>
      <c r="J722" s="111"/>
    </row>
    <row r="723" spans="9:10" x14ac:dyDescent="0.2">
      <c r="I723" s="49"/>
      <c r="J723" s="111"/>
    </row>
    <row r="724" spans="9:10" x14ac:dyDescent="0.2">
      <c r="I724" s="49"/>
      <c r="J724" s="111"/>
    </row>
    <row r="725" spans="9:10" x14ac:dyDescent="0.2">
      <c r="I725" s="49"/>
      <c r="J725" s="111"/>
    </row>
    <row r="726" spans="9:10" x14ac:dyDescent="0.2">
      <c r="I726" s="49"/>
      <c r="J726" s="111"/>
    </row>
    <row r="727" spans="9:10" x14ac:dyDescent="0.2">
      <c r="I727" s="49"/>
      <c r="J727" s="111"/>
    </row>
    <row r="728" spans="9:10" x14ac:dyDescent="0.2">
      <c r="I728" s="49"/>
      <c r="J728" s="111"/>
    </row>
    <row r="729" spans="9:10" x14ac:dyDescent="0.2">
      <c r="I729" s="49"/>
      <c r="J729" s="111"/>
    </row>
    <row r="730" spans="9:10" x14ac:dyDescent="0.2">
      <c r="I730" s="49"/>
      <c r="J730" s="111"/>
    </row>
    <row r="731" spans="9:10" x14ac:dyDescent="0.2">
      <c r="I731" s="49"/>
      <c r="J731" s="111"/>
    </row>
    <row r="732" spans="9:10" x14ac:dyDescent="0.2">
      <c r="I732" s="49"/>
      <c r="J732" s="111"/>
    </row>
    <row r="733" spans="9:10" x14ac:dyDescent="0.2">
      <c r="I733" s="49"/>
      <c r="J733" s="111"/>
    </row>
    <row r="734" spans="9:10" x14ac:dyDescent="0.2">
      <c r="I734" s="49"/>
      <c r="J734" s="111"/>
    </row>
    <row r="735" spans="9:10" x14ac:dyDescent="0.2">
      <c r="I735" s="49"/>
      <c r="J735" s="111"/>
    </row>
    <row r="736" spans="9:10" x14ac:dyDescent="0.2">
      <c r="I736" s="49"/>
      <c r="J736" s="111"/>
    </row>
    <row r="737" spans="9:10" x14ac:dyDescent="0.2">
      <c r="I737" s="49"/>
      <c r="J737" s="111"/>
    </row>
    <row r="738" spans="9:10" x14ac:dyDescent="0.2">
      <c r="I738" s="49"/>
      <c r="J738" s="111"/>
    </row>
    <row r="739" spans="9:10" x14ac:dyDescent="0.2">
      <c r="I739" s="49"/>
      <c r="J739" s="111"/>
    </row>
    <row r="740" spans="9:10" x14ac:dyDescent="0.2">
      <c r="I740" s="49"/>
      <c r="J740" s="111"/>
    </row>
    <row r="741" spans="9:10" x14ac:dyDescent="0.2">
      <c r="I741" s="49"/>
      <c r="J741" s="111"/>
    </row>
    <row r="742" spans="9:10" x14ac:dyDescent="0.2">
      <c r="I742" s="49"/>
      <c r="J742" s="111"/>
    </row>
    <row r="743" spans="9:10" x14ac:dyDescent="0.2">
      <c r="I743" s="49"/>
      <c r="J743" s="111"/>
    </row>
    <row r="744" spans="9:10" x14ac:dyDescent="0.2">
      <c r="I744" s="49"/>
      <c r="J744" s="111"/>
    </row>
    <row r="745" spans="9:10" x14ac:dyDescent="0.2">
      <c r="I745" s="49"/>
      <c r="J745" s="111"/>
    </row>
    <row r="746" spans="9:10" x14ac:dyDescent="0.2">
      <c r="I746" s="49"/>
      <c r="J746" s="111"/>
    </row>
    <row r="747" spans="9:10" x14ac:dyDescent="0.2">
      <c r="I747" s="49"/>
      <c r="J747" s="111"/>
    </row>
    <row r="748" spans="9:10" x14ac:dyDescent="0.2">
      <c r="I748" s="49"/>
      <c r="J748" s="111"/>
    </row>
    <row r="749" spans="9:10" x14ac:dyDescent="0.2">
      <c r="I749" s="49"/>
      <c r="J749" s="111"/>
    </row>
    <row r="750" spans="9:10" x14ac:dyDescent="0.2">
      <c r="I750" s="49"/>
      <c r="J750" s="111"/>
    </row>
    <row r="751" spans="9:10" x14ac:dyDescent="0.2">
      <c r="I751" s="49"/>
      <c r="J751" s="111"/>
    </row>
    <row r="752" spans="9:10" x14ac:dyDescent="0.2">
      <c r="I752" s="49"/>
      <c r="J752" s="111"/>
    </row>
    <row r="753" spans="9:10" x14ac:dyDescent="0.2">
      <c r="I753" s="49"/>
      <c r="J753" s="111"/>
    </row>
    <row r="754" spans="9:10" x14ac:dyDescent="0.2">
      <c r="I754" s="49"/>
      <c r="J754" s="111"/>
    </row>
    <row r="755" spans="9:10" x14ac:dyDescent="0.2">
      <c r="I755" s="49"/>
      <c r="J755" s="111"/>
    </row>
    <row r="756" spans="9:10" x14ac:dyDescent="0.2">
      <c r="I756" s="49"/>
      <c r="J756" s="111"/>
    </row>
    <row r="757" spans="9:10" x14ac:dyDescent="0.2">
      <c r="I757" s="49"/>
      <c r="J757" s="111"/>
    </row>
    <row r="758" spans="9:10" x14ac:dyDescent="0.2">
      <c r="I758" s="49"/>
      <c r="J758" s="111"/>
    </row>
    <row r="759" spans="9:10" x14ac:dyDescent="0.2">
      <c r="I759" s="49"/>
      <c r="J759" s="111"/>
    </row>
    <row r="760" spans="9:10" x14ac:dyDescent="0.2">
      <c r="I760" s="49"/>
      <c r="J760" s="111"/>
    </row>
    <row r="761" spans="9:10" x14ac:dyDescent="0.2">
      <c r="I761" s="49"/>
      <c r="J761" s="111"/>
    </row>
    <row r="762" spans="9:10" x14ac:dyDescent="0.2">
      <c r="I762" s="49"/>
      <c r="J762" s="111"/>
    </row>
    <row r="763" spans="9:10" x14ac:dyDescent="0.2">
      <c r="I763" s="49"/>
      <c r="J763" s="111"/>
    </row>
    <row r="764" spans="9:10" x14ac:dyDescent="0.2">
      <c r="I764" s="49"/>
      <c r="J764" s="111"/>
    </row>
    <row r="765" spans="9:10" x14ac:dyDescent="0.2">
      <c r="I765" s="49"/>
      <c r="J765" s="111"/>
    </row>
    <row r="766" spans="9:10" x14ac:dyDescent="0.2">
      <c r="I766" s="49"/>
      <c r="J766" s="111"/>
    </row>
    <row r="767" spans="9:10" x14ac:dyDescent="0.2">
      <c r="I767" s="49"/>
      <c r="J767" s="111"/>
    </row>
    <row r="768" spans="9:10" x14ac:dyDescent="0.2">
      <c r="I768" s="49"/>
      <c r="J768" s="111"/>
    </row>
    <row r="769" spans="9:10" x14ac:dyDescent="0.2">
      <c r="I769" s="49"/>
      <c r="J769" s="111"/>
    </row>
    <row r="770" spans="9:10" x14ac:dyDescent="0.2">
      <c r="I770" s="49"/>
      <c r="J770" s="111"/>
    </row>
    <row r="771" spans="9:10" x14ac:dyDescent="0.2">
      <c r="I771" s="49"/>
      <c r="J771" s="111"/>
    </row>
    <row r="772" spans="9:10" x14ac:dyDescent="0.2">
      <c r="I772" s="49"/>
      <c r="J772" s="111"/>
    </row>
    <row r="773" spans="9:10" x14ac:dyDescent="0.2">
      <c r="I773" s="49"/>
      <c r="J773" s="111"/>
    </row>
    <row r="774" spans="9:10" x14ac:dyDescent="0.2">
      <c r="I774" s="49"/>
      <c r="J774" s="111"/>
    </row>
    <row r="775" spans="9:10" x14ac:dyDescent="0.2">
      <c r="I775" s="49"/>
      <c r="J775" s="111"/>
    </row>
    <row r="776" spans="9:10" x14ac:dyDescent="0.2">
      <c r="I776" s="49"/>
      <c r="J776" s="111"/>
    </row>
    <row r="777" spans="9:10" x14ac:dyDescent="0.2">
      <c r="I777" s="49"/>
      <c r="J777" s="111"/>
    </row>
    <row r="778" spans="9:10" x14ac:dyDescent="0.2">
      <c r="I778" s="49"/>
      <c r="J778" s="111"/>
    </row>
    <row r="779" spans="9:10" x14ac:dyDescent="0.2">
      <c r="I779" s="49"/>
      <c r="J779" s="111"/>
    </row>
    <row r="780" spans="9:10" x14ac:dyDescent="0.2">
      <c r="I780" s="49"/>
      <c r="J780" s="111"/>
    </row>
    <row r="781" spans="9:10" x14ac:dyDescent="0.2">
      <c r="I781" s="49"/>
      <c r="J781" s="111"/>
    </row>
    <row r="782" spans="9:10" x14ac:dyDescent="0.2">
      <c r="I782" s="49"/>
      <c r="J782" s="111"/>
    </row>
    <row r="783" spans="9:10" x14ac:dyDescent="0.2">
      <c r="I783" s="49"/>
      <c r="J783" s="111"/>
    </row>
    <row r="784" spans="9:10" x14ac:dyDescent="0.2">
      <c r="I784" s="49"/>
      <c r="J784" s="111"/>
    </row>
    <row r="785" spans="9:10" x14ac:dyDescent="0.2">
      <c r="I785" s="49"/>
      <c r="J785" s="111"/>
    </row>
    <row r="786" spans="9:10" x14ac:dyDescent="0.2">
      <c r="I786" s="49"/>
      <c r="J786" s="111"/>
    </row>
    <row r="787" spans="9:10" x14ac:dyDescent="0.2">
      <c r="I787" s="49"/>
      <c r="J787" s="111"/>
    </row>
    <row r="788" spans="9:10" x14ac:dyDescent="0.2">
      <c r="I788" s="49"/>
      <c r="J788" s="111"/>
    </row>
    <row r="789" spans="9:10" x14ac:dyDescent="0.2">
      <c r="I789" s="49"/>
      <c r="J789" s="111"/>
    </row>
    <row r="790" spans="9:10" x14ac:dyDescent="0.2">
      <c r="I790" s="49"/>
      <c r="J790" s="111"/>
    </row>
    <row r="791" spans="9:10" x14ac:dyDescent="0.2">
      <c r="I791" s="49"/>
      <c r="J791" s="111"/>
    </row>
    <row r="792" spans="9:10" x14ac:dyDescent="0.2">
      <c r="I792" s="49"/>
      <c r="J792" s="111"/>
    </row>
    <row r="793" spans="9:10" x14ac:dyDescent="0.2">
      <c r="I793" s="49"/>
      <c r="J793" s="111"/>
    </row>
    <row r="794" spans="9:10" x14ac:dyDescent="0.2">
      <c r="I794" s="49"/>
      <c r="J794" s="111"/>
    </row>
    <row r="795" spans="9:10" x14ac:dyDescent="0.2">
      <c r="I795" s="49"/>
      <c r="J795" s="111"/>
    </row>
    <row r="796" spans="9:10" x14ac:dyDescent="0.2">
      <c r="I796" s="49"/>
      <c r="J796" s="111"/>
    </row>
    <row r="797" spans="9:10" x14ac:dyDescent="0.2">
      <c r="I797" s="49"/>
      <c r="J797" s="111"/>
    </row>
    <row r="798" spans="9:10" x14ac:dyDescent="0.2">
      <c r="I798" s="49"/>
      <c r="J798" s="111"/>
    </row>
    <row r="799" spans="9:10" x14ac:dyDescent="0.2">
      <c r="I799" s="49"/>
      <c r="J799" s="111"/>
    </row>
    <row r="800" spans="9:10" x14ac:dyDescent="0.2">
      <c r="I800" s="49"/>
      <c r="J800" s="111"/>
    </row>
    <row r="801" spans="9:10" x14ac:dyDescent="0.2">
      <c r="I801" s="49"/>
      <c r="J801" s="111"/>
    </row>
    <row r="802" spans="9:10" x14ac:dyDescent="0.2">
      <c r="I802" s="49"/>
      <c r="J802" s="111"/>
    </row>
    <row r="803" spans="9:10" x14ac:dyDescent="0.2">
      <c r="I803" s="49"/>
      <c r="J803" s="111"/>
    </row>
    <row r="804" spans="9:10" x14ac:dyDescent="0.2">
      <c r="I804" s="49"/>
      <c r="J804" s="111"/>
    </row>
    <row r="805" spans="9:10" x14ac:dyDescent="0.2">
      <c r="I805" s="49"/>
      <c r="J805" s="111"/>
    </row>
    <row r="806" spans="9:10" x14ac:dyDescent="0.2">
      <c r="I806" s="49"/>
      <c r="J806" s="111"/>
    </row>
    <row r="807" spans="9:10" x14ac:dyDescent="0.2">
      <c r="I807" s="49"/>
      <c r="J807" s="111"/>
    </row>
    <row r="808" spans="9:10" x14ac:dyDescent="0.2">
      <c r="I808" s="49"/>
      <c r="J808" s="111"/>
    </row>
    <row r="809" spans="9:10" x14ac:dyDescent="0.2">
      <c r="I809" s="49"/>
      <c r="J809" s="111"/>
    </row>
    <row r="810" spans="9:10" x14ac:dyDescent="0.2">
      <c r="I810" s="49"/>
      <c r="J810" s="111"/>
    </row>
    <row r="811" spans="9:10" x14ac:dyDescent="0.2">
      <c r="I811" s="49"/>
      <c r="J811" s="111"/>
    </row>
    <row r="812" spans="9:10" x14ac:dyDescent="0.2">
      <c r="I812" s="49"/>
      <c r="J812" s="111"/>
    </row>
    <row r="813" spans="9:10" x14ac:dyDescent="0.2">
      <c r="I813" s="49"/>
      <c r="J813" s="111"/>
    </row>
    <row r="814" spans="9:10" x14ac:dyDescent="0.2">
      <c r="I814" s="49"/>
      <c r="J814" s="111"/>
    </row>
    <row r="815" spans="9:10" x14ac:dyDescent="0.2">
      <c r="I815" s="49"/>
      <c r="J815" s="111"/>
    </row>
    <row r="816" spans="9:10" x14ac:dyDescent="0.2">
      <c r="I816" s="49"/>
      <c r="J816" s="111"/>
    </row>
    <row r="817" spans="9:10" x14ac:dyDescent="0.2">
      <c r="I817" s="49"/>
      <c r="J817" s="111"/>
    </row>
    <row r="818" spans="9:10" x14ac:dyDescent="0.2">
      <c r="I818" s="49"/>
      <c r="J818" s="111"/>
    </row>
    <row r="819" spans="9:10" x14ac:dyDescent="0.2">
      <c r="I819" s="49"/>
      <c r="J819" s="111"/>
    </row>
    <row r="820" spans="9:10" x14ac:dyDescent="0.2">
      <c r="I820" s="49"/>
      <c r="J820" s="111"/>
    </row>
    <row r="821" spans="9:10" x14ac:dyDescent="0.2">
      <c r="I821" s="49"/>
      <c r="J821" s="111"/>
    </row>
    <row r="822" spans="9:10" x14ac:dyDescent="0.2">
      <c r="I822" s="49"/>
      <c r="J822" s="111"/>
    </row>
    <row r="823" spans="9:10" x14ac:dyDescent="0.2">
      <c r="I823" s="49"/>
      <c r="J823" s="111"/>
    </row>
    <row r="824" spans="9:10" x14ac:dyDescent="0.2">
      <c r="I824" s="49"/>
      <c r="J824" s="111"/>
    </row>
    <row r="825" spans="9:10" x14ac:dyDescent="0.2">
      <c r="I825" s="49"/>
      <c r="J825" s="111"/>
    </row>
    <row r="826" spans="9:10" x14ac:dyDescent="0.2">
      <c r="I826" s="49"/>
      <c r="J826" s="111"/>
    </row>
    <row r="827" spans="9:10" x14ac:dyDescent="0.2">
      <c r="I827" s="49"/>
      <c r="J827" s="111"/>
    </row>
    <row r="828" spans="9:10" x14ac:dyDescent="0.2">
      <c r="I828" s="49"/>
      <c r="J828" s="111"/>
    </row>
    <row r="829" spans="9:10" x14ac:dyDescent="0.2">
      <c r="I829" s="49"/>
      <c r="J829" s="111"/>
    </row>
    <row r="830" spans="9:10" x14ac:dyDescent="0.2">
      <c r="I830" s="49"/>
      <c r="J830" s="111"/>
    </row>
    <row r="831" spans="9:10" x14ac:dyDescent="0.2">
      <c r="I831" s="49"/>
      <c r="J831" s="111"/>
    </row>
    <row r="832" spans="9:10" x14ac:dyDescent="0.2">
      <c r="I832" s="49"/>
      <c r="J832" s="111"/>
    </row>
    <row r="833" spans="9:10" x14ac:dyDescent="0.2">
      <c r="I833" s="49"/>
      <c r="J833" s="111"/>
    </row>
    <row r="834" spans="9:10" x14ac:dyDescent="0.2">
      <c r="I834" s="49"/>
      <c r="J834" s="111"/>
    </row>
    <row r="835" spans="9:10" x14ac:dyDescent="0.2">
      <c r="I835" s="49"/>
      <c r="J835" s="111"/>
    </row>
    <row r="836" spans="9:10" x14ac:dyDescent="0.2">
      <c r="I836" s="49"/>
      <c r="J836" s="111"/>
    </row>
    <row r="837" spans="9:10" x14ac:dyDescent="0.2">
      <c r="I837" s="49"/>
      <c r="J837" s="111"/>
    </row>
    <row r="838" spans="9:10" x14ac:dyDescent="0.2">
      <c r="I838" s="49"/>
      <c r="J838" s="111"/>
    </row>
    <row r="839" spans="9:10" x14ac:dyDescent="0.2">
      <c r="I839" s="49"/>
      <c r="J839" s="111"/>
    </row>
    <row r="840" spans="9:10" x14ac:dyDescent="0.2">
      <c r="I840" s="49"/>
      <c r="J840" s="111"/>
    </row>
    <row r="841" spans="9:10" x14ac:dyDescent="0.2">
      <c r="I841" s="49"/>
      <c r="J841" s="111"/>
    </row>
    <row r="842" spans="9:10" x14ac:dyDescent="0.2">
      <c r="I842" s="49"/>
      <c r="J842" s="111"/>
    </row>
    <row r="843" spans="9:10" x14ac:dyDescent="0.2">
      <c r="I843" s="49"/>
      <c r="J843" s="111"/>
    </row>
    <row r="844" spans="9:10" x14ac:dyDescent="0.2">
      <c r="I844" s="49"/>
      <c r="J844" s="111"/>
    </row>
    <row r="845" spans="9:10" x14ac:dyDescent="0.2">
      <c r="I845" s="49"/>
      <c r="J845" s="111"/>
    </row>
    <row r="846" spans="9:10" x14ac:dyDescent="0.2">
      <c r="I846" s="49"/>
      <c r="J846" s="111"/>
    </row>
    <row r="847" spans="9:10" x14ac:dyDescent="0.2">
      <c r="I847" s="49"/>
      <c r="J847" s="111"/>
    </row>
    <row r="848" spans="9:10" x14ac:dyDescent="0.2">
      <c r="I848" s="49"/>
      <c r="J848" s="111"/>
    </row>
    <row r="849" spans="9:10" x14ac:dyDescent="0.2">
      <c r="I849" s="49"/>
      <c r="J849" s="111"/>
    </row>
    <row r="850" spans="9:10" x14ac:dyDescent="0.2">
      <c r="I850" s="49"/>
      <c r="J850" s="111"/>
    </row>
    <row r="851" spans="9:10" x14ac:dyDescent="0.2">
      <c r="I851" s="49"/>
      <c r="J851" s="111"/>
    </row>
    <row r="852" spans="9:10" x14ac:dyDescent="0.2">
      <c r="I852" s="49"/>
      <c r="J852" s="111"/>
    </row>
    <row r="853" spans="9:10" x14ac:dyDescent="0.2">
      <c r="I853" s="49"/>
      <c r="J853" s="111"/>
    </row>
    <row r="854" spans="9:10" x14ac:dyDescent="0.2">
      <c r="I854" s="49"/>
      <c r="J854" s="111"/>
    </row>
    <row r="855" spans="9:10" x14ac:dyDescent="0.2">
      <c r="I855" s="49"/>
      <c r="J855" s="111"/>
    </row>
    <row r="856" spans="9:10" x14ac:dyDescent="0.2">
      <c r="I856" s="49"/>
      <c r="J856" s="111"/>
    </row>
    <row r="857" spans="9:10" x14ac:dyDescent="0.2">
      <c r="I857" s="49"/>
      <c r="J857" s="111"/>
    </row>
    <row r="858" spans="9:10" x14ac:dyDescent="0.2">
      <c r="I858" s="49"/>
      <c r="J858" s="111"/>
    </row>
    <row r="859" spans="9:10" x14ac:dyDescent="0.2">
      <c r="I859" s="49"/>
      <c r="J859" s="111"/>
    </row>
    <row r="860" spans="9:10" x14ac:dyDescent="0.2">
      <c r="I860" s="49"/>
      <c r="J860" s="111"/>
    </row>
    <row r="861" spans="9:10" x14ac:dyDescent="0.2">
      <c r="I861" s="49"/>
      <c r="J861" s="111"/>
    </row>
    <row r="862" spans="9:10" x14ac:dyDescent="0.2">
      <c r="I862" s="49"/>
      <c r="J862" s="111"/>
    </row>
    <row r="863" spans="9:10" x14ac:dyDescent="0.2">
      <c r="I863" s="49"/>
      <c r="J863" s="111"/>
    </row>
    <row r="864" spans="9:10" x14ac:dyDescent="0.2">
      <c r="I864" s="49"/>
      <c r="J864" s="111"/>
    </row>
    <row r="865" spans="9:10" x14ac:dyDescent="0.2">
      <c r="I865" s="49"/>
      <c r="J865" s="111"/>
    </row>
    <row r="866" spans="9:10" x14ac:dyDescent="0.2">
      <c r="I866" s="49"/>
      <c r="J866" s="111"/>
    </row>
    <row r="867" spans="9:10" x14ac:dyDescent="0.2">
      <c r="I867" s="49"/>
      <c r="J867" s="111"/>
    </row>
    <row r="868" spans="9:10" x14ac:dyDescent="0.2">
      <c r="I868" s="49"/>
      <c r="J868" s="111"/>
    </row>
    <row r="869" spans="9:10" x14ac:dyDescent="0.2">
      <c r="I869" s="49"/>
      <c r="J869" s="111"/>
    </row>
    <row r="870" spans="9:10" x14ac:dyDescent="0.2">
      <c r="I870" s="49"/>
      <c r="J870" s="111"/>
    </row>
    <row r="871" spans="9:10" x14ac:dyDescent="0.2">
      <c r="I871" s="49"/>
      <c r="J871" s="111"/>
    </row>
    <row r="872" spans="9:10" x14ac:dyDescent="0.2">
      <c r="I872" s="49"/>
      <c r="J872" s="111"/>
    </row>
    <row r="873" spans="9:10" x14ac:dyDescent="0.2">
      <c r="I873" s="49"/>
      <c r="J873" s="111"/>
    </row>
    <row r="874" spans="9:10" x14ac:dyDescent="0.2">
      <c r="I874" s="49"/>
      <c r="J874" s="111"/>
    </row>
    <row r="875" spans="9:10" x14ac:dyDescent="0.2">
      <c r="I875" s="49"/>
      <c r="J875" s="111"/>
    </row>
    <row r="876" spans="9:10" x14ac:dyDescent="0.2">
      <c r="I876" s="49"/>
      <c r="J876" s="111"/>
    </row>
    <row r="877" spans="9:10" x14ac:dyDescent="0.2">
      <c r="I877" s="49"/>
      <c r="J877" s="111"/>
    </row>
    <row r="878" spans="9:10" x14ac:dyDescent="0.2">
      <c r="I878" s="49"/>
      <c r="J878" s="111"/>
    </row>
    <row r="879" spans="9:10" x14ac:dyDescent="0.2">
      <c r="I879" s="49"/>
      <c r="J879" s="111"/>
    </row>
    <row r="880" spans="9:10" x14ac:dyDescent="0.2">
      <c r="I880" s="49"/>
      <c r="J880" s="111"/>
    </row>
    <row r="881" spans="9:10" x14ac:dyDescent="0.2">
      <c r="I881" s="49"/>
      <c r="J881" s="111"/>
    </row>
    <row r="882" spans="9:10" x14ac:dyDescent="0.2">
      <c r="I882" s="49"/>
      <c r="J882" s="111"/>
    </row>
    <row r="883" spans="9:10" x14ac:dyDescent="0.2">
      <c r="I883" s="49"/>
      <c r="J883" s="111"/>
    </row>
    <row r="884" spans="9:10" x14ac:dyDescent="0.2">
      <c r="I884" s="49"/>
      <c r="J884" s="111"/>
    </row>
    <row r="885" spans="9:10" x14ac:dyDescent="0.2">
      <c r="I885" s="49"/>
      <c r="J885" s="111"/>
    </row>
    <row r="886" spans="9:10" x14ac:dyDescent="0.2">
      <c r="I886" s="49"/>
      <c r="J886" s="111"/>
    </row>
    <row r="887" spans="9:10" x14ac:dyDescent="0.2">
      <c r="I887" s="49"/>
      <c r="J887" s="111"/>
    </row>
    <row r="888" spans="9:10" x14ac:dyDescent="0.2">
      <c r="I888" s="49"/>
      <c r="J888" s="111"/>
    </row>
    <row r="889" spans="9:10" x14ac:dyDescent="0.2">
      <c r="I889" s="49"/>
      <c r="J889" s="111"/>
    </row>
    <row r="890" spans="9:10" x14ac:dyDescent="0.2">
      <c r="I890" s="49"/>
      <c r="J890" s="111"/>
    </row>
    <row r="891" spans="9:10" x14ac:dyDescent="0.2">
      <c r="I891" s="49"/>
      <c r="J891" s="111"/>
    </row>
    <row r="892" spans="9:10" x14ac:dyDescent="0.2">
      <c r="I892" s="49"/>
      <c r="J892" s="111"/>
    </row>
    <row r="893" spans="9:10" x14ac:dyDescent="0.2">
      <c r="I893" s="49"/>
      <c r="J893" s="111"/>
    </row>
    <row r="894" spans="9:10" x14ac:dyDescent="0.2">
      <c r="I894" s="49"/>
      <c r="J894" s="111"/>
    </row>
    <row r="895" spans="9:10" x14ac:dyDescent="0.2">
      <c r="I895" s="49"/>
      <c r="J895" s="111"/>
    </row>
    <row r="896" spans="9:10" x14ac:dyDescent="0.2">
      <c r="I896" s="49"/>
      <c r="J896" s="111"/>
    </row>
    <row r="897" spans="9:10" x14ac:dyDescent="0.2">
      <c r="I897" s="49"/>
      <c r="J897" s="111"/>
    </row>
    <row r="898" spans="9:10" x14ac:dyDescent="0.2">
      <c r="I898" s="49"/>
      <c r="J898" s="111"/>
    </row>
    <row r="899" spans="9:10" x14ac:dyDescent="0.2">
      <c r="I899" s="49"/>
      <c r="J899" s="111"/>
    </row>
    <row r="900" spans="9:10" x14ac:dyDescent="0.2">
      <c r="I900" s="49"/>
      <c r="J900" s="111"/>
    </row>
    <row r="901" spans="9:10" x14ac:dyDescent="0.2">
      <c r="I901" s="49"/>
      <c r="J901" s="111"/>
    </row>
    <row r="902" spans="9:10" x14ac:dyDescent="0.2">
      <c r="I902" s="49"/>
      <c r="J902" s="111"/>
    </row>
    <row r="903" spans="9:10" x14ac:dyDescent="0.2">
      <c r="I903" s="49"/>
      <c r="J903" s="111"/>
    </row>
    <row r="904" spans="9:10" x14ac:dyDescent="0.2">
      <c r="I904" s="49"/>
      <c r="J904" s="111"/>
    </row>
    <row r="905" spans="9:10" x14ac:dyDescent="0.2">
      <c r="I905" s="49"/>
      <c r="J905" s="111"/>
    </row>
    <row r="906" spans="9:10" x14ac:dyDescent="0.2">
      <c r="I906" s="49"/>
      <c r="J906" s="111"/>
    </row>
    <row r="907" spans="9:10" x14ac:dyDescent="0.2">
      <c r="I907" s="49"/>
      <c r="J907" s="111"/>
    </row>
    <row r="908" spans="9:10" x14ac:dyDescent="0.2">
      <c r="I908" s="49"/>
      <c r="J908" s="111"/>
    </row>
    <row r="909" spans="9:10" x14ac:dyDescent="0.2">
      <c r="I909" s="49"/>
      <c r="J909" s="111"/>
    </row>
    <row r="910" spans="9:10" x14ac:dyDescent="0.2">
      <c r="I910" s="49"/>
      <c r="J910" s="111"/>
    </row>
    <row r="911" spans="9:10" x14ac:dyDescent="0.2">
      <c r="I911" s="49"/>
      <c r="J911" s="111"/>
    </row>
    <row r="912" spans="9:10" x14ac:dyDescent="0.2">
      <c r="I912" s="49"/>
      <c r="J912" s="111"/>
    </row>
    <row r="913" spans="9:10" x14ac:dyDescent="0.2">
      <c r="I913" s="49"/>
      <c r="J913" s="111"/>
    </row>
    <row r="914" spans="9:10" x14ac:dyDescent="0.2">
      <c r="I914" s="49"/>
      <c r="J914" s="111"/>
    </row>
    <row r="915" spans="9:10" x14ac:dyDescent="0.2">
      <c r="I915" s="49"/>
      <c r="J915" s="111"/>
    </row>
    <row r="916" spans="9:10" x14ac:dyDescent="0.2">
      <c r="I916" s="49"/>
      <c r="J916" s="111"/>
    </row>
    <row r="917" spans="9:10" x14ac:dyDescent="0.2">
      <c r="I917" s="49"/>
      <c r="J917" s="111"/>
    </row>
    <row r="918" spans="9:10" x14ac:dyDescent="0.2">
      <c r="I918" s="49"/>
      <c r="J918" s="111"/>
    </row>
    <row r="919" spans="9:10" x14ac:dyDescent="0.2">
      <c r="I919" s="49"/>
      <c r="J919" s="111"/>
    </row>
    <row r="920" spans="9:10" x14ac:dyDescent="0.2">
      <c r="I920" s="49"/>
      <c r="J920" s="111"/>
    </row>
    <row r="921" spans="9:10" x14ac:dyDescent="0.2">
      <c r="I921" s="49"/>
      <c r="J921" s="111"/>
    </row>
    <row r="922" spans="9:10" x14ac:dyDescent="0.2">
      <c r="I922" s="49"/>
      <c r="J922" s="111"/>
    </row>
    <row r="923" spans="9:10" x14ac:dyDescent="0.2">
      <c r="I923" s="49"/>
      <c r="J923" s="111"/>
    </row>
    <row r="924" spans="9:10" x14ac:dyDescent="0.2">
      <c r="I924" s="49"/>
      <c r="J924" s="111"/>
    </row>
    <row r="925" spans="9:10" x14ac:dyDescent="0.2">
      <c r="I925" s="49"/>
      <c r="J925" s="111"/>
    </row>
    <row r="926" spans="9:10" x14ac:dyDescent="0.2">
      <c r="I926" s="49"/>
      <c r="J926" s="111"/>
    </row>
    <row r="927" spans="9:10" x14ac:dyDescent="0.2">
      <c r="I927" s="49"/>
      <c r="J927" s="111"/>
    </row>
    <row r="928" spans="9:10" x14ac:dyDescent="0.2">
      <c r="I928" s="49"/>
      <c r="J928" s="111"/>
    </row>
    <row r="929" spans="9:10" x14ac:dyDescent="0.2">
      <c r="I929" s="49"/>
      <c r="J929" s="111"/>
    </row>
    <row r="930" spans="9:10" x14ac:dyDescent="0.2">
      <c r="I930" s="49"/>
      <c r="J930" s="111"/>
    </row>
    <row r="931" spans="9:10" x14ac:dyDescent="0.2">
      <c r="I931" s="49"/>
      <c r="J931" s="111"/>
    </row>
    <row r="932" spans="9:10" x14ac:dyDescent="0.2">
      <c r="I932" s="49"/>
      <c r="J932" s="111"/>
    </row>
    <row r="933" spans="9:10" x14ac:dyDescent="0.2">
      <c r="I933" s="49"/>
      <c r="J933" s="111"/>
    </row>
    <row r="934" spans="9:10" x14ac:dyDescent="0.2">
      <c r="I934" s="49"/>
      <c r="J934" s="111"/>
    </row>
    <row r="935" spans="9:10" x14ac:dyDescent="0.2">
      <c r="I935" s="49"/>
      <c r="J935" s="111"/>
    </row>
    <row r="936" spans="9:10" x14ac:dyDescent="0.2">
      <c r="I936" s="49"/>
      <c r="J936" s="111"/>
    </row>
    <row r="937" spans="9:10" x14ac:dyDescent="0.2">
      <c r="I937" s="49"/>
      <c r="J937" s="111"/>
    </row>
    <row r="938" spans="9:10" x14ac:dyDescent="0.2">
      <c r="I938" s="49"/>
      <c r="J938" s="111"/>
    </row>
    <row r="939" spans="9:10" x14ac:dyDescent="0.2">
      <c r="I939" s="49"/>
      <c r="J939" s="111"/>
    </row>
    <row r="940" spans="9:10" x14ac:dyDescent="0.2">
      <c r="I940" s="49"/>
      <c r="J940" s="111"/>
    </row>
    <row r="941" spans="9:10" x14ac:dyDescent="0.2">
      <c r="I941" s="49"/>
      <c r="J941" s="111"/>
    </row>
    <row r="942" spans="9:10" x14ac:dyDescent="0.2">
      <c r="I942" s="49"/>
      <c r="J942" s="111"/>
    </row>
    <row r="943" spans="9:10" x14ac:dyDescent="0.2">
      <c r="I943" s="49"/>
      <c r="J943" s="111"/>
    </row>
    <row r="944" spans="9:10" x14ac:dyDescent="0.2">
      <c r="I944" s="49"/>
      <c r="J944" s="111"/>
    </row>
    <row r="945" spans="9:10" x14ac:dyDescent="0.2">
      <c r="I945" s="49"/>
      <c r="J945" s="111"/>
    </row>
    <row r="946" spans="9:10" x14ac:dyDescent="0.2">
      <c r="I946" s="49"/>
      <c r="J946" s="111"/>
    </row>
    <row r="947" spans="9:10" x14ac:dyDescent="0.2">
      <c r="I947" s="49"/>
      <c r="J947" s="111"/>
    </row>
    <row r="948" spans="9:10" x14ac:dyDescent="0.2">
      <c r="I948" s="49"/>
      <c r="J948" s="111"/>
    </row>
    <row r="949" spans="9:10" x14ac:dyDescent="0.2">
      <c r="I949" s="49"/>
      <c r="J949" s="111"/>
    </row>
    <row r="950" spans="9:10" x14ac:dyDescent="0.2">
      <c r="I950" s="49"/>
      <c r="J950" s="111"/>
    </row>
    <row r="951" spans="9:10" x14ac:dyDescent="0.2">
      <c r="I951" s="49"/>
      <c r="J951" s="111"/>
    </row>
    <row r="952" spans="9:10" x14ac:dyDescent="0.2">
      <c r="I952" s="49"/>
      <c r="J952" s="111"/>
    </row>
    <row r="953" spans="9:10" x14ac:dyDescent="0.2">
      <c r="I953" s="49"/>
      <c r="J953" s="111"/>
    </row>
    <row r="954" spans="9:10" x14ac:dyDescent="0.2">
      <c r="I954" s="49"/>
      <c r="J954" s="111"/>
    </row>
    <row r="955" spans="9:10" x14ac:dyDescent="0.2">
      <c r="I955" s="49"/>
      <c r="J955" s="111"/>
    </row>
    <row r="956" spans="9:10" x14ac:dyDescent="0.2">
      <c r="I956" s="49"/>
      <c r="J956" s="111"/>
    </row>
    <row r="957" spans="9:10" x14ac:dyDescent="0.2">
      <c r="I957" s="49"/>
      <c r="J957" s="111"/>
    </row>
    <row r="958" spans="9:10" x14ac:dyDescent="0.2">
      <c r="I958" s="49"/>
      <c r="J958" s="111"/>
    </row>
    <row r="959" spans="9:10" x14ac:dyDescent="0.2">
      <c r="I959" s="49"/>
      <c r="J959" s="111"/>
    </row>
    <row r="960" spans="9:10" x14ac:dyDescent="0.2">
      <c r="I960" s="49"/>
      <c r="J960" s="111"/>
    </row>
    <row r="961" spans="9:10" x14ac:dyDescent="0.2">
      <c r="I961" s="49"/>
      <c r="J961" s="111"/>
    </row>
    <row r="962" spans="9:10" x14ac:dyDescent="0.2">
      <c r="I962" s="49"/>
      <c r="J962" s="111"/>
    </row>
    <row r="963" spans="9:10" x14ac:dyDescent="0.2">
      <c r="I963" s="49"/>
      <c r="J963" s="111"/>
    </row>
    <row r="964" spans="9:10" x14ac:dyDescent="0.2">
      <c r="I964" s="49"/>
      <c r="J964" s="111"/>
    </row>
    <row r="965" spans="9:10" x14ac:dyDescent="0.2">
      <c r="I965" s="49"/>
      <c r="J965" s="111"/>
    </row>
    <row r="966" spans="9:10" x14ac:dyDescent="0.2">
      <c r="I966" s="49"/>
      <c r="J966" s="111"/>
    </row>
    <row r="967" spans="9:10" x14ac:dyDescent="0.2">
      <c r="I967" s="49"/>
      <c r="J967" s="111"/>
    </row>
    <row r="968" spans="9:10" x14ac:dyDescent="0.2">
      <c r="I968" s="49"/>
      <c r="J968" s="111"/>
    </row>
    <row r="969" spans="9:10" x14ac:dyDescent="0.2">
      <c r="I969" s="49"/>
      <c r="J969" s="111"/>
    </row>
    <row r="970" spans="9:10" x14ac:dyDescent="0.2">
      <c r="I970" s="49"/>
      <c r="J970" s="111"/>
    </row>
    <row r="971" spans="9:10" x14ac:dyDescent="0.2">
      <c r="I971" s="49"/>
      <c r="J971" s="111"/>
    </row>
    <row r="972" spans="9:10" x14ac:dyDescent="0.2">
      <c r="I972" s="49"/>
      <c r="J972" s="111"/>
    </row>
    <row r="973" spans="9:10" x14ac:dyDescent="0.2">
      <c r="I973" s="49"/>
      <c r="J973" s="111"/>
    </row>
    <row r="974" spans="9:10" x14ac:dyDescent="0.2">
      <c r="I974" s="49"/>
      <c r="J974" s="111"/>
    </row>
    <row r="975" spans="9:10" x14ac:dyDescent="0.2">
      <c r="I975" s="49"/>
      <c r="J975" s="111"/>
    </row>
    <row r="976" spans="9:10" x14ac:dyDescent="0.2">
      <c r="I976" s="49"/>
      <c r="J976" s="111"/>
    </row>
    <row r="977" spans="9:10" x14ac:dyDescent="0.2">
      <c r="I977" s="49"/>
      <c r="J977" s="111"/>
    </row>
    <row r="978" spans="9:10" x14ac:dyDescent="0.2">
      <c r="I978" s="49"/>
      <c r="J978" s="111"/>
    </row>
    <row r="979" spans="9:10" x14ac:dyDescent="0.2">
      <c r="I979" s="49"/>
      <c r="J979" s="111"/>
    </row>
    <row r="980" spans="9:10" x14ac:dyDescent="0.2">
      <c r="I980" s="49"/>
      <c r="J980" s="111"/>
    </row>
    <row r="981" spans="9:10" x14ac:dyDescent="0.2">
      <c r="I981" s="49"/>
      <c r="J981" s="111"/>
    </row>
    <row r="982" spans="9:10" x14ac:dyDescent="0.2">
      <c r="I982" s="49"/>
      <c r="J982" s="111"/>
    </row>
    <row r="983" spans="9:10" x14ac:dyDescent="0.2">
      <c r="I983" s="49"/>
      <c r="J983" s="111"/>
    </row>
    <row r="984" spans="9:10" x14ac:dyDescent="0.2">
      <c r="I984" s="49"/>
      <c r="J984" s="111"/>
    </row>
    <row r="985" spans="9:10" x14ac:dyDescent="0.2">
      <c r="I985" s="49"/>
      <c r="J985" s="111"/>
    </row>
    <row r="986" spans="9:10" x14ac:dyDescent="0.2">
      <c r="I986" s="49"/>
      <c r="J986" s="111"/>
    </row>
    <row r="987" spans="9:10" x14ac:dyDescent="0.2">
      <c r="I987" s="49"/>
      <c r="J987" s="111"/>
    </row>
    <row r="988" spans="9:10" x14ac:dyDescent="0.2">
      <c r="I988" s="49"/>
      <c r="J988" s="111"/>
    </row>
    <row r="989" spans="9:10" x14ac:dyDescent="0.2">
      <c r="I989" s="49"/>
      <c r="J989" s="111"/>
    </row>
    <row r="990" spans="9:10" x14ac:dyDescent="0.2">
      <c r="I990" s="49"/>
      <c r="J990" s="111"/>
    </row>
    <row r="991" spans="9:10" x14ac:dyDescent="0.2">
      <c r="I991" s="49"/>
      <c r="J991" s="111"/>
    </row>
    <row r="992" spans="9:10" x14ac:dyDescent="0.2">
      <c r="I992" s="49"/>
      <c r="J992" s="111"/>
    </row>
    <row r="993" spans="9:10" x14ac:dyDescent="0.2">
      <c r="I993" s="49"/>
      <c r="J993" s="111"/>
    </row>
    <row r="994" spans="9:10" x14ac:dyDescent="0.2">
      <c r="I994" s="49"/>
      <c r="J994" s="111"/>
    </row>
    <row r="995" spans="9:10" x14ac:dyDescent="0.2">
      <c r="I995" s="49"/>
      <c r="J995" s="111"/>
    </row>
    <row r="996" spans="9:10" x14ac:dyDescent="0.2">
      <c r="I996" s="49"/>
      <c r="J996" s="111"/>
    </row>
    <row r="997" spans="9:10" x14ac:dyDescent="0.2">
      <c r="I997" s="49"/>
      <c r="J997" s="111"/>
    </row>
    <row r="998" spans="9:10" x14ac:dyDescent="0.2">
      <c r="I998" s="49"/>
      <c r="J998" s="111"/>
    </row>
    <row r="999" spans="9:10" x14ac:dyDescent="0.2">
      <c r="I999" s="49"/>
      <c r="J999" s="111"/>
    </row>
    <row r="1000" spans="9:10" x14ac:dyDescent="0.2">
      <c r="I1000" s="49"/>
      <c r="J1000" s="111"/>
    </row>
    <row r="1001" spans="9:10" x14ac:dyDescent="0.2">
      <c r="I1001" s="49"/>
      <c r="J1001" s="111"/>
    </row>
    <row r="1002" spans="9:10" x14ac:dyDescent="0.2">
      <c r="I1002" s="49"/>
      <c r="J1002" s="111"/>
    </row>
    <row r="1003" spans="9:10" x14ac:dyDescent="0.2">
      <c r="I1003" s="49"/>
      <c r="J1003" s="111"/>
    </row>
    <row r="1004" spans="9:10" x14ac:dyDescent="0.2">
      <c r="I1004" s="49"/>
      <c r="J1004" s="111"/>
    </row>
    <row r="1005" spans="9:10" x14ac:dyDescent="0.2">
      <c r="I1005" s="49"/>
      <c r="J1005" s="111"/>
    </row>
    <row r="1006" spans="9:10" x14ac:dyDescent="0.2">
      <c r="I1006" s="49"/>
      <c r="J1006" s="111"/>
    </row>
    <row r="1007" spans="9:10" x14ac:dyDescent="0.2">
      <c r="I1007" s="49"/>
      <c r="J1007" s="111"/>
    </row>
    <row r="1008" spans="9:10" x14ac:dyDescent="0.2">
      <c r="I1008" s="49"/>
      <c r="J1008" s="111"/>
    </row>
    <row r="1009" spans="9:10" x14ac:dyDescent="0.2">
      <c r="I1009" s="49"/>
      <c r="J1009" s="111"/>
    </row>
    <row r="1010" spans="9:10" x14ac:dyDescent="0.2">
      <c r="I1010" s="49"/>
      <c r="J1010" s="111"/>
    </row>
    <row r="1011" spans="9:10" x14ac:dyDescent="0.2">
      <c r="I1011" s="49"/>
      <c r="J1011" s="111"/>
    </row>
    <row r="1012" spans="9:10" x14ac:dyDescent="0.2">
      <c r="I1012" s="49"/>
      <c r="J1012" s="111"/>
    </row>
    <row r="1013" spans="9:10" x14ac:dyDescent="0.2">
      <c r="I1013" s="49"/>
      <c r="J1013" s="111"/>
    </row>
    <row r="1014" spans="9:10" x14ac:dyDescent="0.2">
      <c r="I1014" s="49"/>
      <c r="J1014" s="111"/>
    </row>
    <row r="1015" spans="9:10" x14ac:dyDescent="0.2">
      <c r="I1015" s="49"/>
      <c r="J1015" s="111"/>
    </row>
    <row r="1016" spans="9:10" x14ac:dyDescent="0.2">
      <c r="I1016" s="49"/>
      <c r="J1016" s="111"/>
    </row>
    <row r="1017" spans="9:10" x14ac:dyDescent="0.2">
      <c r="I1017" s="49"/>
      <c r="J1017" s="111"/>
    </row>
    <row r="1018" spans="9:10" x14ac:dyDescent="0.2">
      <c r="I1018" s="49"/>
      <c r="J1018" s="111"/>
    </row>
    <row r="1019" spans="9:10" x14ac:dyDescent="0.2">
      <c r="I1019" s="49"/>
      <c r="J1019" s="111"/>
    </row>
    <row r="1020" spans="9:10" x14ac:dyDescent="0.2">
      <c r="I1020" s="49"/>
      <c r="J1020" s="111"/>
    </row>
    <row r="1021" spans="9:10" x14ac:dyDescent="0.2">
      <c r="I1021" s="49"/>
      <c r="J1021" s="111"/>
    </row>
    <row r="1022" spans="9:10" x14ac:dyDescent="0.2">
      <c r="I1022" s="49"/>
      <c r="J1022" s="111"/>
    </row>
    <row r="1023" spans="9:10" x14ac:dyDescent="0.2">
      <c r="I1023" s="49"/>
      <c r="J1023" s="111"/>
    </row>
    <row r="1024" spans="9:10" x14ac:dyDescent="0.2">
      <c r="I1024" s="49"/>
      <c r="J1024" s="111"/>
    </row>
    <row r="1025" spans="9:10" x14ac:dyDescent="0.2">
      <c r="I1025" s="49"/>
      <c r="J1025" s="111"/>
    </row>
    <row r="1026" spans="9:10" x14ac:dyDescent="0.2">
      <c r="I1026" s="49"/>
      <c r="J1026" s="111"/>
    </row>
    <row r="1027" spans="9:10" x14ac:dyDescent="0.2">
      <c r="I1027" s="49"/>
      <c r="J1027" s="111"/>
    </row>
    <row r="1028" spans="9:10" x14ac:dyDescent="0.2">
      <c r="I1028" s="49"/>
      <c r="J1028" s="111"/>
    </row>
    <row r="1029" spans="9:10" x14ac:dyDescent="0.2">
      <c r="I1029" s="49"/>
      <c r="J1029" s="111"/>
    </row>
    <row r="1030" spans="9:10" x14ac:dyDescent="0.2">
      <c r="I1030" s="49"/>
      <c r="J1030" s="111"/>
    </row>
    <row r="1031" spans="9:10" x14ac:dyDescent="0.2">
      <c r="I1031" s="49"/>
      <c r="J1031" s="111"/>
    </row>
    <row r="1032" spans="9:10" x14ac:dyDescent="0.2">
      <c r="I1032" s="49"/>
      <c r="J1032" s="111"/>
    </row>
    <row r="1033" spans="9:10" x14ac:dyDescent="0.2">
      <c r="I1033" s="49"/>
      <c r="J1033" s="111"/>
    </row>
    <row r="1034" spans="9:10" x14ac:dyDescent="0.2">
      <c r="I1034" s="49"/>
      <c r="J1034" s="111"/>
    </row>
    <row r="1035" spans="9:10" x14ac:dyDescent="0.2">
      <c r="I1035" s="49"/>
      <c r="J1035" s="111"/>
    </row>
    <row r="1036" spans="9:10" x14ac:dyDescent="0.2">
      <c r="I1036" s="49"/>
      <c r="J1036" s="111"/>
    </row>
    <row r="1037" spans="9:10" x14ac:dyDescent="0.2">
      <c r="I1037" s="49"/>
      <c r="J1037" s="111"/>
    </row>
    <row r="1038" spans="9:10" x14ac:dyDescent="0.2">
      <c r="I1038" s="49"/>
      <c r="J1038" s="111"/>
    </row>
    <row r="1039" spans="9:10" x14ac:dyDescent="0.2">
      <c r="I1039" s="49"/>
      <c r="J1039" s="111"/>
    </row>
    <row r="1040" spans="9:10" x14ac:dyDescent="0.2">
      <c r="I1040" s="49"/>
      <c r="J1040" s="111"/>
    </row>
    <row r="1041" spans="9:10" x14ac:dyDescent="0.2">
      <c r="I1041" s="49"/>
      <c r="J1041" s="111"/>
    </row>
    <row r="1042" spans="9:10" x14ac:dyDescent="0.2">
      <c r="I1042" s="49"/>
      <c r="J1042" s="111"/>
    </row>
    <row r="1043" spans="9:10" x14ac:dyDescent="0.2">
      <c r="I1043" s="49"/>
      <c r="J1043" s="111"/>
    </row>
    <row r="1044" spans="9:10" x14ac:dyDescent="0.2">
      <c r="I1044" s="49"/>
      <c r="J1044" s="111"/>
    </row>
    <row r="1045" spans="9:10" x14ac:dyDescent="0.2">
      <c r="I1045" s="49"/>
      <c r="J1045" s="111"/>
    </row>
    <row r="1046" spans="9:10" x14ac:dyDescent="0.2">
      <c r="I1046" s="49"/>
      <c r="J1046" s="111"/>
    </row>
    <row r="1047" spans="9:10" x14ac:dyDescent="0.2">
      <c r="I1047" s="49"/>
      <c r="J1047" s="111"/>
    </row>
    <row r="1048" spans="9:10" x14ac:dyDescent="0.2">
      <c r="I1048" s="49"/>
      <c r="J1048" s="111"/>
    </row>
    <row r="1049" spans="9:10" x14ac:dyDescent="0.2">
      <c r="I1049" s="49"/>
      <c r="J1049" s="111"/>
    </row>
    <row r="1050" spans="9:10" x14ac:dyDescent="0.2">
      <c r="I1050" s="49"/>
      <c r="J1050" s="111"/>
    </row>
    <row r="1051" spans="9:10" x14ac:dyDescent="0.2">
      <c r="I1051" s="49"/>
      <c r="J1051" s="111"/>
    </row>
    <row r="1052" spans="9:10" x14ac:dyDescent="0.2">
      <c r="I1052" s="49"/>
      <c r="J1052" s="111"/>
    </row>
    <row r="1053" spans="9:10" x14ac:dyDescent="0.2">
      <c r="I1053" s="49"/>
      <c r="J1053" s="111"/>
    </row>
    <row r="1054" spans="9:10" x14ac:dyDescent="0.2">
      <c r="I1054" s="49"/>
      <c r="J1054" s="111"/>
    </row>
    <row r="1055" spans="9:10" x14ac:dyDescent="0.2">
      <c r="I1055" s="49"/>
      <c r="J1055" s="111"/>
    </row>
    <row r="1056" spans="9:10" x14ac:dyDescent="0.2">
      <c r="I1056" s="49"/>
      <c r="J1056" s="111"/>
    </row>
    <row r="1057" spans="9:10" x14ac:dyDescent="0.2">
      <c r="I1057" s="49"/>
      <c r="J1057" s="111"/>
    </row>
    <row r="1058" spans="9:10" x14ac:dyDescent="0.2">
      <c r="I1058" s="49"/>
      <c r="J1058" s="111"/>
    </row>
    <row r="1059" spans="9:10" x14ac:dyDescent="0.2">
      <c r="I1059" s="49"/>
      <c r="J1059" s="111"/>
    </row>
    <row r="1060" spans="9:10" x14ac:dyDescent="0.2">
      <c r="I1060" s="49"/>
      <c r="J1060" s="111"/>
    </row>
    <row r="1061" spans="9:10" x14ac:dyDescent="0.2">
      <c r="I1061" s="49"/>
      <c r="J1061" s="111"/>
    </row>
    <row r="1062" spans="9:10" x14ac:dyDescent="0.2">
      <c r="I1062" s="49"/>
      <c r="J1062" s="111"/>
    </row>
    <row r="1063" spans="9:10" x14ac:dyDescent="0.2">
      <c r="I1063" s="49"/>
      <c r="J1063" s="111"/>
    </row>
    <row r="1064" spans="9:10" x14ac:dyDescent="0.2">
      <c r="I1064" s="49"/>
      <c r="J1064" s="111"/>
    </row>
    <row r="1065" spans="9:10" x14ac:dyDescent="0.2">
      <c r="I1065" s="49"/>
      <c r="J1065" s="111"/>
    </row>
    <row r="1066" spans="9:10" x14ac:dyDescent="0.2">
      <c r="I1066" s="49"/>
      <c r="J1066" s="111"/>
    </row>
    <row r="1067" spans="9:10" x14ac:dyDescent="0.2">
      <c r="I1067" s="49"/>
      <c r="J1067" s="111"/>
    </row>
    <row r="1068" spans="9:10" x14ac:dyDescent="0.2">
      <c r="I1068" s="49"/>
      <c r="J1068" s="111"/>
    </row>
    <row r="1069" spans="9:10" x14ac:dyDescent="0.2">
      <c r="I1069" s="49"/>
      <c r="J1069" s="111"/>
    </row>
    <row r="1070" spans="9:10" x14ac:dyDescent="0.2">
      <c r="I1070" s="49"/>
      <c r="J1070" s="111"/>
    </row>
    <row r="1071" spans="9:10" x14ac:dyDescent="0.2">
      <c r="I1071" s="49"/>
      <c r="J1071" s="111"/>
    </row>
    <row r="1072" spans="9:10" x14ac:dyDescent="0.2">
      <c r="I1072" s="49"/>
      <c r="J1072" s="111"/>
    </row>
    <row r="1073" spans="9:10" x14ac:dyDescent="0.2">
      <c r="I1073" s="49"/>
      <c r="J1073" s="111"/>
    </row>
    <row r="1074" spans="9:10" x14ac:dyDescent="0.2">
      <c r="I1074" s="49"/>
      <c r="J1074" s="111"/>
    </row>
    <row r="1075" spans="9:10" x14ac:dyDescent="0.2">
      <c r="I1075" s="49"/>
      <c r="J1075" s="111"/>
    </row>
    <row r="1076" spans="9:10" x14ac:dyDescent="0.2">
      <c r="I1076" s="49"/>
      <c r="J1076" s="111"/>
    </row>
    <row r="1077" spans="9:10" x14ac:dyDescent="0.2">
      <c r="I1077" s="49"/>
      <c r="J1077" s="111"/>
    </row>
    <row r="1078" spans="9:10" x14ac:dyDescent="0.2">
      <c r="I1078" s="49"/>
      <c r="J1078" s="111"/>
    </row>
    <row r="1079" spans="9:10" x14ac:dyDescent="0.2">
      <c r="I1079" s="49"/>
      <c r="J1079" s="111"/>
    </row>
    <row r="1080" spans="9:10" x14ac:dyDescent="0.2">
      <c r="I1080" s="49"/>
      <c r="J1080" s="111"/>
    </row>
    <row r="1081" spans="9:10" x14ac:dyDescent="0.2">
      <c r="I1081" s="49"/>
      <c r="J1081" s="111"/>
    </row>
    <row r="1082" spans="9:10" x14ac:dyDescent="0.2">
      <c r="I1082" s="49"/>
      <c r="J1082" s="111"/>
    </row>
    <row r="1083" spans="9:10" x14ac:dyDescent="0.2">
      <c r="I1083" s="49"/>
      <c r="J1083" s="111"/>
    </row>
    <row r="1084" spans="9:10" x14ac:dyDescent="0.2">
      <c r="I1084" s="49"/>
      <c r="J1084" s="111"/>
    </row>
    <row r="1085" spans="9:10" x14ac:dyDescent="0.2">
      <c r="I1085" s="49"/>
      <c r="J1085" s="111"/>
    </row>
    <row r="1086" spans="9:10" x14ac:dyDescent="0.2">
      <c r="I1086" s="49"/>
      <c r="J1086" s="111"/>
    </row>
    <row r="1087" spans="9:10" x14ac:dyDescent="0.2">
      <c r="I1087" s="49"/>
      <c r="J1087" s="111"/>
    </row>
    <row r="1088" spans="9:10" x14ac:dyDescent="0.2">
      <c r="I1088" s="49"/>
      <c r="J1088" s="111"/>
    </row>
    <row r="1089" spans="9:10" x14ac:dyDescent="0.2">
      <c r="I1089" s="49"/>
      <c r="J1089" s="111"/>
    </row>
    <row r="1090" spans="9:10" x14ac:dyDescent="0.2">
      <c r="I1090" s="49"/>
      <c r="J1090" s="111"/>
    </row>
    <row r="1091" spans="9:10" x14ac:dyDescent="0.2">
      <c r="I1091" s="49"/>
      <c r="J1091" s="111"/>
    </row>
    <row r="1092" spans="9:10" x14ac:dyDescent="0.2">
      <c r="I1092" s="49"/>
      <c r="J1092" s="111"/>
    </row>
    <row r="1093" spans="9:10" x14ac:dyDescent="0.2">
      <c r="I1093" s="49"/>
      <c r="J1093" s="111"/>
    </row>
    <row r="1094" spans="9:10" x14ac:dyDescent="0.2">
      <c r="I1094" s="49"/>
      <c r="J1094" s="111"/>
    </row>
    <row r="1095" spans="9:10" x14ac:dyDescent="0.2">
      <c r="I1095" s="49"/>
      <c r="J1095" s="111"/>
    </row>
    <row r="1096" spans="9:10" x14ac:dyDescent="0.2">
      <c r="I1096" s="49"/>
      <c r="J1096" s="111"/>
    </row>
    <row r="1097" spans="9:10" x14ac:dyDescent="0.2">
      <c r="I1097" s="49"/>
      <c r="J1097" s="111"/>
    </row>
    <row r="1098" spans="9:10" x14ac:dyDescent="0.2">
      <c r="I1098" s="49"/>
      <c r="J1098" s="111"/>
    </row>
    <row r="1099" spans="9:10" x14ac:dyDescent="0.2">
      <c r="I1099" s="49"/>
      <c r="J1099" s="111"/>
    </row>
    <row r="1100" spans="9:10" x14ac:dyDescent="0.2">
      <c r="I1100" s="49"/>
      <c r="J1100" s="111"/>
    </row>
    <row r="1101" spans="9:10" x14ac:dyDescent="0.2">
      <c r="I1101" s="49"/>
      <c r="J1101" s="111"/>
    </row>
  </sheetData>
  <mergeCells count="23">
    <mergeCell ref="A24:J25"/>
    <mergeCell ref="I2:I11"/>
    <mergeCell ref="J2:J11"/>
    <mergeCell ref="A12:J13"/>
    <mergeCell ref="I14:I23"/>
    <mergeCell ref="J14:J23"/>
    <mergeCell ref="A72:J73"/>
    <mergeCell ref="I26:I35"/>
    <mergeCell ref="J26:J35"/>
    <mergeCell ref="A36:J37"/>
    <mergeCell ref="I38:I47"/>
    <mergeCell ref="J38:J47"/>
    <mergeCell ref="A48:J49"/>
    <mergeCell ref="I50:I59"/>
    <mergeCell ref="J50:J59"/>
    <mergeCell ref="A60:J61"/>
    <mergeCell ref="I62:I71"/>
    <mergeCell ref="J62:J71"/>
    <mergeCell ref="I74:I83"/>
    <mergeCell ref="J74:J83"/>
    <mergeCell ref="A84:J85"/>
    <mergeCell ref="I86:I94"/>
    <mergeCell ref="J86:J94"/>
  </mergeCells>
  <conditionalFormatting sqref="D2:D5">
    <cfRule type="duplicateValues" dxfId="30" priority="30"/>
  </conditionalFormatting>
  <conditionalFormatting sqref="C2:C5">
    <cfRule type="duplicateValues" dxfId="29" priority="31"/>
  </conditionalFormatting>
  <conditionalFormatting sqref="C2:C5">
    <cfRule type="duplicateValues" dxfId="28" priority="29"/>
  </conditionalFormatting>
  <conditionalFormatting sqref="C1">
    <cfRule type="duplicateValues" dxfId="27" priority="27"/>
    <cfRule type="duplicateValues" dxfId="26" priority="28"/>
  </conditionalFormatting>
  <conditionalFormatting sqref="C1">
    <cfRule type="duplicateValues" dxfId="25" priority="26"/>
  </conditionalFormatting>
  <conditionalFormatting sqref="D6:D11">
    <cfRule type="duplicateValues" dxfId="24" priority="24"/>
  </conditionalFormatting>
  <conditionalFormatting sqref="C6:C11">
    <cfRule type="duplicateValues" dxfId="23" priority="25"/>
  </conditionalFormatting>
  <conditionalFormatting sqref="C6:C11">
    <cfRule type="duplicateValues" dxfId="22" priority="23"/>
  </conditionalFormatting>
  <conditionalFormatting sqref="D14:D23">
    <cfRule type="duplicateValues" dxfId="21" priority="21"/>
  </conditionalFormatting>
  <conditionalFormatting sqref="C14:C23">
    <cfRule type="duplicateValues" dxfId="20" priority="22"/>
  </conditionalFormatting>
  <conditionalFormatting sqref="C14:C23">
    <cfRule type="duplicateValues" dxfId="19" priority="20"/>
  </conditionalFormatting>
  <conditionalFormatting sqref="D26:D35">
    <cfRule type="duplicateValues" dxfId="18" priority="18"/>
  </conditionalFormatting>
  <conditionalFormatting sqref="C26:C35">
    <cfRule type="duplicateValues" dxfId="17" priority="19"/>
  </conditionalFormatting>
  <conditionalFormatting sqref="C26:C35">
    <cfRule type="duplicateValues" dxfId="16" priority="17"/>
  </conditionalFormatting>
  <conditionalFormatting sqref="D38:D47">
    <cfRule type="duplicateValues" dxfId="15" priority="15"/>
  </conditionalFormatting>
  <conditionalFormatting sqref="C38:C47">
    <cfRule type="duplicateValues" dxfId="14" priority="16"/>
  </conditionalFormatting>
  <conditionalFormatting sqref="C38:C47">
    <cfRule type="duplicateValues" dxfId="13" priority="14"/>
  </conditionalFormatting>
  <conditionalFormatting sqref="D50:D59">
    <cfRule type="duplicateValues" dxfId="12" priority="12"/>
  </conditionalFormatting>
  <conditionalFormatting sqref="C50:C59">
    <cfRule type="duplicateValues" dxfId="11" priority="13"/>
  </conditionalFormatting>
  <conditionalFormatting sqref="C50:C59">
    <cfRule type="duplicateValues" dxfId="10" priority="11"/>
  </conditionalFormatting>
  <conditionalFormatting sqref="D62:D71">
    <cfRule type="duplicateValues" dxfId="9" priority="9"/>
  </conditionalFormatting>
  <conditionalFormatting sqref="C62:C71">
    <cfRule type="duplicateValues" dxfId="8" priority="10"/>
  </conditionalFormatting>
  <conditionalFormatting sqref="C62:C71">
    <cfRule type="duplicateValues" dxfId="7" priority="8"/>
  </conditionalFormatting>
  <conditionalFormatting sqref="D78:D79">
    <cfRule type="duplicateValues" dxfId="6" priority="5"/>
  </conditionalFormatting>
  <conditionalFormatting sqref="D74:D83">
    <cfRule type="duplicateValues" dxfId="5" priority="6"/>
  </conditionalFormatting>
  <conditionalFormatting sqref="C74:C83">
    <cfRule type="duplicateValues" dxfId="4" priority="7"/>
  </conditionalFormatting>
  <conditionalFormatting sqref="C74:C83">
    <cfRule type="duplicateValues" dxfId="3" priority="4"/>
  </conditionalFormatting>
  <conditionalFormatting sqref="D86:D92">
    <cfRule type="duplicateValues" dxfId="2" priority="2"/>
  </conditionalFormatting>
  <conditionalFormatting sqref="C86:C92">
    <cfRule type="duplicateValues" dxfId="1" priority="3"/>
  </conditionalFormatting>
  <conditionalFormatting sqref="C86:C92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9"/>
  <sheetViews>
    <sheetView topLeftCell="F1" zoomScaleNormal="100" workbookViewId="0">
      <pane ySplit="1" topLeftCell="F89" activePane="bottomLeft" state="frozen"/>
      <selection activeCell="F1" sqref="F1"/>
      <selection pane="bottomLeft" activeCell="K97" sqref="K97"/>
    </sheetView>
  </sheetViews>
  <sheetFormatPr defaultColWidth="11.56640625" defaultRowHeight="35.1" customHeight="1" x14ac:dyDescent="0.2"/>
  <cols>
    <col min="1" max="2" width="30.66796875" style="205" customWidth="1"/>
    <col min="3" max="3" width="25.2890625" style="205" customWidth="1"/>
    <col min="4" max="4" width="41.8359375" style="205" customWidth="1"/>
    <col min="5" max="5" width="40.0859375" style="205" customWidth="1"/>
    <col min="6" max="6" width="19.90625" style="205" customWidth="1"/>
    <col min="7" max="7" width="16.41015625" style="205" hidden="1" customWidth="1"/>
    <col min="8" max="8" width="24.078125" style="205" customWidth="1"/>
    <col min="9" max="9" width="30.66796875" style="189" customWidth="1"/>
    <col min="10" max="10" width="58.65234375" style="200" customWidth="1"/>
    <col min="11" max="11" width="30.66796875" style="204" customWidth="1"/>
    <col min="12" max="258" width="30.66796875" style="205" customWidth="1"/>
    <col min="259" max="259" width="25.2890625" style="205" customWidth="1"/>
    <col min="260" max="260" width="41.8359375" style="205" customWidth="1"/>
    <col min="261" max="261" width="40.0859375" style="205" customWidth="1"/>
    <col min="262" max="262" width="19.90625" style="205" customWidth="1"/>
    <col min="263" max="263" width="0" style="205" hidden="1" customWidth="1"/>
    <col min="264" max="264" width="17.890625" style="205" customWidth="1"/>
    <col min="265" max="265" width="30.66796875" style="205" customWidth="1"/>
    <col min="266" max="266" width="58.65234375" style="205" customWidth="1"/>
    <col min="267" max="514" width="30.66796875" style="205" customWidth="1"/>
    <col min="515" max="515" width="25.2890625" style="205" customWidth="1"/>
    <col min="516" max="516" width="41.8359375" style="205" customWidth="1"/>
    <col min="517" max="517" width="40.0859375" style="205" customWidth="1"/>
    <col min="518" max="518" width="19.90625" style="205" customWidth="1"/>
    <col min="519" max="519" width="0" style="205" hidden="1" customWidth="1"/>
    <col min="520" max="520" width="17.890625" style="205" customWidth="1"/>
    <col min="521" max="521" width="30.66796875" style="205" customWidth="1"/>
    <col min="522" max="522" width="58.65234375" style="205" customWidth="1"/>
    <col min="523" max="770" width="30.66796875" style="205" customWidth="1"/>
    <col min="771" max="771" width="25.2890625" style="205" customWidth="1"/>
    <col min="772" max="772" width="41.8359375" style="205" customWidth="1"/>
    <col min="773" max="773" width="40.0859375" style="205" customWidth="1"/>
    <col min="774" max="774" width="19.90625" style="205" customWidth="1"/>
    <col min="775" max="775" width="0" style="205" hidden="1" customWidth="1"/>
    <col min="776" max="776" width="17.890625" style="205" customWidth="1"/>
    <col min="777" max="777" width="30.66796875" style="205" customWidth="1"/>
    <col min="778" max="778" width="58.65234375" style="205" customWidth="1"/>
    <col min="779" max="1026" width="30.66796875" style="205" customWidth="1"/>
    <col min="1027" max="1027" width="25.2890625" style="205" customWidth="1"/>
    <col min="1028" max="1028" width="41.8359375" style="205" customWidth="1"/>
    <col min="1029" max="1029" width="40.0859375" style="205" customWidth="1"/>
    <col min="1030" max="1030" width="19.90625" style="205" customWidth="1"/>
    <col min="1031" max="1031" width="0" style="205" hidden="1" customWidth="1"/>
    <col min="1032" max="1032" width="17.890625" style="205" customWidth="1"/>
    <col min="1033" max="1033" width="30.66796875" style="205" customWidth="1"/>
    <col min="1034" max="1034" width="58.65234375" style="205" customWidth="1"/>
    <col min="1035" max="1282" width="30.66796875" style="205" customWidth="1"/>
    <col min="1283" max="1283" width="25.2890625" style="205" customWidth="1"/>
    <col min="1284" max="1284" width="41.8359375" style="205" customWidth="1"/>
    <col min="1285" max="1285" width="40.0859375" style="205" customWidth="1"/>
    <col min="1286" max="1286" width="19.90625" style="205" customWidth="1"/>
    <col min="1287" max="1287" width="0" style="205" hidden="1" customWidth="1"/>
    <col min="1288" max="1288" width="17.890625" style="205" customWidth="1"/>
    <col min="1289" max="1289" width="30.66796875" style="205" customWidth="1"/>
    <col min="1290" max="1290" width="58.65234375" style="205" customWidth="1"/>
    <col min="1291" max="1538" width="30.66796875" style="205" customWidth="1"/>
    <col min="1539" max="1539" width="25.2890625" style="205" customWidth="1"/>
    <col min="1540" max="1540" width="41.8359375" style="205" customWidth="1"/>
    <col min="1541" max="1541" width="40.0859375" style="205" customWidth="1"/>
    <col min="1542" max="1542" width="19.90625" style="205" customWidth="1"/>
    <col min="1543" max="1543" width="0" style="205" hidden="1" customWidth="1"/>
    <col min="1544" max="1544" width="17.890625" style="205" customWidth="1"/>
    <col min="1545" max="1545" width="30.66796875" style="205" customWidth="1"/>
    <col min="1546" max="1546" width="58.65234375" style="205" customWidth="1"/>
    <col min="1547" max="1794" width="30.66796875" style="205" customWidth="1"/>
    <col min="1795" max="1795" width="25.2890625" style="205" customWidth="1"/>
    <col min="1796" max="1796" width="41.8359375" style="205" customWidth="1"/>
    <col min="1797" max="1797" width="40.0859375" style="205" customWidth="1"/>
    <col min="1798" max="1798" width="19.90625" style="205" customWidth="1"/>
    <col min="1799" max="1799" width="0" style="205" hidden="1" customWidth="1"/>
    <col min="1800" max="1800" width="17.890625" style="205" customWidth="1"/>
    <col min="1801" max="1801" width="30.66796875" style="205" customWidth="1"/>
    <col min="1802" max="1802" width="58.65234375" style="205" customWidth="1"/>
    <col min="1803" max="2050" width="30.66796875" style="205" customWidth="1"/>
    <col min="2051" max="2051" width="25.2890625" style="205" customWidth="1"/>
    <col min="2052" max="2052" width="41.8359375" style="205" customWidth="1"/>
    <col min="2053" max="2053" width="40.0859375" style="205" customWidth="1"/>
    <col min="2054" max="2054" width="19.90625" style="205" customWidth="1"/>
    <col min="2055" max="2055" width="0" style="205" hidden="1" customWidth="1"/>
    <col min="2056" max="2056" width="17.890625" style="205" customWidth="1"/>
    <col min="2057" max="2057" width="30.66796875" style="205" customWidth="1"/>
    <col min="2058" max="2058" width="58.65234375" style="205" customWidth="1"/>
    <col min="2059" max="2306" width="30.66796875" style="205" customWidth="1"/>
    <col min="2307" max="2307" width="25.2890625" style="205" customWidth="1"/>
    <col min="2308" max="2308" width="41.8359375" style="205" customWidth="1"/>
    <col min="2309" max="2309" width="40.0859375" style="205" customWidth="1"/>
    <col min="2310" max="2310" width="19.90625" style="205" customWidth="1"/>
    <col min="2311" max="2311" width="0" style="205" hidden="1" customWidth="1"/>
    <col min="2312" max="2312" width="17.890625" style="205" customWidth="1"/>
    <col min="2313" max="2313" width="30.66796875" style="205" customWidth="1"/>
    <col min="2314" max="2314" width="58.65234375" style="205" customWidth="1"/>
    <col min="2315" max="2562" width="30.66796875" style="205" customWidth="1"/>
    <col min="2563" max="2563" width="25.2890625" style="205" customWidth="1"/>
    <col min="2564" max="2564" width="41.8359375" style="205" customWidth="1"/>
    <col min="2565" max="2565" width="40.0859375" style="205" customWidth="1"/>
    <col min="2566" max="2566" width="19.90625" style="205" customWidth="1"/>
    <col min="2567" max="2567" width="0" style="205" hidden="1" customWidth="1"/>
    <col min="2568" max="2568" width="17.890625" style="205" customWidth="1"/>
    <col min="2569" max="2569" width="30.66796875" style="205" customWidth="1"/>
    <col min="2570" max="2570" width="58.65234375" style="205" customWidth="1"/>
    <col min="2571" max="2818" width="30.66796875" style="205" customWidth="1"/>
    <col min="2819" max="2819" width="25.2890625" style="205" customWidth="1"/>
    <col min="2820" max="2820" width="41.8359375" style="205" customWidth="1"/>
    <col min="2821" max="2821" width="40.0859375" style="205" customWidth="1"/>
    <col min="2822" max="2822" width="19.90625" style="205" customWidth="1"/>
    <col min="2823" max="2823" width="0" style="205" hidden="1" customWidth="1"/>
    <col min="2824" max="2824" width="17.890625" style="205" customWidth="1"/>
    <col min="2825" max="2825" width="30.66796875" style="205" customWidth="1"/>
    <col min="2826" max="2826" width="58.65234375" style="205" customWidth="1"/>
    <col min="2827" max="3074" width="30.66796875" style="205" customWidth="1"/>
    <col min="3075" max="3075" width="25.2890625" style="205" customWidth="1"/>
    <col min="3076" max="3076" width="41.8359375" style="205" customWidth="1"/>
    <col min="3077" max="3077" width="40.0859375" style="205" customWidth="1"/>
    <col min="3078" max="3078" width="19.90625" style="205" customWidth="1"/>
    <col min="3079" max="3079" width="0" style="205" hidden="1" customWidth="1"/>
    <col min="3080" max="3080" width="17.890625" style="205" customWidth="1"/>
    <col min="3081" max="3081" width="30.66796875" style="205" customWidth="1"/>
    <col min="3082" max="3082" width="58.65234375" style="205" customWidth="1"/>
    <col min="3083" max="3330" width="30.66796875" style="205" customWidth="1"/>
    <col min="3331" max="3331" width="25.2890625" style="205" customWidth="1"/>
    <col min="3332" max="3332" width="41.8359375" style="205" customWidth="1"/>
    <col min="3333" max="3333" width="40.0859375" style="205" customWidth="1"/>
    <col min="3334" max="3334" width="19.90625" style="205" customWidth="1"/>
    <col min="3335" max="3335" width="0" style="205" hidden="1" customWidth="1"/>
    <col min="3336" max="3336" width="17.890625" style="205" customWidth="1"/>
    <col min="3337" max="3337" width="30.66796875" style="205" customWidth="1"/>
    <col min="3338" max="3338" width="58.65234375" style="205" customWidth="1"/>
    <col min="3339" max="3586" width="30.66796875" style="205" customWidth="1"/>
    <col min="3587" max="3587" width="25.2890625" style="205" customWidth="1"/>
    <col min="3588" max="3588" width="41.8359375" style="205" customWidth="1"/>
    <col min="3589" max="3589" width="40.0859375" style="205" customWidth="1"/>
    <col min="3590" max="3590" width="19.90625" style="205" customWidth="1"/>
    <col min="3591" max="3591" width="0" style="205" hidden="1" customWidth="1"/>
    <col min="3592" max="3592" width="17.890625" style="205" customWidth="1"/>
    <col min="3593" max="3593" width="30.66796875" style="205" customWidth="1"/>
    <col min="3594" max="3594" width="58.65234375" style="205" customWidth="1"/>
    <col min="3595" max="3842" width="30.66796875" style="205" customWidth="1"/>
    <col min="3843" max="3843" width="25.2890625" style="205" customWidth="1"/>
    <col min="3844" max="3844" width="41.8359375" style="205" customWidth="1"/>
    <col min="3845" max="3845" width="40.0859375" style="205" customWidth="1"/>
    <col min="3846" max="3846" width="19.90625" style="205" customWidth="1"/>
    <col min="3847" max="3847" width="0" style="205" hidden="1" customWidth="1"/>
    <col min="3848" max="3848" width="17.890625" style="205" customWidth="1"/>
    <col min="3849" max="3849" width="30.66796875" style="205" customWidth="1"/>
    <col min="3850" max="3850" width="58.65234375" style="205" customWidth="1"/>
    <col min="3851" max="4098" width="30.66796875" style="205" customWidth="1"/>
    <col min="4099" max="4099" width="25.2890625" style="205" customWidth="1"/>
    <col min="4100" max="4100" width="41.8359375" style="205" customWidth="1"/>
    <col min="4101" max="4101" width="40.0859375" style="205" customWidth="1"/>
    <col min="4102" max="4102" width="19.90625" style="205" customWidth="1"/>
    <col min="4103" max="4103" width="0" style="205" hidden="1" customWidth="1"/>
    <col min="4104" max="4104" width="17.890625" style="205" customWidth="1"/>
    <col min="4105" max="4105" width="30.66796875" style="205" customWidth="1"/>
    <col min="4106" max="4106" width="58.65234375" style="205" customWidth="1"/>
    <col min="4107" max="4354" width="30.66796875" style="205" customWidth="1"/>
    <col min="4355" max="4355" width="25.2890625" style="205" customWidth="1"/>
    <col min="4356" max="4356" width="41.8359375" style="205" customWidth="1"/>
    <col min="4357" max="4357" width="40.0859375" style="205" customWidth="1"/>
    <col min="4358" max="4358" width="19.90625" style="205" customWidth="1"/>
    <col min="4359" max="4359" width="0" style="205" hidden="1" customWidth="1"/>
    <col min="4360" max="4360" width="17.890625" style="205" customWidth="1"/>
    <col min="4361" max="4361" width="30.66796875" style="205" customWidth="1"/>
    <col min="4362" max="4362" width="58.65234375" style="205" customWidth="1"/>
    <col min="4363" max="4610" width="30.66796875" style="205" customWidth="1"/>
    <col min="4611" max="4611" width="25.2890625" style="205" customWidth="1"/>
    <col min="4612" max="4612" width="41.8359375" style="205" customWidth="1"/>
    <col min="4613" max="4613" width="40.0859375" style="205" customWidth="1"/>
    <col min="4614" max="4614" width="19.90625" style="205" customWidth="1"/>
    <col min="4615" max="4615" width="0" style="205" hidden="1" customWidth="1"/>
    <col min="4616" max="4616" width="17.890625" style="205" customWidth="1"/>
    <col min="4617" max="4617" width="30.66796875" style="205" customWidth="1"/>
    <col min="4618" max="4618" width="58.65234375" style="205" customWidth="1"/>
    <col min="4619" max="4866" width="30.66796875" style="205" customWidth="1"/>
    <col min="4867" max="4867" width="25.2890625" style="205" customWidth="1"/>
    <col min="4868" max="4868" width="41.8359375" style="205" customWidth="1"/>
    <col min="4869" max="4869" width="40.0859375" style="205" customWidth="1"/>
    <col min="4870" max="4870" width="19.90625" style="205" customWidth="1"/>
    <col min="4871" max="4871" width="0" style="205" hidden="1" customWidth="1"/>
    <col min="4872" max="4872" width="17.890625" style="205" customWidth="1"/>
    <col min="4873" max="4873" width="30.66796875" style="205" customWidth="1"/>
    <col min="4874" max="4874" width="58.65234375" style="205" customWidth="1"/>
    <col min="4875" max="5122" width="30.66796875" style="205" customWidth="1"/>
    <col min="5123" max="5123" width="25.2890625" style="205" customWidth="1"/>
    <col min="5124" max="5124" width="41.8359375" style="205" customWidth="1"/>
    <col min="5125" max="5125" width="40.0859375" style="205" customWidth="1"/>
    <col min="5126" max="5126" width="19.90625" style="205" customWidth="1"/>
    <col min="5127" max="5127" width="0" style="205" hidden="1" customWidth="1"/>
    <col min="5128" max="5128" width="17.890625" style="205" customWidth="1"/>
    <col min="5129" max="5129" width="30.66796875" style="205" customWidth="1"/>
    <col min="5130" max="5130" width="58.65234375" style="205" customWidth="1"/>
    <col min="5131" max="5378" width="30.66796875" style="205" customWidth="1"/>
    <col min="5379" max="5379" width="25.2890625" style="205" customWidth="1"/>
    <col min="5380" max="5380" width="41.8359375" style="205" customWidth="1"/>
    <col min="5381" max="5381" width="40.0859375" style="205" customWidth="1"/>
    <col min="5382" max="5382" width="19.90625" style="205" customWidth="1"/>
    <col min="5383" max="5383" width="0" style="205" hidden="1" customWidth="1"/>
    <col min="5384" max="5384" width="17.890625" style="205" customWidth="1"/>
    <col min="5385" max="5385" width="30.66796875" style="205" customWidth="1"/>
    <col min="5386" max="5386" width="58.65234375" style="205" customWidth="1"/>
    <col min="5387" max="5634" width="30.66796875" style="205" customWidth="1"/>
    <col min="5635" max="5635" width="25.2890625" style="205" customWidth="1"/>
    <col min="5636" max="5636" width="41.8359375" style="205" customWidth="1"/>
    <col min="5637" max="5637" width="40.0859375" style="205" customWidth="1"/>
    <col min="5638" max="5638" width="19.90625" style="205" customWidth="1"/>
    <col min="5639" max="5639" width="0" style="205" hidden="1" customWidth="1"/>
    <col min="5640" max="5640" width="17.890625" style="205" customWidth="1"/>
    <col min="5641" max="5641" width="30.66796875" style="205" customWidth="1"/>
    <col min="5642" max="5642" width="58.65234375" style="205" customWidth="1"/>
    <col min="5643" max="5890" width="30.66796875" style="205" customWidth="1"/>
    <col min="5891" max="5891" width="25.2890625" style="205" customWidth="1"/>
    <col min="5892" max="5892" width="41.8359375" style="205" customWidth="1"/>
    <col min="5893" max="5893" width="40.0859375" style="205" customWidth="1"/>
    <col min="5894" max="5894" width="19.90625" style="205" customWidth="1"/>
    <col min="5895" max="5895" width="0" style="205" hidden="1" customWidth="1"/>
    <col min="5896" max="5896" width="17.890625" style="205" customWidth="1"/>
    <col min="5897" max="5897" width="30.66796875" style="205" customWidth="1"/>
    <col min="5898" max="5898" width="58.65234375" style="205" customWidth="1"/>
    <col min="5899" max="6146" width="30.66796875" style="205" customWidth="1"/>
    <col min="6147" max="6147" width="25.2890625" style="205" customWidth="1"/>
    <col min="6148" max="6148" width="41.8359375" style="205" customWidth="1"/>
    <col min="6149" max="6149" width="40.0859375" style="205" customWidth="1"/>
    <col min="6150" max="6150" width="19.90625" style="205" customWidth="1"/>
    <col min="6151" max="6151" width="0" style="205" hidden="1" customWidth="1"/>
    <col min="6152" max="6152" width="17.890625" style="205" customWidth="1"/>
    <col min="6153" max="6153" width="30.66796875" style="205" customWidth="1"/>
    <col min="6154" max="6154" width="58.65234375" style="205" customWidth="1"/>
    <col min="6155" max="6402" width="30.66796875" style="205" customWidth="1"/>
    <col min="6403" max="6403" width="25.2890625" style="205" customWidth="1"/>
    <col min="6404" max="6404" width="41.8359375" style="205" customWidth="1"/>
    <col min="6405" max="6405" width="40.0859375" style="205" customWidth="1"/>
    <col min="6406" max="6406" width="19.90625" style="205" customWidth="1"/>
    <col min="6407" max="6407" width="0" style="205" hidden="1" customWidth="1"/>
    <col min="6408" max="6408" width="17.890625" style="205" customWidth="1"/>
    <col min="6409" max="6409" width="30.66796875" style="205" customWidth="1"/>
    <col min="6410" max="6410" width="58.65234375" style="205" customWidth="1"/>
    <col min="6411" max="6658" width="30.66796875" style="205" customWidth="1"/>
    <col min="6659" max="6659" width="25.2890625" style="205" customWidth="1"/>
    <col min="6660" max="6660" width="41.8359375" style="205" customWidth="1"/>
    <col min="6661" max="6661" width="40.0859375" style="205" customWidth="1"/>
    <col min="6662" max="6662" width="19.90625" style="205" customWidth="1"/>
    <col min="6663" max="6663" width="0" style="205" hidden="1" customWidth="1"/>
    <col min="6664" max="6664" width="17.890625" style="205" customWidth="1"/>
    <col min="6665" max="6665" width="30.66796875" style="205" customWidth="1"/>
    <col min="6666" max="6666" width="58.65234375" style="205" customWidth="1"/>
    <col min="6667" max="6914" width="30.66796875" style="205" customWidth="1"/>
    <col min="6915" max="6915" width="25.2890625" style="205" customWidth="1"/>
    <col min="6916" max="6916" width="41.8359375" style="205" customWidth="1"/>
    <col min="6917" max="6917" width="40.0859375" style="205" customWidth="1"/>
    <col min="6918" max="6918" width="19.90625" style="205" customWidth="1"/>
    <col min="6919" max="6919" width="0" style="205" hidden="1" customWidth="1"/>
    <col min="6920" max="6920" width="17.890625" style="205" customWidth="1"/>
    <col min="6921" max="6921" width="30.66796875" style="205" customWidth="1"/>
    <col min="6922" max="6922" width="58.65234375" style="205" customWidth="1"/>
    <col min="6923" max="7170" width="30.66796875" style="205" customWidth="1"/>
    <col min="7171" max="7171" width="25.2890625" style="205" customWidth="1"/>
    <col min="7172" max="7172" width="41.8359375" style="205" customWidth="1"/>
    <col min="7173" max="7173" width="40.0859375" style="205" customWidth="1"/>
    <col min="7174" max="7174" width="19.90625" style="205" customWidth="1"/>
    <col min="7175" max="7175" width="0" style="205" hidden="1" customWidth="1"/>
    <col min="7176" max="7176" width="17.890625" style="205" customWidth="1"/>
    <col min="7177" max="7177" width="30.66796875" style="205" customWidth="1"/>
    <col min="7178" max="7178" width="58.65234375" style="205" customWidth="1"/>
    <col min="7179" max="7426" width="30.66796875" style="205" customWidth="1"/>
    <col min="7427" max="7427" width="25.2890625" style="205" customWidth="1"/>
    <col min="7428" max="7428" width="41.8359375" style="205" customWidth="1"/>
    <col min="7429" max="7429" width="40.0859375" style="205" customWidth="1"/>
    <col min="7430" max="7430" width="19.90625" style="205" customWidth="1"/>
    <col min="7431" max="7431" width="0" style="205" hidden="1" customWidth="1"/>
    <col min="7432" max="7432" width="17.890625" style="205" customWidth="1"/>
    <col min="7433" max="7433" width="30.66796875" style="205" customWidth="1"/>
    <col min="7434" max="7434" width="58.65234375" style="205" customWidth="1"/>
    <col min="7435" max="7682" width="30.66796875" style="205" customWidth="1"/>
    <col min="7683" max="7683" width="25.2890625" style="205" customWidth="1"/>
    <col min="7684" max="7684" width="41.8359375" style="205" customWidth="1"/>
    <col min="7685" max="7685" width="40.0859375" style="205" customWidth="1"/>
    <col min="7686" max="7686" width="19.90625" style="205" customWidth="1"/>
    <col min="7687" max="7687" width="0" style="205" hidden="1" customWidth="1"/>
    <col min="7688" max="7688" width="17.890625" style="205" customWidth="1"/>
    <col min="7689" max="7689" width="30.66796875" style="205" customWidth="1"/>
    <col min="7690" max="7690" width="58.65234375" style="205" customWidth="1"/>
    <col min="7691" max="7938" width="30.66796875" style="205" customWidth="1"/>
    <col min="7939" max="7939" width="25.2890625" style="205" customWidth="1"/>
    <col min="7940" max="7940" width="41.8359375" style="205" customWidth="1"/>
    <col min="7941" max="7941" width="40.0859375" style="205" customWidth="1"/>
    <col min="7942" max="7942" width="19.90625" style="205" customWidth="1"/>
    <col min="7943" max="7943" width="0" style="205" hidden="1" customWidth="1"/>
    <col min="7944" max="7944" width="17.890625" style="205" customWidth="1"/>
    <col min="7945" max="7945" width="30.66796875" style="205" customWidth="1"/>
    <col min="7946" max="7946" width="58.65234375" style="205" customWidth="1"/>
    <col min="7947" max="8194" width="30.66796875" style="205" customWidth="1"/>
    <col min="8195" max="8195" width="25.2890625" style="205" customWidth="1"/>
    <col min="8196" max="8196" width="41.8359375" style="205" customWidth="1"/>
    <col min="8197" max="8197" width="40.0859375" style="205" customWidth="1"/>
    <col min="8198" max="8198" width="19.90625" style="205" customWidth="1"/>
    <col min="8199" max="8199" width="0" style="205" hidden="1" customWidth="1"/>
    <col min="8200" max="8200" width="17.890625" style="205" customWidth="1"/>
    <col min="8201" max="8201" width="30.66796875" style="205" customWidth="1"/>
    <col min="8202" max="8202" width="58.65234375" style="205" customWidth="1"/>
    <col min="8203" max="8450" width="30.66796875" style="205" customWidth="1"/>
    <col min="8451" max="8451" width="25.2890625" style="205" customWidth="1"/>
    <col min="8452" max="8452" width="41.8359375" style="205" customWidth="1"/>
    <col min="8453" max="8453" width="40.0859375" style="205" customWidth="1"/>
    <col min="8454" max="8454" width="19.90625" style="205" customWidth="1"/>
    <col min="8455" max="8455" width="0" style="205" hidden="1" customWidth="1"/>
    <col min="8456" max="8456" width="17.890625" style="205" customWidth="1"/>
    <col min="8457" max="8457" width="30.66796875" style="205" customWidth="1"/>
    <col min="8458" max="8458" width="58.65234375" style="205" customWidth="1"/>
    <col min="8459" max="8706" width="30.66796875" style="205" customWidth="1"/>
    <col min="8707" max="8707" width="25.2890625" style="205" customWidth="1"/>
    <col min="8708" max="8708" width="41.8359375" style="205" customWidth="1"/>
    <col min="8709" max="8709" width="40.0859375" style="205" customWidth="1"/>
    <col min="8710" max="8710" width="19.90625" style="205" customWidth="1"/>
    <col min="8711" max="8711" width="0" style="205" hidden="1" customWidth="1"/>
    <col min="8712" max="8712" width="17.890625" style="205" customWidth="1"/>
    <col min="8713" max="8713" width="30.66796875" style="205" customWidth="1"/>
    <col min="8714" max="8714" width="58.65234375" style="205" customWidth="1"/>
    <col min="8715" max="8962" width="30.66796875" style="205" customWidth="1"/>
    <col min="8963" max="8963" width="25.2890625" style="205" customWidth="1"/>
    <col min="8964" max="8964" width="41.8359375" style="205" customWidth="1"/>
    <col min="8965" max="8965" width="40.0859375" style="205" customWidth="1"/>
    <col min="8966" max="8966" width="19.90625" style="205" customWidth="1"/>
    <col min="8967" max="8967" width="0" style="205" hidden="1" customWidth="1"/>
    <col min="8968" max="8968" width="17.890625" style="205" customWidth="1"/>
    <col min="8969" max="8969" width="30.66796875" style="205" customWidth="1"/>
    <col min="8970" max="8970" width="58.65234375" style="205" customWidth="1"/>
    <col min="8971" max="9218" width="30.66796875" style="205" customWidth="1"/>
    <col min="9219" max="9219" width="25.2890625" style="205" customWidth="1"/>
    <col min="9220" max="9220" width="41.8359375" style="205" customWidth="1"/>
    <col min="9221" max="9221" width="40.0859375" style="205" customWidth="1"/>
    <col min="9222" max="9222" width="19.90625" style="205" customWidth="1"/>
    <col min="9223" max="9223" width="0" style="205" hidden="1" customWidth="1"/>
    <col min="9224" max="9224" width="17.890625" style="205" customWidth="1"/>
    <col min="9225" max="9225" width="30.66796875" style="205" customWidth="1"/>
    <col min="9226" max="9226" width="58.65234375" style="205" customWidth="1"/>
    <col min="9227" max="9474" width="30.66796875" style="205" customWidth="1"/>
    <col min="9475" max="9475" width="25.2890625" style="205" customWidth="1"/>
    <col min="9476" max="9476" width="41.8359375" style="205" customWidth="1"/>
    <col min="9477" max="9477" width="40.0859375" style="205" customWidth="1"/>
    <col min="9478" max="9478" width="19.90625" style="205" customWidth="1"/>
    <col min="9479" max="9479" width="0" style="205" hidden="1" customWidth="1"/>
    <col min="9480" max="9480" width="17.890625" style="205" customWidth="1"/>
    <col min="9481" max="9481" width="30.66796875" style="205" customWidth="1"/>
    <col min="9482" max="9482" width="58.65234375" style="205" customWidth="1"/>
    <col min="9483" max="9730" width="30.66796875" style="205" customWidth="1"/>
    <col min="9731" max="9731" width="25.2890625" style="205" customWidth="1"/>
    <col min="9732" max="9732" width="41.8359375" style="205" customWidth="1"/>
    <col min="9733" max="9733" width="40.0859375" style="205" customWidth="1"/>
    <col min="9734" max="9734" width="19.90625" style="205" customWidth="1"/>
    <col min="9735" max="9735" width="0" style="205" hidden="1" customWidth="1"/>
    <col min="9736" max="9736" width="17.890625" style="205" customWidth="1"/>
    <col min="9737" max="9737" width="30.66796875" style="205" customWidth="1"/>
    <col min="9738" max="9738" width="58.65234375" style="205" customWidth="1"/>
    <col min="9739" max="9986" width="30.66796875" style="205" customWidth="1"/>
    <col min="9987" max="9987" width="25.2890625" style="205" customWidth="1"/>
    <col min="9988" max="9988" width="41.8359375" style="205" customWidth="1"/>
    <col min="9989" max="9989" width="40.0859375" style="205" customWidth="1"/>
    <col min="9990" max="9990" width="19.90625" style="205" customWidth="1"/>
    <col min="9991" max="9991" width="0" style="205" hidden="1" customWidth="1"/>
    <col min="9992" max="9992" width="17.890625" style="205" customWidth="1"/>
    <col min="9993" max="9993" width="30.66796875" style="205" customWidth="1"/>
    <col min="9994" max="9994" width="58.65234375" style="205" customWidth="1"/>
    <col min="9995" max="10242" width="30.66796875" style="205" customWidth="1"/>
    <col min="10243" max="10243" width="25.2890625" style="205" customWidth="1"/>
    <col min="10244" max="10244" width="41.8359375" style="205" customWidth="1"/>
    <col min="10245" max="10245" width="40.0859375" style="205" customWidth="1"/>
    <col min="10246" max="10246" width="19.90625" style="205" customWidth="1"/>
    <col min="10247" max="10247" width="0" style="205" hidden="1" customWidth="1"/>
    <col min="10248" max="10248" width="17.890625" style="205" customWidth="1"/>
    <col min="10249" max="10249" width="30.66796875" style="205" customWidth="1"/>
    <col min="10250" max="10250" width="58.65234375" style="205" customWidth="1"/>
    <col min="10251" max="10498" width="30.66796875" style="205" customWidth="1"/>
    <col min="10499" max="10499" width="25.2890625" style="205" customWidth="1"/>
    <col min="10500" max="10500" width="41.8359375" style="205" customWidth="1"/>
    <col min="10501" max="10501" width="40.0859375" style="205" customWidth="1"/>
    <col min="10502" max="10502" width="19.90625" style="205" customWidth="1"/>
    <col min="10503" max="10503" width="0" style="205" hidden="1" customWidth="1"/>
    <col min="10504" max="10504" width="17.890625" style="205" customWidth="1"/>
    <col min="10505" max="10505" width="30.66796875" style="205" customWidth="1"/>
    <col min="10506" max="10506" width="58.65234375" style="205" customWidth="1"/>
    <col min="10507" max="10754" width="30.66796875" style="205" customWidth="1"/>
    <col min="10755" max="10755" width="25.2890625" style="205" customWidth="1"/>
    <col min="10756" max="10756" width="41.8359375" style="205" customWidth="1"/>
    <col min="10757" max="10757" width="40.0859375" style="205" customWidth="1"/>
    <col min="10758" max="10758" width="19.90625" style="205" customWidth="1"/>
    <col min="10759" max="10759" width="0" style="205" hidden="1" customWidth="1"/>
    <col min="10760" max="10760" width="17.890625" style="205" customWidth="1"/>
    <col min="10761" max="10761" width="30.66796875" style="205" customWidth="1"/>
    <col min="10762" max="10762" width="58.65234375" style="205" customWidth="1"/>
    <col min="10763" max="11010" width="30.66796875" style="205" customWidth="1"/>
    <col min="11011" max="11011" width="25.2890625" style="205" customWidth="1"/>
    <col min="11012" max="11012" width="41.8359375" style="205" customWidth="1"/>
    <col min="11013" max="11013" width="40.0859375" style="205" customWidth="1"/>
    <col min="11014" max="11014" width="19.90625" style="205" customWidth="1"/>
    <col min="11015" max="11015" width="0" style="205" hidden="1" customWidth="1"/>
    <col min="11016" max="11016" width="17.890625" style="205" customWidth="1"/>
    <col min="11017" max="11017" width="30.66796875" style="205" customWidth="1"/>
    <col min="11018" max="11018" width="58.65234375" style="205" customWidth="1"/>
    <col min="11019" max="11266" width="30.66796875" style="205" customWidth="1"/>
    <col min="11267" max="11267" width="25.2890625" style="205" customWidth="1"/>
    <col min="11268" max="11268" width="41.8359375" style="205" customWidth="1"/>
    <col min="11269" max="11269" width="40.0859375" style="205" customWidth="1"/>
    <col min="11270" max="11270" width="19.90625" style="205" customWidth="1"/>
    <col min="11271" max="11271" width="0" style="205" hidden="1" customWidth="1"/>
    <col min="11272" max="11272" width="17.890625" style="205" customWidth="1"/>
    <col min="11273" max="11273" width="30.66796875" style="205" customWidth="1"/>
    <col min="11274" max="11274" width="58.65234375" style="205" customWidth="1"/>
    <col min="11275" max="11522" width="30.66796875" style="205" customWidth="1"/>
    <col min="11523" max="11523" width="25.2890625" style="205" customWidth="1"/>
    <col min="11524" max="11524" width="41.8359375" style="205" customWidth="1"/>
    <col min="11525" max="11525" width="40.0859375" style="205" customWidth="1"/>
    <col min="11526" max="11526" width="19.90625" style="205" customWidth="1"/>
    <col min="11527" max="11527" width="0" style="205" hidden="1" customWidth="1"/>
    <col min="11528" max="11528" width="17.890625" style="205" customWidth="1"/>
    <col min="11529" max="11529" width="30.66796875" style="205" customWidth="1"/>
    <col min="11530" max="11530" width="58.65234375" style="205" customWidth="1"/>
    <col min="11531" max="11778" width="30.66796875" style="205" customWidth="1"/>
    <col min="11779" max="11779" width="25.2890625" style="205" customWidth="1"/>
    <col min="11780" max="11780" width="41.8359375" style="205" customWidth="1"/>
    <col min="11781" max="11781" width="40.0859375" style="205" customWidth="1"/>
    <col min="11782" max="11782" width="19.90625" style="205" customWidth="1"/>
    <col min="11783" max="11783" width="0" style="205" hidden="1" customWidth="1"/>
    <col min="11784" max="11784" width="17.890625" style="205" customWidth="1"/>
    <col min="11785" max="11785" width="30.66796875" style="205" customWidth="1"/>
    <col min="11786" max="11786" width="58.65234375" style="205" customWidth="1"/>
    <col min="11787" max="12034" width="30.66796875" style="205" customWidth="1"/>
    <col min="12035" max="12035" width="25.2890625" style="205" customWidth="1"/>
    <col min="12036" max="12036" width="41.8359375" style="205" customWidth="1"/>
    <col min="12037" max="12037" width="40.0859375" style="205" customWidth="1"/>
    <col min="12038" max="12038" width="19.90625" style="205" customWidth="1"/>
    <col min="12039" max="12039" width="0" style="205" hidden="1" customWidth="1"/>
    <col min="12040" max="12040" width="17.890625" style="205" customWidth="1"/>
    <col min="12041" max="12041" width="30.66796875" style="205" customWidth="1"/>
    <col min="12042" max="12042" width="58.65234375" style="205" customWidth="1"/>
    <col min="12043" max="12290" width="30.66796875" style="205" customWidth="1"/>
    <col min="12291" max="12291" width="25.2890625" style="205" customWidth="1"/>
    <col min="12292" max="12292" width="41.8359375" style="205" customWidth="1"/>
    <col min="12293" max="12293" width="40.0859375" style="205" customWidth="1"/>
    <col min="12294" max="12294" width="19.90625" style="205" customWidth="1"/>
    <col min="12295" max="12295" width="0" style="205" hidden="1" customWidth="1"/>
    <col min="12296" max="12296" width="17.890625" style="205" customWidth="1"/>
    <col min="12297" max="12297" width="30.66796875" style="205" customWidth="1"/>
    <col min="12298" max="12298" width="58.65234375" style="205" customWidth="1"/>
    <col min="12299" max="12546" width="30.66796875" style="205" customWidth="1"/>
    <col min="12547" max="12547" width="25.2890625" style="205" customWidth="1"/>
    <col min="12548" max="12548" width="41.8359375" style="205" customWidth="1"/>
    <col min="12549" max="12549" width="40.0859375" style="205" customWidth="1"/>
    <col min="12550" max="12550" width="19.90625" style="205" customWidth="1"/>
    <col min="12551" max="12551" width="0" style="205" hidden="1" customWidth="1"/>
    <col min="12552" max="12552" width="17.890625" style="205" customWidth="1"/>
    <col min="12553" max="12553" width="30.66796875" style="205" customWidth="1"/>
    <col min="12554" max="12554" width="58.65234375" style="205" customWidth="1"/>
    <col min="12555" max="12802" width="30.66796875" style="205" customWidth="1"/>
    <col min="12803" max="12803" width="25.2890625" style="205" customWidth="1"/>
    <col min="12804" max="12804" width="41.8359375" style="205" customWidth="1"/>
    <col min="12805" max="12805" width="40.0859375" style="205" customWidth="1"/>
    <col min="12806" max="12806" width="19.90625" style="205" customWidth="1"/>
    <col min="12807" max="12807" width="0" style="205" hidden="1" customWidth="1"/>
    <col min="12808" max="12808" width="17.890625" style="205" customWidth="1"/>
    <col min="12809" max="12809" width="30.66796875" style="205" customWidth="1"/>
    <col min="12810" max="12810" width="58.65234375" style="205" customWidth="1"/>
    <col min="12811" max="13058" width="30.66796875" style="205" customWidth="1"/>
    <col min="13059" max="13059" width="25.2890625" style="205" customWidth="1"/>
    <col min="13060" max="13060" width="41.8359375" style="205" customWidth="1"/>
    <col min="13061" max="13061" width="40.0859375" style="205" customWidth="1"/>
    <col min="13062" max="13062" width="19.90625" style="205" customWidth="1"/>
    <col min="13063" max="13063" width="0" style="205" hidden="1" customWidth="1"/>
    <col min="13064" max="13064" width="17.890625" style="205" customWidth="1"/>
    <col min="13065" max="13065" width="30.66796875" style="205" customWidth="1"/>
    <col min="13066" max="13066" width="58.65234375" style="205" customWidth="1"/>
    <col min="13067" max="13314" width="30.66796875" style="205" customWidth="1"/>
    <col min="13315" max="13315" width="25.2890625" style="205" customWidth="1"/>
    <col min="13316" max="13316" width="41.8359375" style="205" customWidth="1"/>
    <col min="13317" max="13317" width="40.0859375" style="205" customWidth="1"/>
    <col min="13318" max="13318" width="19.90625" style="205" customWidth="1"/>
    <col min="13319" max="13319" width="0" style="205" hidden="1" customWidth="1"/>
    <col min="13320" max="13320" width="17.890625" style="205" customWidth="1"/>
    <col min="13321" max="13321" width="30.66796875" style="205" customWidth="1"/>
    <col min="13322" max="13322" width="58.65234375" style="205" customWidth="1"/>
    <col min="13323" max="13570" width="30.66796875" style="205" customWidth="1"/>
    <col min="13571" max="13571" width="25.2890625" style="205" customWidth="1"/>
    <col min="13572" max="13572" width="41.8359375" style="205" customWidth="1"/>
    <col min="13573" max="13573" width="40.0859375" style="205" customWidth="1"/>
    <col min="13574" max="13574" width="19.90625" style="205" customWidth="1"/>
    <col min="13575" max="13575" width="0" style="205" hidden="1" customWidth="1"/>
    <col min="13576" max="13576" width="17.890625" style="205" customWidth="1"/>
    <col min="13577" max="13577" width="30.66796875" style="205" customWidth="1"/>
    <col min="13578" max="13578" width="58.65234375" style="205" customWidth="1"/>
    <col min="13579" max="13826" width="30.66796875" style="205" customWidth="1"/>
    <col min="13827" max="13827" width="25.2890625" style="205" customWidth="1"/>
    <col min="13828" max="13828" width="41.8359375" style="205" customWidth="1"/>
    <col min="13829" max="13829" width="40.0859375" style="205" customWidth="1"/>
    <col min="13830" max="13830" width="19.90625" style="205" customWidth="1"/>
    <col min="13831" max="13831" width="0" style="205" hidden="1" customWidth="1"/>
    <col min="13832" max="13832" width="17.890625" style="205" customWidth="1"/>
    <col min="13833" max="13833" width="30.66796875" style="205" customWidth="1"/>
    <col min="13834" max="13834" width="58.65234375" style="205" customWidth="1"/>
    <col min="13835" max="14082" width="30.66796875" style="205" customWidth="1"/>
    <col min="14083" max="14083" width="25.2890625" style="205" customWidth="1"/>
    <col min="14084" max="14084" width="41.8359375" style="205" customWidth="1"/>
    <col min="14085" max="14085" width="40.0859375" style="205" customWidth="1"/>
    <col min="14086" max="14086" width="19.90625" style="205" customWidth="1"/>
    <col min="14087" max="14087" width="0" style="205" hidden="1" customWidth="1"/>
    <col min="14088" max="14088" width="17.890625" style="205" customWidth="1"/>
    <col min="14089" max="14089" width="30.66796875" style="205" customWidth="1"/>
    <col min="14090" max="14090" width="58.65234375" style="205" customWidth="1"/>
    <col min="14091" max="14338" width="30.66796875" style="205" customWidth="1"/>
    <col min="14339" max="14339" width="25.2890625" style="205" customWidth="1"/>
    <col min="14340" max="14340" width="41.8359375" style="205" customWidth="1"/>
    <col min="14341" max="14341" width="40.0859375" style="205" customWidth="1"/>
    <col min="14342" max="14342" width="19.90625" style="205" customWidth="1"/>
    <col min="14343" max="14343" width="0" style="205" hidden="1" customWidth="1"/>
    <col min="14344" max="14344" width="17.890625" style="205" customWidth="1"/>
    <col min="14345" max="14345" width="30.66796875" style="205" customWidth="1"/>
    <col min="14346" max="14346" width="58.65234375" style="205" customWidth="1"/>
    <col min="14347" max="14594" width="30.66796875" style="205" customWidth="1"/>
    <col min="14595" max="14595" width="25.2890625" style="205" customWidth="1"/>
    <col min="14596" max="14596" width="41.8359375" style="205" customWidth="1"/>
    <col min="14597" max="14597" width="40.0859375" style="205" customWidth="1"/>
    <col min="14598" max="14598" width="19.90625" style="205" customWidth="1"/>
    <col min="14599" max="14599" width="0" style="205" hidden="1" customWidth="1"/>
    <col min="14600" max="14600" width="17.890625" style="205" customWidth="1"/>
    <col min="14601" max="14601" width="30.66796875" style="205" customWidth="1"/>
    <col min="14602" max="14602" width="58.65234375" style="205" customWidth="1"/>
    <col min="14603" max="14850" width="30.66796875" style="205" customWidth="1"/>
    <col min="14851" max="14851" width="25.2890625" style="205" customWidth="1"/>
    <col min="14852" max="14852" width="41.8359375" style="205" customWidth="1"/>
    <col min="14853" max="14853" width="40.0859375" style="205" customWidth="1"/>
    <col min="14854" max="14854" width="19.90625" style="205" customWidth="1"/>
    <col min="14855" max="14855" width="0" style="205" hidden="1" customWidth="1"/>
    <col min="14856" max="14856" width="17.890625" style="205" customWidth="1"/>
    <col min="14857" max="14857" width="30.66796875" style="205" customWidth="1"/>
    <col min="14858" max="14858" width="58.65234375" style="205" customWidth="1"/>
    <col min="14859" max="15106" width="30.66796875" style="205" customWidth="1"/>
    <col min="15107" max="15107" width="25.2890625" style="205" customWidth="1"/>
    <col min="15108" max="15108" width="41.8359375" style="205" customWidth="1"/>
    <col min="15109" max="15109" width="40.0859375" style="205" customWidth="1"/>
    <col min="15110" max="15110" width="19.90625" style="205" customWidth="1"/>
    <col min="15111" max="15111" width="0" style="205" hidden="1" customWidth="1"/>
    <col min="15112" max="15112" width="17.890625" style="205" customWidth="1"/>
    <col min="15113" max="15113" width="30.66796875" style="205" customWidth="1"/>
    <col min="15114" max="15114" width="58.65234375" style="205" customWidth="1"/>
    <col min="15115" max="15362" width="30.66796875" style="205" customWidth="1"/>
    <col min="15363" max="15363" width="25.2890625" style="205" customWidth="1"/>
    <col min="15364" max="15364" width="41.8359375" style="205" customWidth="1"/>
    <col min="15365" max="15365" width="40.0859375" style="205" customWidth="1"/>
    <col min="15366" max="15366" width="19.90625" style="205" customWidth="1"/>
    <col min="15367" max="15367" width="0" style="205" hidden="1" customWidth="1"/>
    <col min="15368" max="15368" width="17.890625" style="205" customWidth="1"/>
    <col min="15369" max="15369" width="30.66796875" style="205" customWidth="1"/>
    <col min="15370" max="15370" width="58.65234375" style="205" customWidth="1"/>
    <col min="15371" max="15618" width="30.66796875" style="205" customWidth="1"/>
    <col min="15619" max="15619" width="25.2890625" style="205" customWidth="1"/>
    <col min="15620" max="15620" width="41.8359375" style="205" customWidth="1"/>
    <col min="15621" max="15621" width="40.0859375" style="205" customWidth="1"/>
    <col min="15622" max="15622" width="19.90625" style="205" customWidth="1"/>
    <col min="15623" max="15623" width="0" style="205" hidden="1" customWidth="1"/>
    <col min="15624" max="15624" width="17.890625" style="205" customWidth="1"/>
    <col min="15625" max="15625" width="30.66796875" style="205" customWidth="1"/>
    <col min="15626" max="15626" width="58.65234375" style="205" customWidth="1"/>
    <col min="15627" max="15874" width="30.66796875" style="205" customWidth="1"/>
    <col min="15875" max="15875" width="25.2890625" style="205" customWidth="1"/>
    <col min="15876" max="15876" width="41.8359375" style="205" customWidth="1"/>
    <col min="15877" max="15877" width="40.0859375" style="205" customWidth="1"/>
    <col min="15878" max="15878" width="19.90625" style="205" customWidth="1"/>
    <col min="15879" max="15879" width="0" style="205" hidden="1" customWidth="1"/>
    <col min="15880" max="15880" width="17.890625" style="205" customWidth="1"/>
    <col min="15881" max="15881" width="30.66796875" style="205" customWidth="1"/>
    <col min="15882" max="15882" width="58.65234375" style="205" customWidth="1"/>
    <col min="15883" max="16130" width="30.66796875" style="205" customWidth="1"/>
    <col min="16131" max="16131" width="25.2890625" style="205" customWidth="1"/>
    <col min="16132" max="16132" width="41.8359375" style="205" customWidth="1"/>
    <col min="16133" max="16133" width="40.0859375" style="205" customWidth="1"/>
    <col min="16134" max="16134" width="19.90625" style="205" customWidth="1"/>
    <col min="16135" max="16135" width="0" style="205" hidden="1" customWidth="1"/>
    <col min="16136" max="16136" width="17.890625" style="205" customWidth="1"/>
    <col min="16137" max="16137" width="30.66796875" style="205" customWidth="1"/>
    <col min="16138" max="16138" width="58.65234375" style="205" customWidth="1"/>
    <col min="16139" max="16384" width="30.66796875" style="205" customWidth="1"/>
  </cols>
  <sheetData>
    <row r="1" spans="1:15" s="189" customFormat="1" ht="61.5" customHeight="1" x14ac:dyDescent="0.3">
      <c r="A1" s="186" t="s">
        <v>18</v>
      </c>
      <c r="B1" s="186" t="s">
        <v>5461</v>
      </c>
      <c r="C1" s="186" t="s">
        <v>5462</v>
      </c>
      <c r="D1" s="186" t="s">
        <v>1512</v>
      </c>
      <c r="E1" s="186" t="s">
        <v>22</v>
      </c>
      <c r="F1" s="186" t="s">
        <v>23</v>
      </c>
      <c r="G1" s="186" t="s">
        <v>2828</v>
      </c>
      <c r="H1" s="186" t="s">
        <v>2239</v>
      </c>
      <c r="I1" s="187" t="s">
        <v>5463</v>
      </c>
      <c r="J1" s="195" t="s">
        <v>2214</v>
      </c>
      <c r="K1" s="203"/>
    </row>
    <row r="3" spans="1:15" s="206" customFormat="1" ht="35.1" customHeight="1" x14ac:dyDescent="0.25">
      <c r="A3" s="206" t="s">
        <v>5464</v>
      </c>
      <c r="B3" s="206" t="s">
        <v>5465</v>
      </c>
      <c r="C3" s="207">
        <v>9109079518</v>
      </c>
      <c r="D3" s="208" t="s">
        <v>5466</v>
      </c>
      <c r="E3" s="209" t="s">
        <v>5467</v>
      </c>
      <c r="F3" s="209" t="s">
        <v>5468</v>
      </c>
      <c r="G3" s="210">
        <v>22</v>
      </c>
      <c r="H3" s="209" t="s">
        <v>5469</v>
      </c>
      <c r="I3" s="335"/>
      <c r="J3" s="338"/>
      <c r="K3" s="209"/>
      <c r="L3" s="211"/>
    </row>
    <row r="4" spans="1:15" s="206" customFormat="1" ht="35.1" customHeight="1" x14ac:dyDescent="0.25">
      <c r="A4" s="206" t="s">
        <v>5470</v>
      </c>
      <c r="B4" s="206" t="s">
        <v>5471</v>
      </c>
      <c r="C4" s="207">
        <v>7987633219</v>
      </c>
      <c r="D4" s="208" t="s">
        <v>5472</v>
      </c>
      <c r="E4" s="209" t="s">
        <v>32</v>
      </c>
      <c r="F4" s="209" t="s">
        <v>5473</v>
      </c>
      <c r="G4" s="210">
        <v>69</v>
      </c>
      <c r="H4" s="209" t="s">
        <v>5474</v>
      </c>
      <c r="I4" s="336"/>
      <c r="J4" s="339"/>
      <c r="K4" s="209"/>
      <c r="L4" s="212"/>
      <c r="O4" s="213"/>
    </row>
    <row r="5" spans="1:15" s="206" customFormat="1" ht="35.1" customHeight="1" x14ac:dyDescent="0.25">
      <c r="A5" s="206" t="s">
        <v>5475</v>
      </c>
      <c r="B5" s="206" t="s">
        <v>5476</v>
      </c>
      <c r="C5" s="207">
        <v>8770774421</v>
      </c>
      <c r="D5" s="208" t="s">
        <v>5477</v>
      </c>
      <c r="E5" s="209" t="s">
        <v>5478</v>
      </c>
      <c r="F5" s="209" t="s">
        <v>5468</v>
      </c>
      <c r="G5" s="210">
        <v>103</v>
      </c>
      <c r="H5" s="209" t="s">
        <v>5479</v>
      </c>
      <c r="I5" s="336"/>
      <c r="J5" s="339"/>
      <c r="K5" s="209"/>
      <c r="L5" s="211"/>
    </row>
    <row r="6" spans="1:15" s="206" customFormat="1" ht="35.1" customHeight="1" x14ac:dyDescent="0.25">
      <c r="A6" s="206" t="s">
        <v>5480</v>
      </c>
      <c r="B6" s="206" t="s">
        <v>5481</v>
      </c>
      <c r="C6" s="207">
        <v>7647987688</v>
      </c>
      <c r="D6" s="206" t="s">
        <v>5482</v>
      </c>
      <c r="E6" s="214" t="s">
        <v>132</v>
      </c>
      <c r="F6" s="214" t="s">
        <v>5468</v>
      </c>
      <c r="G6" s="215">
        <v>105</v>
      </c>
      <c r="H6" s="214" t="s">
        <v>5483</v>
      </c>
      <c r="I6" s="337"/>
      <c r="J6" s="340"/>
      <c r="K6" s="209"/>
      <c r="L6" s="212"/>
      <c r="O6" s="213"/>
    </row>
    <row r="7" spans="1:15" s="206" customFormat="1" ht="35.1" customHeight="1" x14ac:dyDescent="0.3">
      <c r="A7" s="206" t="s">
        <v>5484</v>
      </c>
      <c r="B7" s="206" t="s">
        <v>5485</v>
      </c>
      <c r="C7" s="207">
        <v>7089731443</v>
      </c>
      <c r="D7" s="206" t="s">
        <v>5486</v>
      </c>
      <c r="E7" s="206" t="s">
        <v>32</v>
      </c>
      <c r="F7" s="206" t="s">
        <v>5468</v>
      </c>
      <c r="G7" s="216">
        <v>143</v>
      </c>
      <c r="H7" s="206" t="s">
        <v>5487</v>
      </c>
      <c r="I7" s="188" t="s">
        <v>5488</v>
      </c>
      <c r="J7" s="197" t="s">
        <v>6050</v>
      </c>
      <c r="K7" s="209"/>
      <c r="L7" s="211"/>
    </row>
    <row r="8" spans="1:15" s="206" customFormat="1" ht="35.1" customHeight="1" x14ac:dyDescent="0.25">
      <c r="A8" s="206" t="s">
        <v>5489</v>
      </c>
      <c r="B8" s="206" t="s">
        <v>5490</v>
      </c>
      <c r="C8" s="207">
        <v>8962916668</v>
      </c>
      <c r="D8" s="206" t="s">
        <v>5491</v>
      </c>
      <c r="E8" s="206" t="s">
        <v>5492</v>
      </c>
      <c r="F8" s="206" t="s">
        <v>5468</v>
      </c>
      <c r="G8" s="216">
        <v>157</v>
      </c>
      <c r="H8" s="206" t="s">
        <v>5493</v>
      </c>
      <c r="I8" s="341"/>
      <c r="J8" s="342"/>
      <c r="K8" s="209"/>
      <c r="L8" s="212"/>
      <c r="O8" s="213"/>
    </row>
    <row r="9" spans="1:15" s="206" customFormat="1" ht="35.1" customHeight="1" x14ac:dyDescent="0.25">
      <c r="A9" s="206" t="s">
        <v>5494</v>
      </c>
      <c r="B9" s="206" t="s">
        <v>5495</v>
      </c>
      <c r="C9" s="207">
        <v>8260253493</v>
      </c>
      <c r="D9" s="206" t="s">
        <v>5496</v>
      </c>
      <c r="E9" s="206" t="s">
        <v>5497</v>
      </c>
      <c r="F9" s="206" t="s">
        <v>5473</v>
      </c>
      <c r="G9" s="216">
        <v>166</v>
      </c>
      <c r="H9" s="206" t="s">
        <v>5498</v>
      </c>
      <c r="I9" s="343"/>
      <c r="J9" s="344"/>
      <c r="K9" s="209"/>
      <c r="L9" s="211"/>
    </row>
    <row r="10" spans="1:15" s="206" customFormat="1" ht="35.1" customHeight="1" x14ac:dyDescent="0.25">
      <c r="A10" s="206" t="s">
        <v>5499</v>
      </c>
      <c r="B10" s="206" t="s">
        <v>5500</v>
      </c>
      <c r="C10" s="207">
        <v>7008567113</v>
      </c>
      <c r="D10" s="206" t="s">
        <v>5501</v>
      </c>
      <c r="E10" s="206" t="s">
        <v>167</v>
      </c>
      <c r="F10" s="206" t="s">
        <v>5468</v>
      </c>
      <c r="G10" s="216">
        <v>208</v>
      </c>
      <c r="H10" s="206" t="s">
        <v>5502</v>
      </c>
      <c r="I10" s="343"/>
      <c r="J10" s="344"/>
      <c r="K10" s="209"/>
      <c r="L10" s="211"/>
    </row>
    <row r="11" spans="1:15" s="206" customFormat="1" ht="35.1" customHeight="1" x14ac:dyDescent="0.25">
      <c r="A11" s="206" t="s">
        <v>5503</v>
      </c>
      <c r="B11" s="206" t="s">
        <v>5504</v>
      </c>
      <c r="C11" s="207">
        <v>9086058485</v>
      </c>
      <c r="D11" s="206" t="s">
        <v>5505</v>
      </c>
      <c r="E11" s="206" t="s">
        <v>423</v>
      </c>
      <c r="F11" s="206" t="s">
        <v>5468</v>
      </c>
      <c r="G11" s="216">
        <v>243</v>
      </c>
      <c r="H11" s="206" t="s">
        <v>5506</v>
      </c>
      <c r="I11" s="343"/>
      <c r="J11" s="344"/>
      <c r="K11" s="209"/>
      <c r="L11" s="212"/>
      <c r="O11" s="213"/>
    </row>
    <row r="12" spans="1:15" s="206" customFormat="1" ht="35.1" customHeight="1" x14ac:dyDescent="0.25">
      <c r="A12" s="206" t="s">
        <v>5507</v>
      </c>
      <c r="B12" s="206" t="s">
        <v>5508</v>
      </c>
      <c r="C12" s="207">
        <v>8305737432</v>
      </c>
      <c r="D12" s="206" t="s">
        <v>5509</v>
      </c>
      <c r="E12" s="206" t="s">
        <v>132</v>
      </c>
      <c r="F12" s="206" t="s">
        <v>5510</v>
      </c>
      <c r="G12" s="216">
        <v>285</v>
      </c>
      <c r="H12" s="206" t="s">
        <v>5511</v>
      </c>
      <c r="I12" s="345"/>
      <c r="J12" s="346"/>
      <c r="K12" s="209"/>
      <c r="L12" s="212"/>
      <c r="O12" s="213"/>
    </row>
    <row r="13" spans="1:15" ht="35.1" customHeight="1" x14ac:dyDescent="0.2">
      <c r="A13" s="217"/>
      <c r="B13" s="217"/>
      <c r="C13" s="217"/>
      <c r="D13" s="217"/>
      <c r="E13" s="217"/>
      <c r="F13" s="217"/>
      <c r="G13" s="217"/>
      <c r="H13" s="217"/>
      <c r="I13" s="192"/>
      <c r="J13" s="199"/>
    </row>
    <row r="14" spans="1:15" ht="35.1" customHeight="1" x14ac:dyDescent="0.2">
      <c r="A14" s="217"/>
      <c r="B14" s="217"/>
      <c r="C14" s="217"/>
      <c r="D14" s="217"/>
      <c r="E14" s="217"/>
      <c r="F14" s="217"/>
      <c r="G14" s="217"/>
      <c r="H14" s="217"/>
      <c r="I14" s="192"/>
      <c r="J14" s="199"/>
    </row>
    <row r="15" spans="1:15" ht="35.1" customHeight="1" x14ac:dyDescent="0.25">
      <c r="A15" s="206" t="s">
        <v>5512</v>
      </c>
      <c r="B15" s="206" t="s">
        <v>5513</v>
      </c>
      <c r="C15" s="207">
        <v>6263163091</v>
      </c>
      <c r="D15" s="206" t="s">
        <v>5514</v>
      </c>
      <c r="E15" s="206" t="s">
        <v>106</v>
      </c>
      <c r="F15" s="206" t="s">
        <v>5473</v>
      </c>
      <c r="G15" s="216">
        <v>323</v>
      </c>
      <c r="H15" s="206" t="s">
        <v>5515</v>
      </c>
    </row>
    <row r="16" spans="1:15" ht="35.1" customHeight="1" x14ac:dyDescent="0.25">
      <c r="A16" s="206" t="s">
        <v>5516</v>
      </c>
      <c r="B16" s="206" t="s">
        <v>5517</v>
      </c>
      <c r="C16" s="207">
        <v>8103831199</v>
      </c>
      <c r="D16" s="206" t="s">
        <v>5518</v>
      </c>
      <c r="E16" s="206" t="s">
        <v>106</v>
      </c>
      <c r="F16" s="206" t="s">
        <v>5468</v>
      </c>
      <c r="G16" s="216">
        <v>336</v>
      </c>
      <c r="H16" s="206" t="s">
        <v>5519</v>
      </c>
    </row>
    <row r="17" spans="1:10" s="204" customFormat="1" ht="35.1" customHeight="1" x14ac:dyDescent="0.25">
      <c r="A17" s="206" t="s">
        <v>5520</v>
      </c>
      <c r="B17" s="206" t="s">
        <v>5521</v>
      </c>
      <c r="C17" s="207">
        <v>9340536183</v>
      </c>
      <c r="D17" s="206" t="s">
        <v>5522</v>
      </c>
      <c r="E17" s="206" t="s">
        <v>118</v>
      </c>
      <c r="F17" s="206" t="s">
        <v>5468</v>
      </c>
      <c r="G17" s="216">
        <v>347</v>
      </c>
      <c r="H17" s="206" t="s">
        <v>5523</v>
      </c>
      <c r="I17" s="189"/>
      <c r="J17" s="200"/>
    </row>
    <row r="18" spans="1:10" s="204" customFormat="1" ht="35.1" customHeight="1" x14ac:dyDescent="0.25">
      <c r="A18" s="206" t="s">
        <v>5524</v>
      </c>
      <c r="B18" s="206" t="s">
        <v>5525</v>
      </c>
      <c r="C18" s="207">
        <v>7974054794</v>
      </c>
      <c r="D18" s="206" t="s">
        <v>5526</v>
      </c>
      <c r="E18" s="206" t="s">
        <v>238</v>
      </c>
      <c r="F18" s="206" t="s">
        <v>5468</v>
      </c>
      <c r="G18" s="216">
        <v>355</v>
      </c>
      <c r="H18" s="206" t="s">
        <v>5527</v>
      </c>
      <c r="I18" s="189"/>
      <c r="J18" s="200"/>
    </row>
    <row r="19" spans="1:10" s="204" customFormat="1" ht="35.1" customHeight="1" x14ac:dyDescent="0.25">
      <c r="A19" s="206" t="s">
        <v>5528</v>
      </c>
      <c r="B19" s="206" t="s">
        <v>5529</v>
      </c>
      <c r="C19" s="207">
        <v>8839876107</v>
      </c>
      <c r="D19" s="206" t="s">
        <v>5530</v>
      </c>
      <c r="E19" s="206" t="s">
        <v>132</v>
      </c>
      <c r="F19" s="206" t="s">
        <v>5468</v>
      </c>
      <c r="G19" s="216">
        <v>366</v>
      </c>
      <c r="H19" s="206" t="s">
        <v>5531</v>
      </c>
      <c r="I19" s="189"/>
      <c r="J19" s="200"/>
    </row>
    <row r="20" spans="1:10" s="204" customFormat="1" ht="35.1" customHeight="1" x14ac:dyDescent="0.3">
      <c r="A20" s="206" t="s">
        <v>5532</v>
      </c>
      <c r="B20" s="206" t="s">
        <v>5533</v>
      </c>
      <c r="C20" s="207">
        <v>8319200395</v>
      </c>
      <c r="D20" s="206" t="s">
        <v>5534</v>
      </c>
      <c r="E20" s="206" t="s">
        <v>62</v>
      </c>
      <c r="F20" s="206" t="s">
        <v>5468</v>
      </c>
      <c r="G20" s="216">
        <v>405</v>
      </c>
      <c r="H20" s="206" t="s">
        <v>5535</v>
      </c>
      <c r="I20" s="190" t="s">
        <v>5536</v>
      </c>
      <c r="J20" s="196" t="s">
        <v>6047</v>
      </c>
    </row>
    <row r="21" spans="1:10" s="204" customFormat="1" ht="35.1" customHeight="1" x14ac:dyDescent="0.25">
      <c r="A21" s="206" t="s">
        <v>5537</v>
      </c>
      <c r="B21" s="206" t="s">
        <v>5538</v>
      </c>
      <c r="C21" s="207">
        <v>7067038288</v>
      </c>
      <c r="D21" s="206" t="s">
        <v>5539</v>
      </c>
      <c r="E21" s="206" t="s">
        <v>106</v>
      </c>
      <c r="F21" s="206" t="s">
        <v>5473</v>
      </c>
      <c r="G21" s="216">
        <v>423</v>
      </c>
      <c r="H21" s="206" t="s">
        <v>5540</v>
      </c>
      <c r="I21" s="189"/>
      <c r="J21" s="200"/>
    </row>
    <row r="22" spans="1:10" s="204" customFormat="1" ht="35.1" customHeight="1" x14ac:dyDescent="0.25">
      <c r="A22" s="206" t="s">
        <v>5541</v>
      </c>
      <c r="B22" s="206" t="s">
        <v>5542</v>
      </c>
      <c r="C22" s="207">
        <v>7247408130</v>
      </c>
      <c r="D22" s="206" t="s">
        <v>5543</v>
      </c>
      <c r="E22" s="206" t="s">
        <v>523</v>
      </c>
      <c r="F22" s="206" t="s">
        <v>5510</v>
      </c>
      <c r="G22" s="216">
        <v>475</v>
      </c>
      <c r="H22" s="206" t="s">
        <v>5544</v>
      </c>
      <c r="I22" s="189"/>
      <c r="J22" s="200"/>
    </row>
    <row r="23" spans="1:10" s="204" customFormat="1" ht="35.1" customHeight="1" x14ac:dyDescent="0.25">
      <c r="A23" s="206" t="s">
        <v>5545</v>
      </c>
      <c r="B23" s="206" t="s">
        <v>5546</v>
      </c>
      <c r="C23" s="207">
        <v>6371919451</v>
      </c>
      <c r="D23" s="206" t="s">
        <v>5547</v>
      </c>
      <c r="E23" s="206" t="s">
        <v>867</v>
      </c>
      <c r="F23" s="206" t="s">
        <v>5473</v>
      </c>
      <c r="G23" s="216">
        <v>523</v>
      </c>
      <c r="H23" s="206" t="s">
        <v>5548</v>
      </c>
      <c r="I23" s="189"/>
      <c r="J23" s="200"/>
    </row>
    <row r="24" spans="1:10" s="204" customFormat="1" ht="35.1" customHeight="1" x14ac:dyDescent="0.25">
      <c r="A24" s="206" t="s">
        <v>5549</v>
      </c>
      <c r="B24" s="206" t="s">
        <v>5550</v>
      </c>
      <c r="C24" s="207">
        <v>7999837805</v>
      </c>
      <c r="D24" s="206" t="s">
        <v>5551</v>
      </c>
      <c r="E24" s="206" t="s">
        <v>5552</v>
      </c>
      <c r="F24" s="206" t="s">
        <v>5468</v>
      </c>
      <c r="G24" s="216">
        <v>536</v>
      </c>
      <c r="H24" s="206" t="s">
        <v>5553</v>
      </c>
      <c r="I24" s="189"/>
      <c r="J24" s="200"/>
    </row>
    <row r="25" spans="1:10" s="204" customFormat="1" ht="35.1" customHeight="1" x14ac:dyDescent="0.25">
      <c r="A25" s="206" t="s">
        <v>5512</v>
      </c>
      <c r="B25" s="206" t="s">
        <v>5513</v>
      </c>
      <c r="C25" s="207">
        <v>6263163091</v>
      </c>
      <c r="D25" s="206" t="s">
        <v>5514</v>
      </c>
      <c r="E25" s="206" t="s">
        <v>106</v>
      </c>
      <c r="F25" s="206" t="s">
        <v>5473</v>
      </c>
      <c r="G25" s="216">
        <v>323</v>
      </c>
      <c r="H25" s="206" t="s">
        <v>5515</v>
      </c>
      <c r="I25" s="189"/>
      <c r="J25" s="200"/>
    </row>
    <row r="26" spans="1:10" s="204" customFormat="1" ht="35.1" customHeight="1" x14ac:dyDescent="0.2">
      <c r="A26" s="217"/>
      <c r="B26" s="217"/>
      <c r="C26" s="217"/>
      <c r="D26" s="217"/>
      <c r="E26" s="217"/>
      <c r="F26" s="217"/>
      <c r="G26" s="217"/>
      <c r="H26" s="217"/>
      <c r="I26" s="192"/>
      <c r="J26" s="199"/>
    </row>
    <row r="27" spans="1:10" s="204" customFormat="1" ht="35.1" customHeight="1" x14ac:dyDescent="0.2">
      <c r="A27" s="217"/>
      <c r="B27" s="217"/>
      <c r="C27" s="217"/>
      <c r="D27" s="217"/>
      <c r="E27" s="217"/>
      <c r="F27" s="217"/>
      <c r="G27" s="217"/>
      <c r="H27" s="217"/>
      <c r="I27" s="192"/>
      <c r="J27" s="199"/>
    </row>
    <row r="28" spans="1:10" s="204" customFormat="1" ht="35.1" customHeight="1" x14ac:dyDescent="0.25">
      <c r="A28" s="206" t="s">
        <v>5554</v>
      </c>
      <c r="B28" s="206" t="s">
        <v>5555</v>
      </c>
      <c r="C28" s="207">
        <v>7049594207</v>
      </c>
      <c r="D28" s="206" t="s">
        <v>5556</v>
      </c>
      <c r="E28" s="206" t="s">
        <v>71</v>
      </c>
      <c r="F28" s="206" t="s">
        <v>5510</v>
      </c>
      <c r="G28" s="216">
        <v>579</v>
      </c>
      <c r="H28" s="206" t="s">
        <v>5557</v>
      </c>
      <c r="I28" s="189"/>
      <c r="J28" s="200"/>
    </row>
    <row r="29" spans="1:10" s="204" customFormat="1" ht="35.1" customHeight="1" x14ac:dyDescent="0.25">
      <c r="A29" s="206" t="s">
        <v>5558</v>
      </c>
      <c r="B29" s="206" t="s">
        <v>5559</v>
      </c>
      <c r="C29" s="207">
        <v>6263447907</v>
      </c>
      <c r="D29" s="206" t="s">
        <v>5560</v>
      </c>
      <c r="E29" s="206" t="s">
        <v>118</v>
      </c>
      <c r="F29" s="206" t="s">
        <v>5468</v>
      </c>
      <c r="G29" s="216">
        <v>595</v>
      </c>
      <c r="H29" s="206" t="s">
        <v>5561</v>
      </c>
      <c r="I29" s="189"/>
      <c r="J29" s="200"/>
    </row>
    <row r="30" spans="1:10" s="204" customFormat="1" ht="35.1" customHeight="1" x14ac:dyDescent="0.25">
      <c r="A30" s="206" t="s">
        <v>5562</v>
      </c>
      <c r="B30" s="206" t="s">
        <v>5563</v>
      </c>
      <c r="C30" s="207">
        <v>7999788594</v>
      </c>
      <c r="D30" s="206" t="s">
        <v>5564</v>
      </c>
      <c r="E30" s="206" t="s">
        <v>5565</v>
      </c>
      <c r="F30" s="206" t="s">
        <v>5468</v>
      </c>
      <c r="G30" s="216">
        <v>628</v>
      </c>
      <c r="H30" s="206" t="s">
        <v>5566</v>
      </c>
      <c r="I30" s="189"/>
      <c r="J30" s="200"/>
    </row>
    <row r="31" spans="1:10" s="204" customFormat="1" ht="35.1" customHeight="1" x14ac:dyDescent="0.25">
      <c r="A31" s="206" t="s">
        <v>5567</v>
      </c>
      <c r="B31" s="206" t="s">
        <v>5568</v>
      </c>
      <c r="C31" s="207">
        <v>8965091208</v>
      </c>
      <c r="D31" s="206" t="s">
        <v>5569</v>
      </c>
      <c r="E31" s="206" t="s">
        <v>5570</v>
      </c>
      <c r="F31" s="206" t="s">
        <v>5473</v>
      </c>
      <c r="G31" s="216">
        <v>708</v>
      </c>
      <c r="H31" s="206" t="s">
        <v>5571</v>
      </c>
      <c r="I31" s="189"/>
      <c r="J31" s="200"/>
    </row>
    <row r="32" spans="1:10" s="204" customFormat="1" ht="35.1" customHeight="1" x14ac:dyDescent="0.25">
      <c r="A32" s="206" t="s">
        <v>5572</v>
      </c>
      <c r="B32" s="206" t="s">
        <v>5573</v>
      </c>
      <c r="C32" s="207">
        <v>9691939358</v>
      </c>
      <c r="D32" s="206" t="s">
        <v>5574</v>
      </c>
      <c r="E32" s="206" t="s">
        <v>5575</v>
      </c>
      <c r="F32" s="206" t="s">
        <v>5510</v>
      </c>
      <c r="G32" s="216">
        <v>715</v>
      </c>
      <c r="H32" s="206" t="s">
        <v>5576</v>
      </c>
      <c r="I32" s="189"/>
      <c r="J32" s="200"/>
    </row>
    <row r="33" spans="1:10" s="204" customFormat="1" ht="35.1" customHeight="1" x14ac:dyDescent="0.25">
      <c r="A33" s="206" t="s">
        <v>5577</v>
      </c>
      <c r="B33" s="206" t="s">
        <v>5578</v>
      </c>
      <c r="C33" s="207">
        <v>6260682425</v>
      </c>
      <c r="D33" s="206" t="s">
        <v>5579</v>
      </c>
      <c r="E33" s="206" t="s">
        <v>132</v>
      </c>
      <c r="F33" s="206" t="s">
        <v>5468</v>
      </c>
      <c r="G33" s="216">
        <v>770</v>
      </c>
      <c r="H33" s="206" t="s">
        <v>5580</v>
      </c>
      <c r="I33" s="190" t="s">
        <v>5581</v>
      </c>
      <c r="J33" s="197" t="s">
        <v>5582</v>
      </c>
    </row>
    <row r="34" spans="1:10" s="204" customFormat="1" ht="35.1" customHeight="1" x14ac:dyDescent="0.25">
      <c r="A34" s="206" t="s">
        <v>5583</v>
      </c>
      <c r="B34" s="206" t="s">
        <v>5584</v>
      </c>
      <c r="C34" s="207">
        <v>7024306290</v>
      </c>
      <c r="D34" s="206" t="s">
        <v>5585</v>
      </c>
      <c r="E34" s="206" t="s">
        <v>1053</v>
      </c>
      <c r="F34" s="206" t="s">
        <v>5468</v>
      </c>
      <c r="G34" s="216">
        <v>825</v>
      </c>
      <c r="H34" s="206" t="s">
        <v>5586</v>
      </c>
      <c r="I34" s="189"/>
      <c r="J34" s="200"/>
    </row>
    <row r="35" spans="1:10" s="204" customFormat="1" ht="35.1" customHeight="1" x14ac:dyDescent="0.25">
      <c r="A35" s="206" t="s">
        <v>2508</v>
      </c>
      <c r="B35" s="206" t="s">
        <v>2509</v>
      </c>
      <c r="C35" s="207">
        <v>7978925159</v>
      </c>
      <c r="D35" s="206" t="s">
        <v>2510</v>
      </c>
      <c r="E35" s="206" t="s">
        <v>1165</v>
      </c>
      <c r="F35" s="206" t="s">
        <v>5468</v>
      </c>
      <c r="G35" s="216">
        <v>833</v>
      </c>
      <c r="H35" s="206" t="s">
        <v>2512</v>
      </c>
      <c r="I35" s="189"/>
      <c r="J35" s="200"/>
    </row>
    <row r="36" spans="1:10" s="204" customFormat="1" ht="35.1" customHeight="1" x14ac:dyDescent="0.25">
      <c r="A36" s="206" t="s">
        <v>5587</v>
      </c>
      <c r="B36" s="206" t="s">
        <v>5588</v>
      </c>
      <c r="C36" s="207">
        <v>9770064536</v>
      </c>
      <c r="D36" s="206" t="s">
        <v>5589</v>
      </c>
      <c r="E36" s="206" t="s">
        <v>5590</v>
      </c>
      <c r="F36" s="206" t="s">
        <v>5468</v>
      </c>
      <c r="G36" s="216">
        <v>856</v>
      </c>
      <c r="H36" s="206" t="s">
        <v>5591</v>
      </c>
      <c r="I36" s="189"/>
      <c r="J36" s="200"/>
    </row>
    <row r="37" spans="1:10" s="204" customFormat="1" ht="35.1" customHeight="1" x14ac:dyDescent="0.25">
      <c r="A37" s="206" t="s">
        <v>5592</v>
      </c>
      <c r="B37" s="206" t="s">
        <v>5593</v>
      </c>
      <c r="C37" s="207">
        <v>6264394102</v>
      </c>
      <c r="D37" s="206" t="s">
        <v>5594</v>
      </c>
      <c r="E37" s="206" t="s">
        <v>5595</v>
      </c>
      <c r="F37" s="206" t="s">
        <v>5510</v>
      </c>
      <c r="G37" s="216">
        <v>863</v>
      </c>
      <c r="H37" s="206" t="s">
        <v>5596</v>
      </c>
      <c r="I37" s="189"/>
      <c r="J37" s="200"/>
    </row>
    <row r="38" spans="1:10" s="204" customFormat="1" ht="35.1" customHeight="1" x14ac:dyDescent="0.2">
      <c r="A38" s="218"/>
      <c r="B38" s="218"/>
      <c r="C38" s="217"/>
      <c r="D38" s="217"/>
      <c r="E38" s="217"/>
      <c r="F38" s="217"/>
      <c r="G38" s="217"/>
      <c r="H38" s="217"/>
      <c r="I38" s="192"/>
      <c r="J38" s="199"/>
    </row>
    <row r="39" spans="1:10" s="204" customFormat="1" ht="35.1" customHeight="1" x14ac:dyDescent="0.2">
      <c r="A39" s="218"/>
      <c r="B39" s="218"/>
      <c r="C39" s="217"/>
      <c r="D39" s="217"/>
      <c r="E39" s="217"/>
      <c r="F39" s="217"/>
      <c r="G39" s="217"/>
      <c r="H39" s="217"/>
      <c r="I39" s="192"/>
      <c r="J39" s="199"/>
    </row>
    <row r="40" spans="1:10" s="204" customFormat="1" ht="35.1" customHeight="1" x14ac:dyDescent="0.25">
      <c r="A40" s="206" t="s">
        <v>5597</v>
      </c>
      <c r="B40" s="206" t="s">
        <v>5598</v>
      </c>
      <c r="C40" s="207">
        <v>6263878449</v>
      </c>
      <c r="D40" s="206" t="s">
        <v>5599</v>
      </c>
      <c r="E40" s="206" t="s">
        <v>5467</v>
      </c>
      <c r="F40" s="206" t="s">
        <v>5468</v>
      </c>
      <c r="G40" s="216">
        <v>909</v>
      </c>
      <c r="H40" s="206" t="s">
        <v>5600</v>
      </c>
      <c r="I40" s="189"/>
      <c r="J40" s="200"/>
    </row>
    <row r="41" spans="1:10" s="204" customFormat="1" ht="35.1" customHeight="1" x14ac:dyDescent="0.25">
      <c r="A41" s="206" t="s">
        <v>5601</v>
      </c>
      <c r="B41" s="206" t="s">
        <v>5602</v>
      </c>
      <c r="C41" s="207">
        <v>7987446232</v>
      </c>
      <c r="D41" s="206" t="s">
        <v>5603</v>
      </c>
      <c r="E41" s="206" t="s">
        <v>5604</v>
      </c>
      <c r="F41" s="206" t="s">
        <v>5473</v>
      </c>
      <c r="G41" s="216">
        <v>941</v>
      </c>
      <c r="H41" s="206" t="s">
        <v>5605</v>
      </c>
      <c r="I41" s="189"/>
      <c r="J41" s="200"/>
    </row>
    <row r="42" spans="1:10" s="204" customFormat="1" ht="35.1" customHeight="1" x14ac:dyDescent="0.25">
      <c r="A42" s="206" t="s">
        <v>2475</v>
      </c>
      <c r="B42" s="206" t="s">
        <v>2476</v>
      </c>
      <c r="C42" s="207">
        <v>8962964029</v>
      </c>
      <c r="D42" s="206" t="s">
        <v>2477</v>
      </c>
      <c r="E42" s="206" t="s">
        <v>3</v>
      </c>
      <c r="F42" s="206" t="s">
        <v>5468</v>
      </c>
      <c r="G42" s="216">
        <v>959</v>
      </c>
      <c r="H42" s="206" t="s">
        <v>2479</v>
      </c>
      <c r="I42" s="189"/>
      <c r="J42" s="200"/>
    </row>
    <row r="43" spans="1:10" s="204" customFormat="1" ht="35.1" customHeight="1" x14ac:dyDescent="0.25">
      <c r="A43" s="206" t="s">
        <v>5606</v>
      </c>
      <c r="B43" s="206" t="s">
        <v>5607</v>
      </c>
      <c r="C43" s="207">
        <v>9753070301</v>
      </c>
      <c r="D43" s="206" t="s">
        <v>5608</v>
      </c>
      <c r="E43" s="206" t="s">
        <v>71</v>
      </c>
      <c r="F43" s="206" t="s">
        <v>5510</v>
      </c>
      <c r="G43" s="216">
        <v>966</v>
      </c>
      <c r="H43" s="206" t="s">
        <v>5609</v>
      </c>
      <c r="I43" s="189"/>
      <c r="J43" s="200"/>
    </row>
    <row r="44" spans="1:10" s="204" customFormat="1" ht="35.1" customHeight="1" x14ac:dyDescent="0.25">
      <c r="A44" s="206" t="s">
        <v>5610</v>
      </c>
      <c r="B44" s="206" t="s">
        <v>5611</v>
      </c>
      <c r="C44" s="207">
        <v>919516997688</v>
      </c>
      <c r="D44" s="206" t="s">
        <v>5612</v>
      </c>
      <c r="E44" s="206" t="s">
        <v>118</v>
      </c>
      <c r="F44" s="206" t="s">
        <v>5468</v>
      </c>
      <c r="G44" s="216">
        <v>1009</v>
      </c>
      <c r="H44" s="206" t="s">
        <v>5613</v>
      </c>
      <c r="I44" s="190" t="s">
        <v>5614</v>
      </c>
      <c r="J44" s="196" t="s">
        <v>5615</v>
      </c>
    </row>
    <row r="45" spans="1:10" s="204" customFormat="1" ht="35.1" customHeight="1" x14ac:dyDescent="0.25">
      <c r="A45" s="206" t="s">
        <v>5616</v>
      </c>
      <c r="B45" s="206" t="s">
        <v>5617</v>
      </c>
      <c r="C45" s="207">
        <v>9399889053</v>
      </c>
      <c r="D45" s="206" t="s">
        <v>5618</v>
      </c>
      <c r="E45" s="206" t="s">
        <v>523</v>
      </c>
      <c r="F45" s="206" t="s">
        <v>5473</v>
      </c>
      <c r="G45" s="216">
        <v>1018</v>
      </c>
      <c r="H45" s="206" t="s">
        <v>5619</v>
      </c>
      <c r="I45" s="189"/>
      <c r="J45" s="200"/>
    </row>
    <row r="46" spans="1:10" s="204" customFormat="1" ht="35.1" customHeight="1" x14ac:dyDescent="0.25">
      <c r="A46" s="206" t="s">
        <v>5620</v>
      </c>
      <c r="B46" s="206" t="s">
        <v>5621</v>
      </c>
      <c r="C46" s="207">
        <v>8249971288</v>
      </c>
      <c r="D46" s="206" t="s">
        <v>5622</v>
      </c>
      <c r="E46" s="206" t="s">
        <v>5623</v>
      </c>
      <c r="F46" s="206" t="s">
        <v>5468</v>
      </c>
      <c r="G46" s="216">
        <v>1044</v>
      </c>
      <c r="H46" s="206" t="s">
        <v>5624</v>
      </c>
      <c r="I46" s="189"/>
      <c r="J46" s="200"/>
    </row>
    <row r="47" spans="1:10" s="204" customFormat="1" ht="35.1" customHeight="1" x14ac:dyDescent="0.25">
      <c r="A47" s="206" t="s">
        <v>5625</v>
      </c>
      <c r="B47" s="206" t="s">
        <v>5626</v>
      </c>
      <c r="C47" s="207">
        <v>8962214449</v>
      </c>
      <c r="D47" s="206" t="s">
        <v>5627</v>
      </c>
      <c r="E47" s="206" t="s">
        <v>57</v>
      </c>
      <c r="F47" s="206" t="s">
        <v>5510</v>
      </c>
      <c r="G47" s="216">
        <v>1048</v>
      </c>
      <c r="H47" s="206" t="s">
        <v>5628</v>
      </c>
      <c r="I47" s="189"/>
      <c r="J47" s="200"/>
    </row>
    <row r="48" spans="1:10" s="204" customFormat="1" ht="35.1" customHeight="1" x14ac:dyDescent="0.25">
      <c r="A48" s="206" t="s">
        <v>5629</v>
      </c>
      <c r="B48" s="206" t="s">
        <v>5630</v>
      </c>
      <c r="C48" s="207">
        <v>8889428014</v>
      </c>
      <c r="D48" s="206" t="s">
        <v>5631</v>
      </c>
      <c r="E48" s="206" t="s">
        <v>71</v>
      </c>
      <c r="F48" s="206" t="s">
        <v>5510</v>
      </c>
      <c r="G48" s="216">
        <v>1064</v>
      </c>
      <c r="H48" s="206" t="s">
        <v>5632</v>
      </c>
      <c r="I48" s="189"/>
      <c r="J48" s="200"/>
    </row>
    <row r="49" spans="1:17" ht="35.1" customHeight="1" x14ac:dyDescent="0.25">
      <c r="A49" s="206" t="s">
        <v>5633</v>
      </c>
      <c r="B49" s="206" t="s">
        <v>5634</v>
      </c>
      <c r="C49" s="207">
        <v>9993071877</v>
      </c>
      <c r="D49" s="206" t="s">
        <v>5635</v>
      </c>
      <c r="E49" s="206" t="s">
        <v>5636</v>
      </c>
      <c r="F49" s="206" t="s">
        <v>5468</v>
      </c>
      <c r="G49" s="216">
        <v>1077</v>
      </c>
      <c r="H49" s="206" t="s">
        <v>5637</v>
      </c>
    </row>
    <row r="50" spans="1:17" ht="35.1" customHeight="1" x14ac:dyDescent="0.2">
      <c r="A50" s="217"/>
      <c r="B50" s="217"/>
      <c r="C50" s="217"/>
      <c r="D50" s="217"/>
      <c r="E50" s="217"/>
      <c r="F50" s="217"/>
      <c r="G50" s="217"/>
      <c r="H50" s="217"/>
      <c r="I50" s="192"/>
      <c r="J50" s="199"/>
    </row>
    <row r="51" spans="1:17" ht="35.1" customHeight="1" x14ac:dyDescent="0.2">
      <c r="A51" s="217"/>
      <c r="B51" s="217"/>
      <c r="C51" s="217"/>
      <c r="D51" s="217"/>
      <c r="E51" s="217"/>
      <c r="F51" s="217"/>
      <c r="G51" s="217"/>
      <c r="H51" s="217"/>
      <c r="I51" s="192"/>
      <c r="J51" s="199"/>
    </row>
    <row r="52" spans="1:17" ht="35.1" customHeight="1" x14ac:dyDescent="0.25">
      <c r="A52" s="206" t="s">
        <v>5638</v>
      </c>
      <c r="B52" s="206" t="s">
        <v>5639</v>
      </c>
      <c r="C52" s="207">
        <v>8269123779</v>
      </c>
      <c r="D52" s="206" t="s">
        <v>5640</v>
      </c>
      <c r="E52" s="206" t="s">
        <v>5641</v>
      </c>
      <c r="F52" s="206" t="s">
        <v>5468</v>
      </c>
      <c r="G52" s="216">
        <v>1105</v>
      </c>
      <c r="H52" s="206" t="s">
        <v>5642</v>
      </c>
      <c r="I52" s="347"/>
      <c r="J52" s="348"/>
      <c r="K52" s="209"/>
      <c r="L52" s="211"/>
      <c r="M52" s="206"/>
      <c r="N52" s="206"/>
      <c r="O52" s="206"/>
      <c r="P52" s="206"/>
      <c r="Q52" s="206"/>
    </row>
    <row r="53" spans="1:17" ht="35.1" customHeight="1" x14ac:dyDescent="0.25">
      <c r="A53" s="206" t="s">
        <v>5643</v>
      </c>
      <c r="B53" s="206" t="s">
        <v>5644</v>
      </c>
      <c r="C53" s="207">
        <v>9827905014</v>
      </c>
      <c r="D53" s="206" t="s">
        <v>5645</v>
      </c>
      <c r="E53" s="206" t="s">
        <v>5646</v>
      </c>
      <c r="F53" s="206" t="s">
        <v>5473</v>
      </c>
      <c r="G53" s="216">
        <v>1114</v>
      </c>
      <c r="H53" s="206" t="s">
        <v>5647</v>
      </c>
      <c r="I53" s="349"/>
      <c r="J53" s="350"/>
      <c r="K53" s="209"/>
      <c r="L53" s="211"/>
      <c r="M53" s="206"/>
      <c r="N53" s="206"/>
      <c r="O53" s="206"/>
      <c r="P53" s="206"/>
      <c r="Q53" s="206"/>
    </row>
    <row r="54" spans="1:17" ht="35.1" customHeight="1" x14ac:dyDescent="0.25">
      <c r="A54" s="206" t="s">
        <v>5648</v>
      </c>
      <c r="B54" s="206" t="s">
        <v>5649</v>
      </c>
      <c r="C54" s="207">
        <v>7748992171</v>
      </c>
      <c r="D54" s="206" t="s">
        <v>5650</v>
      </c>
      <c r="E54" s="206" t="s">
        <v>5651</v>
      </c>
      <c r="F54" s="206" t="s">
        <v>5468</v>
      </c>
      <c r="G54" s="216">
        <v>1132</v>
      </c>
      <c r="H54" s="206" t="s">
        <v>5652</v>
      </c>
      <c r="I54" s="349"/>
      <c r="J54" s="350"/>
      <c r="K54" s="209"/>
      <c r="L54" s="211"/>
      <c r="M54" s="206"/>
      <c r="N54" s="206"/>
      <c r="O54" s="206"/>
      <c r="P54" s="206"/>
      <c r="Q54" s="206"/>
    </row>
    <row r="55" spans="1:17" ht="35.1" customHeight="1" x14ac:dyDescent="0.25">
      <c r="A55" s="206" t="s">
        <v>5653</v>
      </c>
      <c r="B55" s="206" t="s">
        <v>5654</v>
      </c>
      <c r="C55" s="207">
        <v>9399531032</v>
      </c>
      <c r="D55" s="206" t="s">
        <v>5655</v>
      </c>
      <c r="E55" s="206" t="s">
        <v>5656</v>
      </c>
      <c r="F55" s="206" t="s">
        <v>5510</v>
      </c>
      <c r="G55" s="216">
        <v>1147</v>
      </c>
      <c r="H55" s="206" t="s">
        <v>5657</v>
      </c>
      <c r="I55" s="351"/>
      <c r="J55" s="352"/>
      <c r="K55" s="209"/>
      <c r="L55" s="211"/>
      <c r="M55" s="206"/>
      <c r="N55" s="206"/>
      <c r="O55" s="206"/>
      <c r="P55" s="206"/>
      <c r="Q55" s="206"/>
    </row>
    <row r="56" spans="1:17" ht="35.1" customHeight="1" x14ac:dyDescent="0.3">
      <c r="A56" s="206" t="s">
        <v>5658</v>
      </c>
      <c r="B56" s="206" t="s">
        <v>5659</v>
      </c>
      <c r="C56" s="207">
        <v>9131612969</v>
      </c>
      <c r="D56" s="206" t="s">
        <v>5660</v>
      </c>
      <c r="E56" s="206" t="s">
        <v>198</v>
      </c>
      <c r="F56" s="206" t="s">
        <v>5468</v>
      </c>
      <c r="G56" s="216">
        <v>1185</v>
      </c>
      <c r="H56" s="206" t="s">
        <v>5661</v>
      </c>
      <c r="I56" s="191" t="s">
        <v>5662</v>
      </c>
      <c r="J56" s="194" t="s">
        <v>6048</v>
      </c>
      <c r="K56" s="209"/>
      <c r="L56" s="211"/>
      <c r="M56" s="206"/>
      <c r="N56" s="206"/>
      <c r="O56" s="206"/>
      <c r="P56" s="206"/>
      <c r="Q56" s="206"/>
    </row>
    <row r="57" spans="1:17" ht="35.1" customHeight="1" x14ac:dyDescent="0.25">
      <c r="A57" s="206" t="s">
        <v>5663</v>
      </c>
      <c r="B57" s="206" t="s">
        <v>5664</v>
      </c>
      <c r="C57" s="207">
        <v>8462850893</v>
      </c>
      <c r="D57" s="206" t="s">
        <v>5665</v>
      </c>
      <c r="E57" s="206" t="s">
        <v>1844</v>
      </c>
      <c r="F57" s="206" t="s">
        <v>5473</v>
      </c>
      <c r="G57" s="216">
        <v>1196</v>
      </c>
      <c r="H57" s="206" t="s">
        <v>5666</v>
      </c>
      <c r="I57" s="347"/>
      <c r="J57" s="348"/>
      <c r="K57" s="209"/>
      <c r="L57" s="211"/>
      <c r="M57" s="206"/>
      <c r="N57" s="206"/>
      <c r="O57" s="206"/>
      <c r="P57" s="206"/>
      <c r="Q57" s="206"/>
    </row>
    <row r="58" spans="1:17" ht="35.1" customHeight="1" x14ac:dyDescent="0.25">
      <c r="A58" s="206" t="s">
        <v>5667</v>
      </c>
      <c r="B58" s="206" t="s">
        <v>5668</v>
      </c>
      <c r="C58" s="207">
        <v>8225899165</v>
      </c>
      <c r="D58" s="206" t="s">
        <v>5669</v>
      </c>
      <c r="E58" s="206" t="s">
        <v>328</v>
      </c>
      <c r="F58" s="206" t="s">
        <v>5468</v>
      </c>
      <c r="G58" s="216">
        <v>1198</v>
      </c>
      <c r="H58" s="206" t="s">
        <v>5670</v>
      </c>
      <c r="I58" s="349"/>
      <c r="J58" s="350"/>
      <c r="K58" s="209"/>
      <c r="L58" s="211"/>
      <c r="M58" s="206"/>
      <c r="N58" s="206"/>
      <c r="O58" s="206"/>
      <c r="P58" s="206"/>
      <c r="Q58" s="206"/>
    </row>
    <row r="59" spans="1:17" ht="35.1" customHeight="1" x14ac:dyDescent="0.25">
      <c r="A59" s="206" t="s">
        <v>5671</v>
      </c>
      <c r="B59" s="206" t="s">
        <v>5672</v>
      </c>
      <c r="C59" s="207">
        <v>6264305010</v>
      </c>
      <c r="D59" s="219" t="s">
        <v>5673</v>
      </c>
      <c r="E59" s="206" t="s">
        <v>106</v>
      </c>
      <c r="F59" s="206" t="s">
        <v>5510</v>
      </c>
      <c r="G59" s="216">
        <v>1215</v>
      </c>
      <c r="H59" s="206" t="s">
        <v>5674</v>
      </c>
      <c r="I59" s="349"/>
      <c r="J59" s="350"/>
      <c r="K59" s="209"/>
      <c r="L59" s="211"/>
      <c r="M59" s="206"/>
      <c r="N59" s="206"/>
      <c r="O59" s="206"/>
      <c r="P59" s="206"/>
      <c r="Q59" s="206"/>
    </row>
    <row r="60" spans="1:17" ht="35.1" customHeight="1" x14ac:dyDescent="0.25">
      <c r="A60" s="206" t="s">
        <v>5675</v>
      </c>
      <c r="B60" s="206" t="s">
        <v>5676</v>
      </c>
      <c r="C60" s="206">
        <v>9691172188</v>
      </c>
      <c r="D60" s="206" t="s">
        <v>5677</v>
      </c>
      <c r="E60" s="206" t="s">
        <v>118</v>
      </c>
      <c r="F60" s="206" t="s">
        <v>5510</v>
      </c>
      <c r="G60" s="216">
        <v>1222</v>
      </c>
      <c r="H60" s="206" t="s">
        <v>5678</v>
      </c>
      <c r="I60" s="349"/>
      <c r="J60" s="350"/>
      <c r="K60" s="209"/>
      <c r="L60" s="211"/>
      <c r="M60" s="206"/>
      <c r="N60" s="206"/>
      <c r="O60" s="206"/>
      <c r="P60" s="206"/>
      <c r="Q60" s="206"/>
    </row>
    <row r="61" spans="1:17" ht="35.1" customHeight="1" x14ac:dyDescent="0.25">
      <c r="A61" s="206" t="s">
        <v>5679</v>
      </c>
      <c r="B61" s="206" t="s">
        <v>5680</v>
      </c>
      <c r="C61" s="206">
        <v>7987716648</v>
      </c>
      <c r="D61" s="206" t="s">
        <v>5681</v>
      </c>
      <c r="E61" s="206" t="s">
        <v>100</v>
      </c>
      <c r="F61" s="206" t="s">
        <v>5468</v>
      </c>
      <c r="G61" s="216">
        <v>1237</v>
      </c>
      <c r="H61" s="206" t="s">
        <v>5682</v>
      </c>
      <c r="I61" s="351"/>
      <c r="J61" s="352"/>
      <c r="K61" s="209"/>
      <c r="L61" s="211"/>
      <c r="M61" s="206"/>
      <c r="N61" s="206"/>
      <c r="O61" s="206"/>
      <c r="P61" s="206"/>
      <c r="Q61" s="206"/>
    </row>
    <row r="62" spans="1:17" ht="35.1" customHeight="1" x14ac:dyDescent="0.2">
      <c r="A62" s="217"/>
      <c r="B62" s="217"/>
      <c r="C62" s="217"/>
      <c r="D62" s="217"/>
      <c r="E62" s="217"/>
      <c r="F62" s="217"/>
      <c r="G62" s="217"/>
      <c r="H62" s="217"/>
      <c r="I62" s="192"/>
      <c r="J62" s="199"/>
    </row>
    <row r="63" spans="1:17" ht="35.1" customHeight="1" x14ac:dyDescent="0.2">
      <c r="A63" s="217"/>
      <c r="B63" s="217"/>
      <c r="C63" s="217"/>
      <c r="D63" s="217"/>
      <c r="E63" s="217"/>
      <c r="F63" s="217"/>
      <c r="G63" s="217"/>
      <c r="H63" s="217"/>
      <c r="I63" s="192"/>
      <c r="J63" s="199"/>
    </row>
    <row r="64" spans="1:17" ht="35.1" customHeight="1" x14ac:dyDescent="0.25">
      <c r="A64" s="206" t="s">
        <v>5683</v>
      </c>
      <c r="B64" s="206" t="s">
        <v>5684</v>
      </c>
      <c r="C64" s="207">
        <v>9340235747</v>
      </c>
      <c r="D64" s="206" t="s">
        <v>5685</v>
      </c>
      <c r="E64" s="206" t="s">
        <v>118</v>
      </c>
      <c r="F64" s="206" t="s">
        <v>5468</v>
      </c>
      <c r="G64" s="216">
        <v>289</v>
      </c>
      <c r="H64" s="206" t="s">
        <v>5686</v>
      </c>
    </row>
    <row r="65" spans="1:10" s="204" customFormat="1" ht="35.1" customHeight="1" x14ac:dyDescent="0.25">
      <c r="A65" s="206" t="s">
        <v>5687</v>
      </c>
      <c r="B65" s="206" t="s">
        <v>5688</v>
      </c>
      <c r="C65" s="207">
        <v>9460722966</v>
      </c>
      <c r="D65" s="206" t="s">
        <v>5689</v>
      </c>
      <c r="E65" s="206" t="s">
        <v>3012</v>
      </c>
      <c r="F65" s="206" t="s">
        <v>5473</v>
      </c>
      <c r="G65" s="216">
        <v>1071</v>
      </c>
      <c r="H65" s="206" t="s">
        <v>5690</v>
      </c>
      <c r="I65" s="189"/>
      <c r="J65" s="200"/>
    </row>
    <row r="66" spans="1:10" s="204" customFormat="1" ht="35.1" customHeight="1" x14ac:dyDescent="0.25">
      <c r="A66" s="206" t="s">
        <v>5691</v>
      </c>
      <c r="B66" s="206" t="s">
        <v>5692</v>
      </c>
      <c r="C66" s="207">
        <v>7869071669</v>
      </c>
      <c r="D66" s="206" t="s">
        <v>5693</v>
      </c>
      <c r="E66" s="206" t="s">
        <v>5694</v>
      </c>
      <c r="F66" s="206" t="s">
        <v>5468</v>
      </c>
      <c r="G66" s="216">
        <v>972</v>
      </c>
      <c r="H66" s="206" t="s">
        <v>5695</v>
      </c>
      <c r="I66" s="189"/>
      <c r="J66" s="200"/>
    </row>
    <row r="67" spans="1:10" s="204" customFormat="1" ht="35.1" customHeight="1" x14ac:dyDescent="0.25">
      <c r="A67" s="206" t="s">
        <v>5696</v>
      </c>
      <c r="B67" s="206" t="s">
        <v>5697</v>
      </c>
      <c r="C67" s="207">
        <v>6265842511</v>
      </c>
      <c r="D67" s="206" t="s">
        <v>5698</v>
      </c>
      <c r="E67" s="206" t="s">
        <v>5699</v>
      </c>
      <c r="F67" s="206" t="s">
        <v>5510</v>
      </c>
      <c r="G67" s="216">
        <v>787</v>
      </c>
      <c r="H67" s="206" t="s">
        <v>5700</v>
      </c>
      <c r="I67" s="189"/>
      <c r="J67" s="200"/>
    </row>
    <row r="68" spans="1:10" s="204" customFormat="1" ht="35.1" customHeight="1" x14ac:dyDescent="0.3">
      <c r="A68" s="206" t="s">
        <v>5701</v>
      </c>
      <c r="B68" s="206" t="s">
        <v>5702</v>
      </c>
      <c r="C68" s="207">
        <v>8463055890</v>
      </c>
      <c r="D68" s="206" t="s">
        <v>5703</v>
      </c>
      <c r="E68" s="206" t="s">
        <v>333</v>
      </c>
      <c r="F68" s="206" t="s">
        <v>5468</v>
      </c>
      <c r="G68" s="216">
        <v>329</v>
      </c>
      <c r="H68" s="206" t="s">
        <v>5704</v>
      </c>
      <c r="I68" s="190" t="s">
        <v>5705</v>
      </c>
      <c r="J68" s="197" t="s">
        <v>6050</v>
      </c>
    </row>
    <row r="69" spans="1:10" s="204" customFormat="1" ht="35.1" customHeight="1" x14ac:dyDescent="0.25">
      <c r="A69" s="206" t="s">
        <v>5706</v>
      </c>
      <c r="B69" s="206" t="s">
        <v>5707</v>
      </c>
      <c r="C69" s="207">
        <v>9131125111</v>
      </c>
      <c r="D69" s="206" t="s">
        <v>5708</v>
      </c>
      <c r="E69" s="206" t="s">
        <v>100</v>
      </c>
      <c r="F69" s="206" t="s">
        <v>5473</v>
      </c>
      <c r="G69" s="216">
        <v>39</v>
      </c>
      <c r="H69" s="206" t="s">
        <v>5709</v>
      </c>
      <c r="I69" s="189"/>
      <c r="J69" s="200"/>
    </row>
    <row r="70" spans="1:10" s="204" customFormat="1" ht="35.1" customHeight="1" x14ac:dyDescent="0.25">
      <c r="A70" s="206" t="s">
        <v>5710</v>
      </c>
      <c r="B70" s="206" t="s">
        <v>5711</v>
      </c>
      <c r="C70" s="207">
        <v>7587168890</v>
      </c>
      <c r="D70" s="206" t="s">
        <v>5712</v>
      </c>
      <c r="E70" s="206" t="s">
        <v>5713</v>
      </c>
      <c r="F70" s="206" t="s">
        <v>5468</v>
      </c>
      <c r="G70" s="216">
        <v>165</v>
      </c>
      <c r="H70" s="206" t="s">
        <v>5714</v>
      </c>
      <c r="I70" s="189"/>
      <c r="J70" s="200"/>
    </row>
    <row r="71" spans="1:10" s="204" customFormat="1" ht="35.1" customHeight="1" x14ac:dyDescent="0.25">
      <c r="A71" s="206" t="s">
        <v>5715</v>
      </c>
      <c r="B71" s="206" t="s">
        <v>5716</v>
      </c>
      <c r="C71" s="207">
        <v>919522479777</v>
      </c>
      <c r="D71" s="206" t="s">
        <v>5717</v>
      </c>
      <c r="E71" s="206" t="s">
        <v>808</v>
      </c>
      <c r="F71" s="206" t="s">
        <v>5510</v>
      </c>
      <c r="G71" s="216">
        <v>210</v>
      </c>
      <c r="H71" s="206" t="s">
        <v>5718</v>
      </c>
      <c r="I71" s="189"/>
      <c r="J71" s="200"/>
    </row>
    <row r="72" spans="1:10" s="204" customFormat="1" ht="35.1" customHeight="1" x14ac:dyDescent="0.25">
      <c r="A72" s="206" t="s">
        <v>5719</v>
      </c>
      <c r="B72" s="206" t="s">
        <v>5720</v>
      </c>
      <c r="C72" s="207">
        <v>8770301708</v>
      </c>
      <c r="D72" s="206" t="s">
        <v>5721</v>
      </c>
      <c r="E72" s="206" t="s">
        <v>100</v>
      </c>
      <c r="F72" s="206" t="s">
        <v>5510</v>
      </c>
      <c r="G72" s="216">
        <v>408</v>
      </c>
      <c r="H72" s="206" t="s">
        <v>5722</v>
      </c>
      <c r="I72" s="189"/>
      <c r="J72" s="200"/>
    </row>
    <row r="73" spans="1:10" s="204" customFormat="1" ht="35.1" customHeight="1" x14ac:dyDescent="0.25">
      <c r="A73" s="206" t="s">
        <v>5723</v>
      </c>
      <c r="B73" s="206" t="s">
        <v>5724</v>
      </c>
      <c r="C73" s="207">
        <v>9479209943</v>
      </c>
      <c r="D73" s="206" t="s">
        <v>5725</v>
      </c>
      <c r="E73" s="206" t="s">
        <v>106</v>
      </c>
      <c r="F73" s="206" t="s">
        <v>5468</v>
      </c>
      <c r="G73" s="216">
        <v>445</v>
      </c>
      <c r="H73" s="206" t="s">
        <v>5726</v>
      </c>
      <c r="I73" s="189"/>
      <c r="J73" s="200"/>
    </row>
    <row r="74" spans="1:10" s="204" customFormat="1" ht="35.1" customHeight="1" x14ac:dyDescent="0.2">
      <c r="A74" s="217"/>
      <c r="B74" s="217"/>
      <c r="C74" s="217"/>
      <c r="D74" s="217"/>
      <c r="E74" s="217"/>
      <c r="F74" s="217"/>
      <c r="G74" s="217"/>
      <c r="H74" s="217"/>
      <c r="I74" s="192"/>
      <c r="J74" s="199"/>
    </row>
    <row r="75" spans="1:10" s="204" customFormat="1" ht="35.1" customHeight="1" x14ac:dyDescent="0.2">
      <c r="A75" s="217"/>
      <c r="B75" s="217"/>
      <c r="C75" s="217"/>
      <c r="D75" s="217"/>
      <c r="E75" s="217"/>
      <c r="F75" s="217"/>
      <c r="G75" s="217"/>
      <c r="H75" s="217"/>
      <c r="I75" s="192"/>
      <c r="J75" s="199"/>
    </row>
    <row r="76" spans="1:10" s="204" customFormat="1" ht="35.1" customHeight="1" x14ac:dyDescent="0.25">
      <c r="A76" s="206" t="s">
        <v>5727</v>
      </c>
      <c r="B76" s="206" t="s">
        <v>5436</v>
      </c>
      <c r="C76" s="207">
        <v>9009861444</v>
      </c>
      <c r="D76" s="206" t="s">
        <v>5728</v>
      </c>
      <c r="E76" s="206" t="s">
        <v>333</v>
      </c>
      <c r="F76" s="206" t="s">
        <v>5468</v>
      </c>
      <c r="G76" s="216">
        <v>616</v>
      </c>
      <c r="H76" s="206" t="s">
        <v>5729</v>
      </c>
      <c r="I76" s="189"/>
      <c r="J76" s="200"/>
    </row>
    <row r="77" spans="1:10" s="204" customFormat="1" ht="35.1" customHeight="1" x14ac:dyDescent="0.25">
      <c r="A77" s="206" t="s">
        <v>5730</v>
      </c>
      <c r="B77" s="206" t="s">
        <v>5731</v>
      </c>
      <c r="C77" s="207">
        <v>6266862652</v>
      </c>
      <c r="D77" s="206" t="s">
        <v>5732</v>
      </c>
      <c r="E77" s="206" t="s">
        <v>1110</v>
      </c>
      <c r="F77" s="206" t="s">
        <v>5473</v>
      </c>
      <c r="G77" s="216">
        <v>706</v>
      </c>
      <c r="H77" s="206" t="s">
        <v>5733</v>
      </c>
      <c r="I77" s="189"/>
      <c r="J77" s="200"/>
    </row>
    <row r="78" spans="1:10" s="204" customFormat="1" ht="35.1" customHeight="1" x14ac:dyDescent="0.25">
      <c r="A78" s="206" t="s">
        <v>5734</v>
      </c>
      <c r="B78" s="206" t="s">
        <v>5735</v>
      </c>
      <c r="C78" s="207">
        <v>9302311000</v>
      </c>
      <c r="D78" s="206" t="s">
        <v>5736</v>
      </c>
      <c r="E78" s="206" t="s">
        <v>333</v>
      </c>
      <c r="F78" s="206" t="s">
        <v>5468</v>
      </c>
      <c r="G78" s="216">
        <v>164</v>
      </c>
      <c r="H78" s="206" t="s">
        <v>5737</v>
      </c>
      <c r="I78" s="189"/>
      <c r="J78" s="200"/>
    </row>
    <row r="79" spans="1:10" s="204" customFormat="1" ht="35.1" customHeight="1" x14ac:dyDescent="0.25">
      <c r="A79" s="206" t="s">
        <v>5738</v>
      </c>
      <c r="B79" s="206" t="s">
        <v>5739</v>
      </c>
      <c r="C79" s="207">
        <v>7587819088</v>
      </c>
      <c r="D79" s="206" t="s">
        <v>5740</v>
      </c>
      <c r="E79" s="206" t="s">
        <v>305</v>
      </c>
      <c r="F79" s="206" t="s">
        <v>5510</v>
      </c>
      <c r="G79" s="216">
        <v>245</v>
      </c>
      <c r="H79" s="206" t="s">
        <v>5741</v>
      </c>
      <c r="I79" s="189"/>
      <c r="J79" s="200"/>
    </row>
    <row r="80" spans="1:10" s="204" customFormat="1" ht="35.1" customHeight="1" x14ac:dyDescent="0.25">
      <c r="A80" s="206" t="s">
        <v>5742</v>
      </c>
      <c r="B80" s="206" t="s">
        <v>5743</v>
      </c>
      <c r="C80" s="207">
        <v>6262457331</v>
      </c>
      <c r="D80" s="206" t="s">
        <v>5744</v>
      </c>
      <c r="E80" s="206" t="s">
        <v>100</v>
      </c>
      <c r="F80" s="206" t="s">
        <v>5468</v>
      </c>
      <c r="G80" s="216">
        <v>7</v>
      </c>
      <c r="H80" s="206" t="s">
        <v>5745</v>
      </c>
      <c r="I80" s="189"/>
      <c r="J80" s="200"/>
    </row>
    <row r="81" spans="1:10" s="204" customFormat="1" ht="35.1" customHeight="1" x14ac:dyDescent="0.3">
      <c r="A81" s="206" t="s">
        <v>5746</v>
      </c>
      <c r="B81" s="206" t="s">
        <v>5747</v>
      </c>
      <c r="C81" s="207">
        <v>8280249543</v>
      </c>
      <c r="D81" s="206" t="s">
        <v>5748</v>
      </c>
      <c r="E81" s="206" t="s">
        <v>203</v>
      </c>
      <c r="F81" s="206" t="s">
        <v>5473</v>
      </c>
      <c r="G81" s="216">
        <v>19</v>
      </c>
      <c r="H81" s="206" t="s">
        <v>5749</v>
      </c>
      <c r="I81" s="190" t="s">
        <v>5750</v>
      </c>
      <c r="J81" s="198" t="s">
        <v>5751</v>
      </c>
    </row>
    <row r="82" spans="1:10" s="204" customFormat="1" ht="35.1" customHeight="1" x14ac:dyDescent="0.25">
      <c r="A82" s="206" t="s">
        <v>5752</v>
      </c>
      <c r="B82" s="206" t="s">
        <v>5753</v>
      </c>
      <c r="C82" s="207">
        <v>8378949764</v>
      </c>
      <c r="D82" s="206" t="s">
        <v>5754</v>
      </c>
      <c r="E82" s="206" t="s">
        <v>1053</v>
      </c>
      <c r="F82" s="206" t="s">
        <v>5468</v>
      </c>
      <c r="G82" s="216">
        <v>45</v>
      </c>
      <c r="H82" s="206" t="s">
        <v>5755</v>
      </c>
      <c r="I82" s="189"/>
      <c r="J82" s="200"/>
    </row>
    <row r="83" spans="1:10" s="204" customFormat="1" ht="35.1" customHeight="1" x14ac:dyDescent="0.25">
      <c r="A83" s="206" t="s">
        <v>5756</v>
      </c>
      <c r="B83" s="206" t="s">
        <v>5757</v>
      </c>
      <c r="C83" s="207">
        <v>6370629679</v>
      </c>
      <c r="D83" s="206" t="s">
        <v>5758</v>
      </c>
      <c r="E83" s="206" t="s">
        <v>5759</v>
      </c>
      <c r="F83" s="206" t="s">
        <v>5510</v>
      </c>
      <c r="G83" s="216">
        <v>87</v>
      </c>
      <c r="H83" s="206" t="s">
        <v>5760</v>
      </c>
      <c r="I83" s="189"/>
      <c r="J83" s="200"/>
    </row>
    <row r="84" spans="1:10" s="204" customFormat="1" ht="35.1" customHeight="1" x14ac:dyDescent="0.25">
      <c r="A84" s="206" t="s">
        <v>5761</v>
      </c>
      <c r="B84" s="206" t="s">
        <v>5762</v>
      </c>
      <c r="C84" s="207">
        <v>6388461037</v>
      </c>
      <c r="D84" s="206" t="s">
        <v>5763</v>
      </c>
      <c r="E84" s="206" t="s">
        <v>5764</v>
      </c>
      <c r="F84" s="206" t="s">
        <v>5510</v>
      </c>
      <c r="G84" s="216">
        <v>95</v>
      </c>
      <c r="H84" s="206" t="s">
        <v>5765</v>
      </c>
      <c r="I84" s="189"/>
      <c r="J84" s="200"/>
    </row>
    <row r="85" spans="1:10" s="204" customFormat="1" ht="35.1" customHeight="1" x14ac:dyDescent="0.25">
      <c r="A85" s="206" t="s">
        <v>5766</v>
      </c>
      <c r="B85" s="206" t="s">
        <v>5767</v>
      </c>
      <c r="C85" s="207">
        <v>9685376023</v>
      </c>
      <c r="D85" s="206" t="s">
        <v>5768</v>
      </c>
      <c r="E85" s="206" t="s">
        <v>100</v>
      </c>
      <c r="F85" s="206" t="s">
        <v>5468</v>
      </c>
      <c r="G85" s="216">
        <v>171</v>
      </c>
      <c r="H85" s="206" t="s">
        <v>5769</v>
      </c>
      <c r="I85" s="189"/>
      <c r="J85" s="200"/>
    </row>
    <row r="86" spans="1:10" s="204" customFormat="1" ht="35.1" customHeight="1" x14ac:dyDescent="0.2">
      <c r="A86" s="217"/>
      <c r="B86" s="217"/>
      <c r="C86" s="217"/>
      <c r="D86" s="217"/>
      <c r="E86" s="217"/>
      <c r="F86" s="217"/>
      <c r="G86" s="217"/>
      <c r="H86" s="217"/>
      <c r="I86" s="192"/>
      <c r="J86" s="199"/>
    </row>
    <row r="87" spans="1:10" s="204" customFormat="1" ht="35.1" customHeight="1" x14ac:dyDescent="0.2">
      <c r="A87" s="217"/>
      <c r="B87" s="217"/>
      <c r="C87" s="217"/>
      <c r="D87" s="217"/>
      <c r="E87" s="217"/>
      <c r="F87" s="217"/>
      <c r="G87" s="217"/>
      <c r="H87" s="217"/>
      <c r="I87" s="192"/>
      <c r="J87" s="199"/>
    </row>
    <row r="88" spans="1:10" s="204" customFormat="1" ht="35.1" customHeight="1" x14ac:dyDescent="0.25">
      <c r="A88" s="206" t="s">
        <v>5770</v>
      </c>
      <c r="B88" s="206" t="s">
        <v>5771</v>
      </c>
      <c r="C88" s="207">
        <v>7987354006</v>
      </c>
      <c r="D88" s="206" t="s">
        <v>5772</v>
      </c>
      <c r="E88" s="206" t="s">
        <v>100</v>
      </c>
      <c r="F88" s="206" t="s">
        <v>5773</v>
      </c>
      <c r="G88" s="216">
        <v>203</v>
      </c>
      <c r="H88" s="206" t="s">
        <v>5774</v>
      </c>
      <c r="I88" s="189"/>
      <c r="J88" s="200"/>
    </row>
    <row r="89" spans="1:10" s="204" customFormat="1" ht="35.1" customHeight="1" x14ac:dyDescent="0.25">
      <c r="A89" s="206" t="s">
        <v>5775</v>
      </c>
      <c r="B89" s="206" t="s">
        <v>5776</v>
      </c>
      <c r="C89" s="207">
        <v>6267566050</v>
      </c>
      <c r="D89" s="206" t="s">
        <v>5777</v>
      </c>
      <c r="E89" s="206" t="s">
        <v>118</v>
      </c>
      <c r="F89" s="206" t="s">
        <v>5773</v>
      </c>
      <c r="G89" s="216">
        <v>241</v>
      </c>
      <c r="H89" s="206" t="s">
        <v>5778</v>
      </c>
      <c r="I89" s="189"/>
      <c r="J89" s="200"/>
    </row>
    <row r="90" spans="1:10" s="204" customFormat="1" ht="35.1" customHeight="1" x14ac:dyDescent="0.25">
      <c r="A90" s="206" t="s">
        <v>5779</v>
      </c>
      <c r="B90" s="206" t="s">
        <v>5780</v>
      </c>
      <c r="C90" s="207">
        <v>7389364862</v>
      </c>
      <c r="D90" s="206" t="s">
        <v>5781</v>
      </c>
      <c r="E90" s="206" t="s">
        <v>803</v>
      </c>
      <c r="F90" s="206" t="s">
        <v>5782</v>
      </c>
      <c r="G90" s="216">
        <v>248</v>
      </c>
      <c r="H90" s="206" t="s">
        <v>5783</v>
      </c>
      <c r="I90" s="189"/>
      <c r="J90" s="200"/>
    </row>
    <row r="91" spans="1:10" s="204" customFormat="1" ht="35.1" customHeight="1" x14ac:dyDescent="0.25">
      <c r="A91" s="206" t="s">
        <v>5784</v>
      </c>
      <c r="B91" s="206" t="s">
        <v>5785</v>
      </c>
      <c r="C91" s="207">
        <v>6263555174</v>
      </c>
      <c r="D91" s="206" t="s">
        <v>5786</v>
      </c>
      <c r="E91" s="206" t="s">
        <v>100</v>
      </c>
      <c r="F91" s="206" t="s">
        <v>5787</v>
      </c>
      <c r="G91" s="216">
        <v>260</v>
      </c>
      <c r="H91" s="206" t="s">
        <v>5788</v>
      </c>
      <c r="I91" s="189"/>
      <c r="J91" s="200"/>
    </row>
    <row r="92" spans="1:10" s="204" customFormat="1" ht="35.1" customHeight="1" x14ac:dyDescent="0.25">
      <c r="A92" s="206" t="s">
        <v>5789</v>
      </c>
      <c r="B92" s="206" t="s">
        <v>5790</v>
      </c>
      <c r="C92" s="207">
        <v>8720047581</v>
      </c>
      <c r="D92" s="206" t="s">
        <v>5791</v>
      </c>
      <c r="E92" s="206" t="s">
        <v>118</v>
      </c>
      <c r="F92" s="206" t="s">
        <v>5773</v>
      </c>
      <c r="G92" s="216">
        <v>271</v>
      </c>
      <c r="H92" s="206" t="s">
        <v>5792</v>
      </c>
      <c r="I92" s="189"/>
      <c r="J92" s="200"/>
    </row>
    <row r="93" spans="1:10" s="204" customFormat="1" ht="35.1" customHeight="1" x14ac:dyDescent="0.3">
      <c r="A93" s="206" t="s">
        <v>5793</v>
      </c>
      <c r="B93" s="206" t="s">
        <v>5794</v>
      </c>
      <c r="C93" s="207">
        <v>6264193357</v>
      </c>
      <c r="D93" s="206" t="s">
        <v>5795</v>
      </c>
      <c r="E93" s="206" t="s">
        <v>5796</v>
      </c>
      <c r="F93" s="206" t="s">
        <v>5773</v>
      </c>
      <c r="G93" s="216">
        <v>276</v>
      </c>
      <c r="H93" s="206" t="s">
        <v>5797</v>
      </c>
      <c r="I93" s="190" t="s">
        <v>5798</v>
      </c>
      <c r="J93" s="197" t="s">
        <v>6051</v>
      </c>
    </row>
    <row r="94" spans="1:10" s="204" customFormat="1" ht="35.1" customHeight="1" x14ac:dyDescent="0.25">
      <c r="A94" s="206" t="s">
        <v>5799</v>
      </c>
      <c r="B94" s="206" t="s">
        <v>5800</v>
      </c>
      <c r="C94" s="207">
        <v>9340452808</v>
      </c>
      <c r="D94" s="206" t="s">
        <v>5801</v>
      </c>
      <c r="E94" s="206" t="s">
        <v>333</v>
      </c>
      <c r="F94" s="206" t="s">
        <v>5787</v>
      </c>
      <c r="G94" s="216">
        <v>278</v>
      </c>
      <c r="H94" s="206" t="s">
        <v>5802</v>
      </c>
      <c r="I94" s="189"/>
      <c r="J94" s="200"/>
    </row>
    <row r="95" spans="1:10" s="204" customFormat="1" ht="35.1" customHeight="1" x14ac:dyDescent="0.25">
      <c r="A95" s="206" t="s">
        <v>5803</v>
      </c>
      <c r="B95" s="206" t="s">
        <v>5804</v>
      </c>
      <c r="C95" s="207">
        <v>8305351770</v>
      </c>
      <c r="D95" s="206" t="s">
        <v>5805</v>
      </c>
      <c r="E95" s="206" t="s">
        <v>5806</v>
      </c>
      <c r="F95" s="206" t="s">
        <v>5787</v>
      </c>
      <c r="G95" s="216">
        <v>288</v>
      </c>
      <c r="H95" s="206" t="s">
        <v>5807</v>
      </c>
      <c r="I95" s="189"/>
      <c r="J95" s="200"/>
    </row>
    <row r="96" spans="1:10" s="204" customFormat="1" ht="35.1" customHeight="1" x14ac:dyDescent="0.25">
      <c r="A96" s="206" t="s">
        <v>5808</v>
      </c>
      <c r="B96" s="206" t="s">
        <v>5809</v>
      </c>
      <c r="C96" s="207">
        <v>9479101808</v>
      </c>
      <c r="D96" s="206" t="s">
        <v>5810</v>
      </c>
      <c r="E96" s="206" t="s">
        <v>808</v>
      </c>
      <c r="F96" s="206" t="s">
        <v>5773</v>
      </c>
      <c r="G96" s="216">
        <v>358</v>
      </c>
      <c r="H96" s="206" t="s">
        <v>5811</v>
      </c>
      <c r="I96" s="189"/>
      <c r="J96" s="200"/>
    </row>
    <row r="97" spans="1:10" s="204" customFormat="1" ht="35.1" customHeight="1" x14ac:dyDescent="0.25">
      <c r="A97" s="206" t="s">
        <v>5812</v>
      </c>
      <c r="B97" s="206" t="s">
        <v>5813</v>
      </c>
      <c r="C97" s="207">
        <v>918602420507</v>
      </c>
      <c r="D97" s="206" t="s">
        <v>5814</v>
      </c>
      <c r="E97" s="206" t="s">
        <v>333</v>
      </c>
      <c r="F97" s="206" t="s">
        <v>5773</v>
      </c>
      <c r="G97" s="216">
        <v>360</v>
      </c>
      <c r="H97" s="206" t="s">
        <v>5815</v>
      </c>
      <c r="I97" s="189"/>
      <c r="J97" s="200"/>
    </row>
    <row r="98" spans="1:10" s="204" customFormat="1" ht="35.1" customHeight="1" x14ac:dyDescent="0.2">
      <c r="A98" s="217"/>
      <c r="B98" s="217"/>
      <c r="C98" s="217"/>
      <c r="D98" s="217"/>
      <c r="E98" s="217"/>
      <c r="F98" s="217"/>
      <c r="G98" s="217"/>
      <c r="H98" s="217"/>
      <c r="I98" s="192"/>
      <c r="J98" s="199"/>
    </row>
    <row r="99" spans="1:10" s="204" customFormat="1" ht="35.1" customHeight="1" x14ac:dyDescent="0.2">
      <c r="A99" s="217"/>
      <c r="B99" s="217"/>
      <c r="C99" s="217"/>
      <c r="D99" s="217"/>
      <c r="E99" s="217"/>
      <c r="F99" s="217"/>
      <c r="G99" s="217"/>
      <c r="H99" s="217"/>
      <c r="I99" s="192"/>
      <c r="J99" s="199"/>
    </row>
    <row r="100" spans="1:10" s="204" customFormat="1" ht="35.1" customHeight="1" x14ac:dyDescent="0.25">
      <c r="A100" s="206" t="s">
        <v>5816</v>
      </c>
      <c r="B100" s="206" t="s">
        <v>5817</v>
      </c>
      <c r="C100" s="207">
        <v>7297858142</v>
      </c>
      <c r="D100" s="206" t="s">
        <v>5818</v>
      </c>
      <c r="E100" s="206" t="s">
        <v>132</v>
      </c>
      <c r="F100" s="206" t="s">
        <v>5773</v>
      </c>
      <c r="G100" s="216">
        <v>420</v>
      </c>
      <c r="H100" s="206" t="s">
        <v>5819</v>
      </c>
      <c r="I100" s="189"/>
      <c r="J100" s="200"/>
    </row>
    <row r="101" spans="1:10" s="204" customFormat="1" ht="35.1" customHeight="1" x14ac:dyDescent="0.25">
      <c r="A101" s="206" t="s">
        <v>5820</v>
      </c>
      <c r="B101" s="206" t="s">
        <v>5821</v>
      </c>
      <c r="C101" s="207">
        <v>8109115833</v>
      </c>
      <c r="D101" s="206" t="s">
        <v>5822</v>
      </c>
      <c r="E101" s="206" t="s">
        <v>3</v>
      </c>
      <c r="F101" s="206" t="s">
        <v>5823</v>
      </c>
      <c r="G101" s="216">
        <v>450</v>
      </c>
      <c r="H101" s="206" t="s">
        <v>5824</v>
      </c>
      <c r="I101" s="189"/>
      <c r="J101" s="200"/>
    </row>
    <row r="102" spans="1:10" s="204" customFormat="1" ht="35.1" customHeight="1" x14ac:dyDescent="0.25">
      <c r="A102" s="206" t="s">
        <v>2309</v>
      </c>
      <c r="B102" s="206" t="s">
        <v>2310</v>
      </c>
      <c r="C102" s="207">
        <v>8085096181</v>
      </c>
      <c r="D102" s="206" t="s">
        <v>2311</v>
      </c>
      <c r="E102" s="206" t="s">
        <v>1697</v>
      </c>
      <c r="F102" s="206" t="s">
        <v>5773</v>
      </c>
      <c r="G102" s="216">
        <v>484</v>
      </c>
      <c r="H102" s="206" t="s">
        <v>2313</v>
      </c>
      <c r="I102" s="189"/>
      <c r="J102" s="200"/>
    </row>
    <row r="103" spans="1:10" s="204" customFormat="1" ht="35.1" customHeight="1" x14ac:dyDescent="0.25">
      <c r="A103" s="206" t="s">
        <v>5825</v>
      </c>
      <c r="B103" s="206" t="s">
        <v>5826</v>
      </c>
      <c r="C103" s="207">
        <v>9977914725</v>
      </c>
      <c r="D103" s="206" t="s">
        <v>5827</v>
      </c>
      <c r="E103" s="206" t="s">
        <v>32</v>
      </c>
      <c r="F103" s="206" t="s">
        <v>5787</v>
      </c>
      <c r="G103" s="216">
        <v>504</v>
      </c>
      <c r="H103" s="206" t="s">
        <v>5828</v>
      </c>
      <c r="I103" s="189"/>
      <c r="J103" s="200"/>
    </row>
    <row r="104" spans="1:10" s="204" customFormat="1" ht="35.1" customHeight="1" x14ac:dyDescent="0.25">
      <c r="A104" s="206" t="s">
        <v>5829</v>
      </c>
      <c r="B104" s="206" t="s">
        <v>5830</v>
      </c>
      <c r="C104" s="207">
        <v>7377353124</v>
      </c>
      <c r="D104" s="206" t="s">
        <v>5831</v>
      </c>
      <c r="E104" s="206" t="s">
        <v>5832</v>
      </c>
      <c r="F104" s="206" t="s">
        <v>5787</v>
      </c>
      <c r="G104" s="216">
        <v>505</v>
      </c>
      <c r="H104" s="206" t="s">
        <v>5833</v>
      </c>
      <c r="I104" s="190" t="s">
        <v>5834</v>
      </c>
      <c r="J104" s="197" t="s">
        <v>6049</v>
      </c>
    </row>
    <row r="105" spans="1:10" s="204" customFormat="1" ht="35.1" customHeight="1" x14ac:dyDescent="0.25">
      <c r="A105" s="206" t="s">
        <v>5835</v>
      </c>
      <c r="B105" s="206" t="s">
        <v>5836</v>
      </c>
      <c r="C105" s="207">
        <v>8319881233</v>
      </c>
      <c r="D105" s="206" t="s">
        <v>5837</v>
      </c>
      <c r="E105" s="206" t="s">
        <v>132</v>
      </c>
      <c r="F105" s="206" t="s">
        <v>5773</v>
      </c>
      <c r="G105" s="216">
        <v>517</v>
      </c>
      <c r="H105" s="206" t="s">
        <v>5838</v>
      </c>
      <c r="I105" s="189"/>
      <c r="J105" s="200"/>
    </row>
    <row r="106" spans="1:10" s="204" customFormat="1" ht="35.1" customHeight="1" x14ac:dyDescent="0.25">
      <c r="A106" s="206" t="s">
        <v>5839</v>
      </c>
      <c r="B106" s="206" t="s">
        <v>5840</v>
      </c>
      <c r="C106" s="207">
        <v>9174962255</v>
      </c>
      <c r="D106" s="206" t="s">
        <v>5841</v>
      </c>
      <c r="E106" s="206" t="s">
        <v>118</v>
      </c>
      <c r="F106" s="206" t="s">
        <v>5787</v>
      </c>
      <c r="G106" s="216">
        <v>540</v>
      </c>
      <c r="H106" s="206" t="s">
        <v>5842</v>
      </c>
      <c r="I106" s="189"/>
      <c r="J106" s="200"/>
    </row>
    <row r="107" spans="1:10" s="204" customFormat="1" ht="35.1" customHeight="1" x14ac:dyDescent="0.25">
      <c r="A107" s="206" t="s">
        <v>5843</v>
      </c>
      <c r="B107" s="206" t="s">
        <v>5844</v>
      </c>
      <c r="C107" s="207">
        <v>919575966269</v>
      </c>
      <c r="D107" s="206" t="s">
        <v>5845</v>
      </c>
      <c r="E107" s="206" t="s">
        <v>5846</v>
      </c>
      <c r="F107" s="206" t="s">
        <v>5773</v>
      </c>
      <c r="G107" s="216">
        <v>555</v>
      </c>
      <c r="H107" s="206" t="s">
        <v>5847</v>
      </c>
      <c r="I107" s="189"/>
      <c r="J107" s="200"/>
    </row>
    <row r="108" spans="1:10" s="204" customFormat="1" ht="35.1" customHeight="1" x14ac:dyDescent="0.25">
      <c r="A108" s="206" t="s">
        <v>5848</v>
      </c>
      <c r="B108" s="206" t="s">
        <v>5849</v>
      </c>
      <c r="C108" s="207">
        <v>8319696456</v>
      </c>
      <c r="D108" s="206" t="s">
        <v>5850</v>
      </c>
      <c r="E108" s="206" t="s">
        <v>5851</v>
      </c>
      <c r="F108" s="206" t="s">
        <v>5773</v>
      </c>
      <c r="G108" s="216">
        <v>596</v>
      </c>
      <c r="H108" s="206" t="s">
        <v>5852</v>
      </c>
      <c r="I108" s="189"/>
      <c r="J108" s="200"/>
    </row>
    <row r="109" spans="1:10" s="204" customFormat="1" ht="35.1" customHeight="1" x14ac:dyDescent="0.25">
      <c r="A109" s="206" t="s">
        <v>5853</v>
      </c>
      <c r="B109" s="206" t="s">
        <v>5854</v>
      </c>
      <c r="C109" s="207">
        <v>7067115545</v>
      </c>
      <c r="D109" s="206" t="s">
        <v>5850</v>
      </c>
      <c r="E109" s="206" t="s">
        <v>5855</v>
      </c>
      <c r="F109" s="206" t="s">
        <v>5773</v>
      </c>
      <c r="G109" s="216">
        <v>624</v>
      </c>
      <c r="H109" s="206" t="s">
        <v>5856</v>
      </c>
      <c r="I109" s="189"/>
      <c r="J109" s="200"/>
    </row>
    <row r="110" spans="1:10" s="204" customFormat="1" ht="35.1" customHeight="1" x14ac:dyDescent="0.2">
      <c r="A110" s="217"/>
      <c r="B110" s="217"/>
      <c r="C110" s="217"/>
      <c r="D110" s="217"/>
      <c r="E110" s="217"/>
      <c r="F110" s="217"/>
      <c r="G110" s="217"/>
      <c r="H110" s="217"/>
      <c r="I110" s="192"/>
      <c r="J110" s="199"/>
    </row>
    <row r="111" spans="1:10" s="204" customFormat="1" ht="35.1" customHeight="1" x14ac:dyDescent="0.2">
      <c r="A111" s="217"/>
      <c r="B111" s="217"/>
      <c r="C111" s="217"/>
      <c r="D111" s="217"/>
      <c r="E111" s="217"/>
      <c r="F111" s="217"/>
      <c r="G111" s="217"/>
      <c r="H111" s="217"/>
      <c r="I111" s="192"/>
      <c r="J111" s="199"/>
    </row>
    <row r="112" spans="1:10" s="204" customFormat="1" ht="35.1" customHeight="1" x14ac:dyDescent="0.25">
      <c r="A112" s="206" t="s">
        <v>5857</v>
      </c>
      <c r="B112" s="206" t="s">
        <v>5858</v>
      </c>
      <c r="C112" s="207">
        <v>9753473077</v>
      </c>
      <c r="D112" s="206" t="s">
        <v>5859</v>
      </c>
      <c r="E112" s="206" t="s">
        <v>1194</v>
      </c>
      <c r="F112" s="206" t="s">
        <v>5823</v>
      </c>
      <c r="G112" s="216">
        <v>653</v>
      </c>
      <c r="H112" s="206" t="s">
        <v>5860</v>
      </c>
      <c r="I112" s="189"/>
      <c r="J112" s="200"/>
    </row>
    <row r="113" spans="1:10" s="204" customFormat="1" ht="35.1" customHeight="1" x14ac:dyDescent="0.25">
      <c r="A113" s="206" t="s">
        <v>5861</v>
      </c>
      <c r="B113" s="206" t="s">
        <v>5862</v>
      </c>
      <c r="C113" s="207">
        <v>6263880310</v>
      </c>
      <c r="D113" s="206" t="s">
        <v>5863</v>
      </c>
      <c r="E113" s="206" t="s">
        <v>323</v>
      </c>
      <c r="F113" s="206" t="s">
        <v>5773</v>
      </c>
      <c r="G113" s="216">
        <v>676</v>
      </c>
      <c r="H113" s="206" t="s">
        <v>5864</v>
      </c>
      <c r="I113" s="189"/>
      <c r="J113" s="200"/>
    </row>
    <row r="114" spans="1:10" s="204" customFormat="1" ht="35.1" customHeight="1" x14ac:dyDescent="0.25">
      <c r="A114" s="206" t="s">
        <v>5865</v>
      </c>
      <c r="B114" s="206" t="s">
        <v>5866</v>
      </c>
      <c r="C114" s="207">
        <v>8895446773</v>
      </c>
      <c r="D114" s="206" t="s">
        <v>5867</v>
      </c>
      <c r="E114" s="206" t="s">
        <v>567</v>
      </c>
      <c r="F114" s="206" t="s">
        <v>5773</v>
      </c>
      <c r="G114" s="216">
        <v>730</v>
      </c>
      <c r="H114" s="206" t="s">
        <v>5868</v>
      </c>
      <c r="I114" s="189"/>
      <c r="J114" s="200"/>
    </row>
    <row r="115" spans="1:10" s="204" customFormat="1" ht="35.1" customHeight="1" x14ac:dyDescent="0.25">
      <c r="A115" s="206" t="s">
        <v>5869</v>
      </c>
      <c r="B115" s="206" t="s">
        <v>5870</v>
      </c>
      <c r="C115" s="207">
        <v>6371156887</v>
      </c>
      <c r="D115" s="206" t="s">
        <v>5871</v>
      </c>
      <c r="E115" s="206" t="s">
        <v>167</v>
      </c>
      <c r="F115" s="206" t="s">
        <v>5773</v>
      </c>
      <c r="G115" s="216">
        <v>741</v>
      </c>
      <c r="H115" s="206" t="s">
        <v>5872</v>
      </c>
      <c r="I115" s="189"/>
      <c r="J115" s="200"/>
    </row>
    <row r="116" spans="1:10" s="204" customFormat="1" ht="35.1" customHeight="1" x14ac:dyDescent="0.25">
      <c r="A116" s="206" t="s">
        <v>5873</v>
      </c>
      <c r="B116" s="206" t="s">
        <v>5874</v>
      </c>
      <c r="C116" s="207">
        <v>7275694268</v>
      </c>
      <c r="D116" s="206" t="s">
        <v>5875</v>
      </c>
      <c r="E116" s="206" t="s">
        <v>567</v>
      </c>
      <c r="F116" s="206" t="s">
        <v>5773</v>
      </c>
      <c r="G116" s="216">
        <v>769</v>
      </c>
      <c r="H116" s="206" t="s">
        <v>5876</v>
      </c>
      <c r="I116" s="190" t="s">
        <v>5877</v>
      </c>
      <c r="J116" s="197" t="s">
        <v>5878</v>
      </c>
    </row>
    <row r="117" spans="1:10" s="204" customFormat="1" ht="35.1" customHeight="1" x14ac:dyDescent="0.25">
      <c r="A117" s="206" t="s">
        <v>5879</v>
      </c>
      <c r="B117" s="206" t="s">
        <v>5880</v>
      </c>
      <c r="C117" s="207">
        <v>9658000836</v>
      </c>
      <c r="D117" s="206" t="s">
        <v>5881</v>
      </c>
      <c r="E117" s="206" t="s">
        <v>763</v>
      </c>
      <c r="F117" s="206" t="s">
        <v>5782</v>
      </c>
      <c r="G117" s="216">
        <v>773</v>
      </c>
      <c r="H117" s="206" t="s">
        <v>5882</v>
      </c>
      <c r="I117" s="189"/>
      <c r="J117" s="200"/>
    </row>
    <row r="118" spans="1:10" s="204" customFormat="1" ht="35.1" customHeight="1" x14ac:dyDescent="0.25">
      <c r="A118" s="206" t="s">
        <v>5883</v>
      </c>
      <c r="B118" s="206" t="s">
        <v>5884</v>
      </c>
      <c r="C118" s="207">
        <v>7008349636</v>
      </c>
      <c r="D118" s="206" t="s">
        <v>5885</v>
      </c>
      <c r="E118" s="206" t="s">
        <v>567</v>
      </c>
      <c r="F118" s="206" t="s">
        <v>5787</v>
      </c>
      <c r="G118" s="216">
        <v>859</v>
      </c>
      <c r="H118" s="206" t="s">
        <v>5886</v>
      </c>
      <c r="I118" s="189"/>
      <c r="J118" s="200"/>
    </row>
    <row r="119" spans="1:10" s="204" customFormat="1" ht="35.1" customHeight="1" x14ac:dyDescent="0.25">
      <c r="A119" s="206" t="s">
        <v>5887</v>
      </c>
      <c r="B119" s="206" t="s">
        <v>5888</v>
      </c>
      <c r="C119" s="207">
        <v>9907126990</v>
      </c>
      <c r="D119" s="206" t="s">
        <v>5889</v>
      </c>
      <c r="E119" s="206" t="s">
        <v>5890</v>
      </c>
      <c r="F119" s="206" t="s">
        <v>5782</v>
      </c>
      <c r="G119" s="216">
        <v>895</v>
      </c>
      <c r="H119" s="206" t="s">
        <v>5891</v>
      </c>
      <c r="I119" s="189"/>
      <c r="J119" s="200"/>
    </row>
    <row r="120" spans="1:10" s="204" customFormat="1" ht="35.1" customHeight="1" x14ac:dyDescent="0.25">
      <c r="A120" s="206" t="s">
        <v>5892</v>
      </c>
      <c r="B120" s="206" t="s">
        <v>5893</v>
      </c>
      <c r="C120" s="207">
        <v>7999827331</v>
      </c>
      <c r="D120" s="206" t="s">
        <v>5894</v>
      </c>
      <c r="E120" s="206" t="s">
        <v>3</v>
      </c>
      <c r="F120" s="206" t="s">
        <v>5823</v>
      </c>
      <c r="G120" s="216">
        <v>902</v>
      </c>
      <c r="H120" s="206" t="s">
        <v>5895</v>
      </c>
      <c r="I120" s="189"/>
      <c r="J120" s="200"/>
    </row>
    <row r="121" spans="1:10" s="204" customFormat="1" ht="35.1" customHeight="1" x14ac:dyDescent="0.25">
      <c r="A121" s="206" t="s">
        <v>5896</v>
      </c>
      <c r="B121" s="206" t="s">
        <v>5897</v>
      </c>
      <c r="C121" s="207">
        <v>8144866783</v>
      </c>
      <c r="D121" s="206" t="s">
        <v>5898</v>
      </c>
      <c r="E121" s="206" t="s">
        <v>4893</v>
      </c>
      <c r="F121" s="206" t="s">
        <v>5773</v>
      </c>
      <c r="G121" s="216">
        <v>908</v>
      </c>
      <c r="H121" s="206" t="s">
        <v>5899</v>
      </c>
      <c r="I121" s="189"/>
      <c r="J121" s="200"/>
    </row>
    <row r="122" spans="1:10" s="204" customFormat="1" ht="35.1" customHeight="1" x14ac:dyDescent="0.2">
      <c r="A122" s="217"/>
      <c r="B122" s="217"/>
      <c r="C122" s="217"/>
      <c r="D122" s="217"/>
      <c r="E122" s="217"/>
      <c r="F122" s="217"/>
      <c r="G122" s="217"/>
      <c r="H122" s="217"/>
      <c r="I122" s="192"/>
      <c r="J122" s="199"/>
    </row>
    <row r="123" spans="1:10" s="204" customFormat="1" ht="35.1" customHeight="1" x14ac:dyDescent="0.2">
      <c r="A123" s="217"/>
      <c r="B123" s="217"/>
      <c r="C123" s="217"/>
      <c r="D123" s="217"/>
      <c r="E123" s="217"/>
      <c r="F123" s="217"/>
      <c r="G123" s="217"/>
      <c r="H123" s="217"/>
      <c r="I123" s="192"/>
      <c r="J123" s="199"/>
    </row>
    <row r="124" spans="1:10" s="204" customFormat="1" ht="35.1" customHeight="1" x14ac:dyDescent="0.25">
      <c r="A124" s="206" t="s">
        <v>5900</v>
      </c>
      <c r="B124" s="206" t="s">
        <v>5901</v>
      </c>
      <c r="C124" s="207">
        <v>8917342331</v>
      </c>
      <c r="D124" s="206" t="s">
        <v>5902</v>
      </c>
      <c r="E124" s="206" t="s">
        <v>1180</v>
      </c>
      <c r="F124" s="206" t="s">
        <v>5823</v>
      </c>
      <c r="G124" s="216">
        <v>946</v>
      </c>
      <c r="H124" s="206" t="s">
        <v>5903</v>
      </c>
      <c r="I124" s="189"/>
      <c r="J124" s="200"/>
    </row>
    <row r="125" spans="1:10" s="204" customFormat="1" ht="35.1" customHeight="1" x14ac:dyDescent="0.25">
      <c r="A125" s="206" t="s">
        <v>5904</v>
      </c>
      <c r="B125" s="206" t="s">
        <v>5905</v>
      </c>
      <c r="C125" s="207">
        <v>6265717610</v>
      </c>
      <c r="D125" s="206" t="s">
        <v>5906</v>
      </c>
      <c r="E125" s="206" t="s">
        <v>5907</v>
      </c>
      <c r="F125" s="206" t="s">
        <v>5773</v>
      </c>
      <c r="G125" s="216">
        <v>978</v>
      </c>
      <c r="H125" s="206" t="s">
        <v>5908</v>
      </c>
      <c r="I125" s="189"/>
      <c r="J125" s="200"/>
    </row>
    <row r="126" spans="1:10" s="204" customFormat="1" ht="35.1" customHeight="1" x14ac:dyDescent="0.25">
      <c r="A126" s="206" t="s">
        <v>5909</v>
      </c>
      <c r="B126" s="206" t="s">
        <v>5910</v>
      </c>
      <c r="C126" s="207">
        <v>8895232125</v>
      </c>
      <c r="D126" s="206" t="s">
        <v>5911</v>
      </c>
      <c r="E126" s="206" t="s">
        <v>167</v>
      </c>
      <c r="F126" s="206" t="s">
        <v>5773</v>
      </c>
      <c r="G126" s="216">
        <v>989</v>
      </c>
      <c r="H126" s="206" t="s">
        <v>5912</v>
      </c>
      <c r="I126" s="189"/>
      <c r="J126" s="200"/>
    </row>
    <row r="127" spans="1:10" s="204" customFormat="1" ht="35.1" customHeight="1" x14ac:dyDescent="0.25">
      <c r="A127" s="206" t="s">
        <v>5913</v>
      </c>
      <c r="B127" s="206" t="s">
        <v>5914</v>
      </c>
      <c r="C127" s="207">
        <v>8433156676</v>
      </c>
      <c r="D127" s="206" t="s">
        <v>5915</v>
      </c>
      <c r="E127" s="206" t="s">
        <v>902</v>
      </c>
      <c r="F127" s="206" t="s">
        <v>5823</v>
      </c>
      <c r="G127" s="216">
        <v>991</v>
      </c>
      <c r="H127" s="206" t="s">
        <v>5916</v>
      </c>
      <c r="I127" s="189"/>
      <c r="J127" s="200"/>
    </row>
    <row r="128" spans="1:10" s="204" customFormat="1" ht="35.1" customHeight="1" x14ac:dyDescent="0.25">
      <c r="A128" s="206" t="s">
        <v>5917</v>
      </c>
      <c r="B128" s="206" t="s">
        <v>5918</v>
      </c>
      <c r="C128" s="207">
        <v>9583598709</v>
      </c>
      <c r="D128" s="206" t="s">
        <v>5919</v>
      </c>
      <c r="E128" s="206" t="s">
        <v>867</v>
      </c>
      <c r="F128" s="206" t="s">
        <v>5823</v>
      </c>
      <c r="G128" s="216">
        <v>997</v>
      </c>
      <c r="H128" s="206" t="s">
        <v>5920</v>
      </c>
      <c r="I128" s="190" t="s">
        <v>5921</v>
      </c>
      <c r="J128" s="197" t="s">
        <v>5922</v>
      </c>
    </row>
    <row r="129" spans="1:10" s="204" customFormat="1" ht="35.1" customHeight="1" x14ac:dyDescent="0.25">
      <c r="A129" s="206" t="s">
        <v>5923</v>
      </c>
      <c r="B129" s="206" t="s">
        <v>5924</v>
      </c>
      <c r="C129" s="207">
        <v>9109321034</v>
      </c>
      <c r="D129" s="206" t="s">
        <v>5925</v>
      </c>
      <c r="E129" s="206" t="s">
        <v>1793</v>
      </c>
      <c r="F129" s="206" t="s">
        <v>5782</v>
      </c>
      <c r="G129" s="216">
        <v>1066</v>
      </c>
      <c r="H129" s="206" t="s">
        <v>5926</v>
      </c>
      <c r="I129" s="189"/>
      <c r="J129" s="200"/>
    </row>
    <row r="130" spans="1:10" s="204" customFormat="1" ht="35.1" customHeight="1" x14ac:dyDescent="0.25">
      <c r="A130" s="206" t="s">
        <v>2667</v>
      </c>
      <c r="B130" s="206" t="s">
        <v>2668</v>
      </c>
      <c r="C130" s="207">
        <v>9301837126</v>
      </c>
      <c r="D130" s="206" t="s">
        <v>2669</v>
      </c>
      <c r="E130" s="206" t="s">
        <v>2670</v>
      </c>
      <c r="F130" s="206" t="s">
        <v>5773</v>
      </c>
      <c r="G130" s="216">
        <v>1120</v>
      </c>
      <c r="H130" s="206" t="s">
        <v>2672</v>
      </c>
      <c r="I130" s="189"/>
      <c r="J130" s="200"/>
    </row>
    <row r="131" spans="1:10" s="204" customFormat="1" ht="35.1" customHeight="1" x14ac:dyDescent="0.25">
      <c r="A131" s="206" t="s">
        <v>5927</v>
      </c>
      <c r="B131" s="206" t="s">
        <v>5928</v>
      </c>
      <c r="C131" s="207">
        <v>9926354167</v>
      </c>
      <c r="D131" s="206" t="s">
        <v>5929</v>
      </c>
      <c r="E131" s="206" t="s">
        <v>5930</v>
      </c>
      <c r="F131" s="206" t="s">
        <v>5782</v>
      </c>
      <c r="G131" s="216">
        <v>1137</v>
      </c>
      <c r="H131" s="206" t="s">
        <v>5931</v>
      </c>
      <c r="I131" s="189"/>
      <c r="J131" s="200"/>
    </row>
    <row r="132" spans="1:10" s="204" customFormat="1" ht="35.1" customHeight="1" x14ac:dyDescent="0.25">
      <c r="A132" s="206" t="s">
        <v>5932</v>
      </c>
      <c r="B132" s="206" t="s">
        <v>5933</v>
      </c>
      <c r="C132" s="207">
        <v>7537083713</v>
      </c>
      <c r="D132" s="206" t="s">
        <v>5934</v>
      </c>
      <c r="E132" s="206" t="s">
        <v>567</v>
      </c>
      <c r="F132" s="206" t="s">
        <v>5773</v>
      </c>
      <c r="G132" s="216">
        <v>1163</v>
      </c>
      <c r="H132" s="206" t="s">
        <v>5935</v>
      </c>
      <c r="I132" s="189"/>
      <c r="J132" s="200"/>
    </row>
    <row r="133" spans="1:10" s="204" customFormat="1" ht="35.1" customHeight="1" x14ac:dyDescent="0.25">
      <c r="A133" s="206" t="s">
        <v>5936</v>
      </c>
      <c r="B133" s="206" t="s">
        <v>5937</v>
      </c>
      <c r="C133" s="207">
        <v>9174962316</v>
      </c>
      <c r="D133" s="206" t="s">
        <v>5938</v>
      </c>
      <c r="E133" s="206" t="s">
        <v>803</v>
      </c>
      <c r="F133" s="206" t="s">
        <v>5823</v>
      </c>
      <c r="G133" s="216">
        <v>1167</v>
      </c>
      <c r="H133" s="206" t="s">
        <v>5939</v>
      </c>
      <c r="I133" s="189"/>
      <c r="J133" s="200"/>
    </row>
    <row r="134" spans="1:10" s="204" customFormat="1" ht="35.1" customHeight="1" x14ac:dyDescent="0.2">
      <c r="A134" s="217"/>
      <c r="B134" s="217"/>
      <c r="C134" s="217"/>
      <c r="D134" s="217"/>
      <c r="E134" s="217"/>
      <c r="F134" s="217"/>
      <c r="G134" s="217"/>
      <c r="H134" s="217"/>
      <c r="I134" s="192"/>
      <c r="J134" s="199"/>
    </row>
    <row r="135" spans="1:10" s="204" customFormat="1" ht="35.1" customHeight="1" x14ac:dyDescent="0.2">
      <c r="A135" s="217"/>
      <c r="B135" s="217"/>
      <c r="C135" s="217"/>
      <c r="D135" s="217"/>
      <c r="E135" s="217"/>
      <c r="F135" s="217"/>
      <c r="G135" s="217"/>
      <c r="H135" s="217"/>
      <c r="I135" s="192"/>
      <c r="J135" s="199"/>
    </row>
    <row r="136" spans="1:10" s="204" customFormat="1" ht="35.1" customHeight="1" x14ac:dyDescent="0.25">
      <c r="A136" s="206" t="s">
        <v>5940</v>
      </c>
      <c r="B136" s="206" t="s">
        <v>5941</v>
      </c>
      <c r="C136" s="207">
        <v>7295848489</v>
      </c>
      <c r="D136" s="206" t="s">
        <v>5942</v>
      </c>
      <c r="E136" s="206" t="s">
        <v>238</v>
      </c>
      <c r="F136" s="206" t="s">
        <v>5823</v>
      </c>
      <c r="G136" s="216">
        <v>1176</v>
      </c>
      <c r="H136" s="206" t="s">
        <v>5943</v>
      </c>
      <c r="I136" s="189"/>
      <c r="J136" s="200"/>
    </row>
    <row r="137" spans="1:10" s="204" customFormat="1" ht="35.1" customHeight="1" x14ac:dyDescent="0.25">
      <c r="A137" s="206" t="s">
        <v>5944</v>
      </c>
      <c r="B137" s="206" t="s">
        <v>5945</v>
      </c>
      <c r="C137" s="207">
        <v>7587178869</v>
      </c>
      <c r="D137" s="206" t="s">
        <v>5946</v>
      </c>
      <c r="E137" s="206" t="s">
        <v>3</v>
      </c>
      <c r="F137" s="206" t="s">
        <v>5773</v>
      </c>
      <c r="G137" s="216">
        <v>1186</v>
      </c>
      <c r="H137" s="206" t="s">
        <v>5947</v>
      </c>
      <c r="I137" s="189"/>
      <c r="J137" s="200"/>
    </row>
    <row r="138" spans="1:10" s="204" customFormat="1" ht="35.1" customHeight="1" x14ac:dyDescent="0.25">
      <c r="A138" s="206" t="s">
        <v>5948</v>
      </c>
      <c r="B138" s="206" t="s">
        <v>5949</v>
      </c>
      <c r="C138" s="207">
        <v>7809835507</v>
      </c>
      <c r="D138" s="206" t="s">
        <v>5950</v>
      </c>
      <c r="E138" s="206" t="s">
        <v>5951</v>
      </c>
      <c r="F138" s="206" t="s">
        <v>5773</v>
      </c>
      <c r="G138" s="216">
        <v>1209</v>
      </c>
      <c r="H138" s="206" t="s">
        <v>5952</v>
      </c>
      <c r="I138" s="189"/>
      <c r="J138" s="200"/>
    </row>
    <row r="139" spans="1:10" s="204" customFormat="1" ht="35.1" customHeight="1" x14ac:dyDescent="0.25">
      <c r="A139" s="206" t="s">
        <v>5953</v>
      </c>
      <c r="B139" s="206" t="s">
        <v>5954</v>
      </c>
      <c r="C139" s="207">
        <v>9109288601</v>
      </c>
      <c r="D139" s="206" t="s">
        <v>5955</v>
      </c>
      <c r="E139" s="206" t="s">
        <v>5907</v>
      </c>
      <c r="F139" s="206" t="s">
        <v>5823</v>
      </c>
      <c r="G139" s="216">
        <v>74</v>
      </c>
      <c r="H139" s="206" t="s">
        <v>5956</v>
      </c>
      <c r="I139" s="189"/>
      <c r="J139" s="200"/>
    </row>
    <row r="140" spans="1:10" s="204" customFormat="1" ht="35.1" customHeight="1" x14ac:dyDescent="0.25">
      <c r="A140" s="206" t="s">
        <v>5957</v>
      </c>
      <c r="B140" s="206" t="s">
        <v>5958</v>
      </c>
      <c r="C140" s="207">
        <v>6264845112</v>
      </c>
      <c r="D140" s="206" t="s">
        <v>5959</v>
      </c>
      <c r="E140" s="206" t="s">
        <v>5960</v>
      </c>
      <c r="F140" s="206" t="s">
        <v>5823</v>
      </c>
      <c r="G140" s="216">
        <v>282</v>
      </c>
      <c r="H140" s="206" t="s">
        <v>5961</v>
      </c>
      <c r="I140" s="190" t="s">
        <v>5962</v>
      </c>
      <c r="J140" s="197" t="s">
        <v>5963</v>
      </c>
    </row>
    <row r="141" spans="1:10" s="204" customFormat="1" ht="35.1" customHeight="1" x14ac:dyDescent="0.25">
      <c r="A141" s="206" t="s">
        <v>5964</v>
      </c>
      <c r="B141" s="206" t="s">
        <v>5965</v>
      </c>
      <c r="C141" s="207">
        <v>9348655430</v>
      </c>
      <c r="D141" s="206" t="s">
        <v>5966</v>
      </c>
      <c r="E141" s="206" t="s">
        <v>5967</v>
      </c>
      <c r="F141" s="206" t="s">
        <v>5782</v>
      </c>
      <c r="G141" s="216">
        <v>352</v>
      </c>
      <c r="H141" s="206" t="s">
        <v>5968</v>
      </c>
      <c r="I141" s="189"/>
      <c r="J141" s="200"/>
    </row>
    <row r="142" spans="1:10" s="204" customFormat="1" ht="35.1" customHeight="1" x14ac:dyDescent="0.25">
      <c r="A142" s="206" t="s">
        <v>5969</v>
      </c>
      <c r="B142" s="206" t="s">
        <v>5970</v>
      </c>
      <c r="C142" s="207">
        <v>9340459768</v>
      </c>
      <c r="D142" s="206" t="s">
        <v>5971</v>
      </c>
      <c r="E142" s="206" t="s">
        <v>118</v>
      </c>
      <c r="F142" s="206" t="s">
        <v>5773</v>
      </c>
      <c r="G142" s="216">
        <v>618</v>
      </c>
      <c r="H142" s="206" t="s">
        <v>5972</v>
      </c>
      <c r="I142" s="189"/>
      <c r="J142" s="200"/>
    </row>
    <row r="143" spans="1:10" s="204" customFormat="1" ht="35.1" customHeight="1" x14ac:dyDescent="0.25">
      <c r="A143" s="206" t="s">
        <v>5973</v>
      </c>
      <c r="B143" s="206" t="s">
        <v>5974</v>
      </c>
      <c r="C143" s="207">
        <v>8917665175</v>
      </c>
      <c r="D143" s="206" t="s">
        <v>5975</v>
      </c>
      <c r="E143" s="206" t="s">
        <v>3628</v>
      </c>
      <c r="F143" s="206" t="s">
        <v>5782</v>
      </c>
      <c r="G143" s="216">
        <v>1019</v>
      </c>
      <c r="H143" s="206" t="s">
        <v>5976</v>
      </c>
      <c r="I143" s="189"/>
      <c r="J143" s="200"/>
    </row>
    <row r="144" spans="1:10" s="204" customFormat="1" ht="35.1" customHeight="1" x14ac:dyDescent="0.25">
      <c r="A144" s="206" t="s">
        <v>5977</v>
      </c>
      <c r="B144" s="206" t="s">
        <v>5978</v>
      </c>
      <c r="C144" s="207">
        <v>7008424628</v>
      </c>
      <c r="D144" s="206" t="s">
        <v>5979</v>
      </c>
      <c r="E144" s="206" t="s">
        <v>1309</v>
      </c>
      <c r="F144" s="206" t="s">
        <v>5773</v>
      </c>
      <c r="G144" s="216">
        <v>1122</v>
      </c>
      <c r="H144" s="206" t="s">
        <v>5980</v>
      </c>
      <c r="I144" s="189"/>
      <c r="J144" s="200"/>
    </row>
    <row r="145" spans="1:11" ht="35.1" customHeight="1" x14ac:dyDescent="0.25">
      <c r="A145" s="206" t="s">
        <v>5981</v>
      </c>
      <c r="B145" s="206" t="s">
        <v>5982</v>
      </c>
      <c r="C145" s="207">
        <v>7471174546</v>
      </c>
      <c r="D145" s="206" t="s">
        <v>5983</v>
      </c>
      <c r="E145" s="206" t="s">
        <v>5984</v>
      </c>
      <c r="F145" s="206" t="s">
        <v>5823</v>
      </c>
      <c r="G145" s="216">
        <v>619</v>
      </c>
      <c r="H145" s="206" t="s">
        <v>5985</v>
      </c>
    </row>
    <row r="146" spans="1:11" ht="35.1" customHeight="1" x14ac:dyDescent="0.2">
      <c r="A146" s="217"/>
      <c r="B146" s="217"/>
      <c r="C146" s="217"/>
      <c r="D146" s="217"/>
      <c r="E146" s="217"/>
      <c r="F146" s="217"/>
      <c r="G146" s="218"/>
      <c r="H146" s="218"/>
      <c r="I146" s="192"/>
      <c r="J146" s="199"/>
    </row>
    <row r="147" spans="1:11" ht="35.1" customHeight="1" x14ac:dyDescent="0.2">
      <c r="A147" s="217"/>
      <c r="B147" s="217"/>
      <c r="C147" s="217"/>
      <c r="D147" s="217"/>
      <c r="E147" s="217"/>
      <c r="F147" s="217"/>
      <c r="G147" s="217"/>
      <c r="H147" s="217"/>
      <c r="I147" s="192"/>
      <c r="J147" s="199"/>
    </row>
    <row r="148" spans="1:11" ht="35.1" customHeight="1" x14ac:dyDescent="0.25">
      <c r="A148" s="206" t="s">
        <v>5986</v>
      </c>
      <c r="B148" s="206" t="s">
        <v>5987</v>
      </c>
      <c r="C148" s="207">
        <v>9348406665</v>
      </c>
      <c r="D148" s="206" t="s">
        <v>5988</v>
      </c>
      <c r="E148" s="206" t="s">
        <v>789</v>
      </c>
      <c r="F148" s="206" t="s">
        <v>5989</v>
      </c>
      <c r="G148" s="216">
        <v>1078</v>
      </c>
      <c r="H148" s="206" t="s">
        <v>5990</v>
      </c>
    </row>
    <row r="149" spans="1:11" ht="35.1" customHeight="1" x14ac:dyDescent="0.25">
      <c r="A149" s="206" t="s">
        <v>5991</v>
      </c>
      <c r="B149" s="206" t="s">
        <v>5992</v>
      </c>
      <c r="C149" s="207">
        <v>7089625725</v>
      </c>
      <c r="D149" s="206" t="s">
        <v>5993</v>
      </c>
      <c r="E149" s="206" t="s">
        <v>118</v>
      </c>
      <c r="F149" s="206" t="s">
        <v>5994</v>
      </c>
      <c r="G149" s="216">
        <v>720</v>
      </c>
      <c r="H149" s="206" t="s">
        <v>5995</v>
      </c>
    </row>
    <row r="150" spans="1:11" ht="35.1" customHeight="1" x14ac:dyDescent="0.25">
      <c r="A150" s="206" t="s">
        <v>5996</v>
      </c>
      <c r="B150" s="206" t="s">
        <v>5997</v>
      </c>
      <c r="C150" s="207">
        <v>8757679688</v>
      </c>
      <c r="D150" s="206" t="s">
        <v>5998</v>
      </c>
      <c r="E150" s="206" t="s">
        <v>1053</v>
      </c>
      <c r="F150" s="206" t="s">
        <v>5999</v>
      </c>
      <c r="G150" s="216">
        <v>1140</v>
      </c>
      <c r="H150" s="206" t="s">
        <v>6000</v>
      </c>
    </row>
    <row r="151" spans="1:11" ht="35.1" customHeight="1" x14ac:dyDescent="0.25">
      <c r="A151" s="206" t="s">
        <v>6001</v>
      </c>
      <c r="B151" s="206" t="s">
        <v>6002</v>
      </c>
      <c r="C151" s="207">
        <v>6371314533</v>
      </c>
      <c r="D151" s="206" t="s">
        <v>6003</v>
      </c>
      <c r="E151" s="206" t="s">
        <v>6004</v>
      </c>
      <c r="F151" s="206" t="s">
        <v>6005</v>
      </c>
      <c r="G151" s="216">
        <v>931</v>
      </c>
      <c r="H151" s="206" t="s">
        <v>6006</v>
      </c>
    </row>
    <row r="152" spans="1:11" ht="35.1" customHeight="1" x14ac:dyDescent="0.25">
      <c r="A152" s="206" t="s">
        <v>6007</v>
      </c>
      <c r="B152" s="206" t="s">
        <v>6008</v>
      </c>
      <c r="C152" s="207">
        <v>9439871676</v>
      </c>
      <c r="D152" s="206" t="s">
        <v>6009</v>
      </c>
      <c r="E152" s="206" t="s">
        <v>1611</v>
      </c>
      <c r="F152" s="206" t="s">
        <v>6010</v>
      </c>
      <c r="G152" s="216">
        <v>571</v>
      </c>
      <c r="H152" s="206" t="s">
        <v>6011</v>
      </c>
      <c r="I152" s="190" t="s">
        <v>6012</v>
      </c>
      <c r="J152" s="197" t="s">
        <v>5963</v>
      </c>
    </row>
    <row r="153" spans="1:11" ht="35.1" customHeight="1" x14ac:dyDescent="0.25">
      <c r="A153" s="206" t="s">
        <v>6013</v>
      </c>
      <c r="B153" s="206" t="s">
        <v>6014</v>
      </c>
      <c r="C153" s="207">
        <v>6371519614</v>
      </c>
      <c r="D153" s="206" t="s">
        <v>6015</v>
      </c>
      <c r="E153" s="206" t="s">
        <v>6016</v>
      </c>
      <c r="F153" s="206" t="s">
        <v>6017</v>
      </c>
      <c r="G153" s="216">
        <v>1029</v>
      </c>
      <c r="H153" s="206" t="s">
        <v>6018</v>
      </c>
    </row>
    <row r="154" spans="1:11" ht="35.1" customHeight="1" x14ac:dyDescent="0.25">
      <c r="A154" s="206" t="s">
        <v>6019</v>
      </c>
      <c r="B154" s="206" t="s">
        <v>6020</v>
      </c>
      <c r="C154" s="207">
        <v>7735826359</v>
      </c>
      <c r="D154" s="206" t="s">
        <v>6021</v>
      </c>
      <c r="E154" s="206" t="s">
        <v>917</v>
      </c>
      <c r="F154" s="206" t="s">
        <v>6022</v>
      </c>
      <c r="G154" s="216">
        <v>568</v>
      </c>
      <c r="H154" s="206" t="s">
        <v>6023</v>
      </c>
    </row>
    <row r="155" spans="1:11" ht="35.1" customHeight="1" x14ac:dyDescent="0.25">
      <c r="A155" s="206" t="s">
        <v>6024</v>
      </c>
      <c r="B155" s="206" t="s">
        <v>6025</v>
      </c>
      <c r="C155" s="207">
        <v>6266650829</v>
      </c>
      <c r="D155" s="206" t="s">
        <v>6026</v>
      </c>
      <c r="E155" s="206" t="s">
        <v>423</v>
      </c>
      <c r="F155" s="206" t="s">
        <v>6027</v>
      </c>
      <c r="G155" s="216">
        <v>318</v>
      </c>
      <c r="H155" s="206" t="s">
        <v>6028</v>
      </c>
    </row>
    <row r="156" spans="1:11" ht="35.1" customHeight="1" x14ac:dyDescent="0.25">
      <c r="A156" s="206" t="s">
        <v>6029</v>
      </c>
      <c r="B156" s="206" t="s">
        <v>6030</v>
      </c>
      <c r="C156" s="207">
        <v>6265614318</v>
      </c>
      <c r="D156" s="206" t="s">
        <v>6031</v>
      </c>
      <c r="E156" s="206" t="s">
        <v>3</v>
      </c>
      <c r="F156" s="220" t="s">
        <v>6032</v>
      </c>
      <c r="G156" s="221">
        <v>284</v>
      </c>
      <c r="H156" s="220" t="s">
        <v>6033</v>
      </c>
    </row>
    <row r="157" spans="1:11" s="228" customFormat="1" ht="35.1" customHeight="1" x14ac:dyDescent="0.2">
      <c r="A157" s="222" t="s">
        <v>5675</v>
      </c>
      <c r="B157" s="222" t="s">
        <v>5676</v>
      </c>
      <c r="C157" s="223">
        <v>9691172188</v>
      </c>
      <c r="D157" s="222" t="s">
        <v>5677</v>
      </c>
      <c r="E157" s="224" t="s">
        <v>118</v>
      </c>
      <c r="F157" s="225" t="s">
        <v>5468</v>
      </c>
      <c r="G157" s="226">
        <v>1222</v>
      </c>
      <c r="H157" s="227" t="s">
        <v>5678</v>
      </c>
      <c r="I157" s="193"/>
      <c r="J157" s="201"/>
      <c r="K157" s="226"/>
    </row>
    <row r="158" spans="1:11" s="228" customFormat="1" ht="35.1" customHeight="1" x14ac:dyDescent="0.2">
      <c r="A158" s="222" t="s">
        <v>5679</v>
      </c>
      <c r="B158" s="222" t="s">
        <v>5680</v>
      </c>
      <c r="C158" s="229">
        <v>7987716648</v>
      </c>
      <c r="D158" s="222" t="s">
        <v>5681</v>
      </c>
      <c r="E158" s="224" t="s">
        <v>6034</v>
      </c>
      <c r="F158" s="225" t="s">
        <v>5468</v>
      </c>
      <c r="G158" s="226">
        <v>1237</v>
      </c>
      <c r="H158" s="227" t="s">
        <v>5682</v>
      </c>
      <c r="I158" s="193"/>
      <c r="J158" s="201"/>
      <c r="K158" s="226"/>
    </row>
    <row r="159" spans="1:11" ht="35.1" customHeight="1" x14ac:dyDescent="0.2">
      <c r="I159" s="203"/>
      <c r="J159" s="202"/>
      <c r="K159" s="205"/>
    </row>
  </sheetData>
  <sheetProtection selectLockedCells="1" selectUnlockedCells="1"/>
  <mergeCells count="5">
    <mergeCell ref="I3:I6"/>
    <mergeCell ref="J3:J6"/>
    <mergeCell ref="I8:J12"/>
    <mergeCell ref="I52:J55"/>
    <mergeCell ref="I57:J61"/>
  </mergeCells>
  <hyperlinks>
    <hyperlink ref="D59" r:id="rId1" xr:uid="{00000000-0004-0000-0A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BIOTECH</vt:lpstr>
      <vt:lpstr>SAFETY &amp; FIRE-1</vt:lpstr>
      <vt:lpstr>CERAMICS-1</vt:lpstr>
      <vt:lpstr>C &amp; I, Teleceom, Electronics-14</vt:lpstr>
      <vt:lpstr>CS &amp; IT-2</vt:lpstr>
      <vt:lpstr>CHEMICAL-8</vt:lpstr>
      <vt:lpstr>ELECTRICAL-31</vt:lpstr>
      <vt:lpstr>MECH,PRODUCTION ETC-GR-44</vt:lpstr>
      <vt:lpstr>MINING GR-7)</vt:lpstr>
      <vt:lpstr>METALLURGY(GR-08)</vt:lpstr>
      <vt:lpstr>CIVIL GR PROJECT SHEET-13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YASHDEEP SAHU</dc:creator>
  <cp:lastModifiedBy>004432</cp:lastModifiedBy>
  <dcterms:created xsi:type="dcterms:W3CDTF">2021-06-09T13:53:10Z</dcterms:created>
  <dcterms:modified xsi:type="dcterms:W3CDTF">2021-06-19T07:38:31Z</dcterms:modified>
</cp:coreProperties>
</file>