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ht\Downloads\Data Analyst Project\Supply Chain Inventory Optimization Project\"/>
    </mc:Choice>
  </mc:AlternateContent>
  <xr:revisionPtr revIDLastSave="0" documentId="13_ncr:1_{C8D5B723-B453-4360-BABE-C2E67DF0576A}" xr6:coauthVersionLast="47" xr6:coauthVersionMax="47" xr10:uidLastSave="{00000000-0000-0000-0000-000000000000}"/>
  <bookViews>
    <workbookView xWindow="-108" yWindow="-108" windowWidth="23256" windowHeight="12456" xr2:uid="{205ED403-3748-4D67-97BA-4C008A6A957B}"/>
  </bookViews>
  <sheets>
    <sheet name="Cleaned_Supplychain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4" i="1" l="1"/>
  <c r="A2" i="1"/>
  <c r="A3" i="1"/>
  <c r="A4" i="1"/>
  <c r="A5" i="1"/>
  <c r="A6" i="1"/>
  <c r="A7" i="1"/>
  <c r="A8" i="1"/>
  <c r="A9" i="1"/>
  <c r="A10" i="1"/>
  <c r="A11" i="1"/>
  <c r="A12" i="1"/>
  <c r="A13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</calcChain>
</file>

<file path=xl/sharedStrings.xml><?xml version="1.0" encoding="utf-8"?>
<sst xmlns="http://schemas.openxmlformats.org/spreadsheetml/2006/main" count="23989" uniqueCount="27">
  <si>
    <t>OrderNumber</t>
  </si>
  <si>
    <t>SalesChannel</t>
  </si>
  <si>
    <t>WarehouseCode</t>
  </si>
  <si>
    <t>ProcuredDate</t>
  </si>
  <si>
    <t>OrderDate</t>
  </si>
  <si>
    <t>ShipDate</t>
  </si>
  <si>
    <t>DeliveryDate</t>
  </si>
  <si>
    <t>CurrencyCode</t>
  </si>
  <si>
    <t>SalesTeamID</t>
  </si>
  <si>
    <t>CustomerID</t>
  </si>
  <si>
    <t>StoreID</t>
  </si>
  <si>
    <t>ProductID</t>
  </si>
  <si>
    <t>OrderQuantity</t>
  </si>
  <si>
    <t>DiscountApplied</t>
  </si>
  <si>
    <t>UnitCost</t>
  </si>
  <si>
    <t>UnitPrice</t>
  </si>
  <si>
    <t>In-Store</t>
  </si>
  <si>
    <t>WARE-UHY1004</t>
  </si>
  <si>
    <t>USD</t>
  </si>
  <si>
    <t>Online</t>
  </si>
  <si>
    <t>WARE-NMK1003</t>
  </si>
  <si>
    <t>Distributor</t>
  </si>
  <si>
    <t>Wholesale</t>
  </si>
  <si>
    <t>WARE-PUJ1005</t>
  </si>
  <si>
    <t>WARE-XYS1001</t>
  </si>
  <si>
    <t>WARE-MKL1006</t>
  </si>
  <si>
    <t>WARE-NBV1002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</si>
</sst>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164" formatCode="yyyy/mm/dd"/>
    </dxf>
    <dxf>
      <numFmt numFmtId="164" formatCode="yyyy/mm/dd"/>
    </dxf>
    <dxf>
      <numFmt numFmtId="164" formatCode="yyyy/mm/dd"/>
    </dxf>
    <dxf>
      <numFmt numFmtId="164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3DE46A-EA4D-4683-AB68-70676E6CACAB}" name="Table1" displayName="Table1" ref="A1:P7992" totalsRowShown="0">
  <autoFilter ref="A1:P7992" xr:uid="{8E3DE46A-EA4D-4683-AB68-70676E6CACAB}"/>
  <tableColumns count="16">
    <tableColumn id="17" xr3:uid="{B85D3B93-DE78-48B6-9EED-747FF0D448BC}" name="OrderNumber" dataDxfId="0">
      <calculatedColumnFormula>"SO-" &amp; TEXT(ROW(A2)+99,"000000")</calculatedColumnFormula>
    </tableColumn>
    <tableColumn id="2" xr3:uid="{DE730C9E-1446-4217-811F-28BD9859C5C1}" name="SalesChannel"/>
    <tableColumn id="3" xr3:uid="{E1631F45-B7FB-437B-AFC5-81B8DDAF0376}" name="WarehouseCode"/>
    <tableColumn id="4" xr3:uid="{DDB371EB-AA96-4629-807C-677040F1627A}" name="ProcuredDate" dataDxfId="4"/>
    <tableColumn id="5" xr3:uid="{D51B0B5F-EB6D-4C29-84D6-8179CA76A7F7}" name="OrderDate" dataDxfId="3"/>
    <tableColumn id="6" xr3:uid="{45D35CB0-044B-468A-930E-B0B35FF318D0}" name="ShipDate" dataDxfId="2"/>
    <tableColumn id="7" xr3:uid="{E95DD210-283F-4CDB-8A6A-DC739229CF1E}" name="DeliveryDate" dataDxfId="1"/>
    <tableColumn id="8" xr3:uid="{655353A3-3824-4EA2-85F3-CF359F8051B1}" name="CurrencyCode"/>
    <tableColumn id="9" xr3:uid="{C803E007-2187-4150-B59B-49CE2B858F3B}" name="SalesTeamID"/>
    <tableColumn id="10" xr3:uid="{0B8096BD-7741-4630-B731-079F8E60883A}" name="CustomerID"/>
    <tableColumn id="11" xr3:uid="{BC6E3896-3E25-4261-87D6-D1BB49F2DBC8}" name="StoreID"/>
    <tableColumn id="12" xr3:uid="{C85ADB9E-3C73-44D4-84B6-C811896F1C95}" name="ProductID"/>
    <tableColumn id="13" xr3:uid="{D8CDB962-B89F-4B07-BCCB-BE4EC882C73B}" name="OrderQuantity"/>
    <tableColumn id="14" xr3:uid="{27C5AC53-DDD3-48E2-B6EA-EA86D45BB7E4}" name="DiscountApplied"/>
    <tableColumn id="15" xr3:uid="{15BB0F85-1298-42FC-986F-DB55278F5778}" name="UnitCost"/>
    <tableColumn id="16" xr3:uid="{CC780FA7-E737-45C2-AEDB-F23A7BBB0FB2}" name="Unit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D7DC6-8A0A-43C7-8DC7-730B409C57FA}">
  <dimension ref="A1:P7992"/>
  <sheetViews>
    <sheetView tabSelected="1" workbookViewId="0">
      <selection sqref="A1:P7992"/>
    </sheetView>
  </sheetViews>
  <sheetFormatPr defaultRowHeight="14.4" x14ac:dyDescent="0.3"/>
  <cols>
    <col min="1" max="1" width="15.44140625" customWidth="1"/>
    <col min="2" max="2" width="16.88671875" customWidth="1"/>
    <col min="3" max="3" width="17" style="1" customWidth="1"/>
    <col min="4" max="4" width="14.44140625" style="1" customWidth="1"/>
    <col min="5" max="5" width="14.5546875" style="1" customWidth="1"/>
    <col min="6" max="6" width="16.21875" style="1" customWidth="1"/>
    <col min="7" max="7" width="14.33203125" customWidth="1"/>
    <col min="8" max="8" width="13.33203125" customWidth="1"/>
    <col min="9" max="9" width="12.5546875" customWidth="1"/>
    <col min="10" max="10" width="9" customWidth="1"/>
    <col min="11" max="11" width="11" customWidth="1"/>
    <col min="12" max="12" width="14.5546875" customWidth="1"/>
    <col min="13" max="13" width="17.21875" customWidth="1"/>
    <col min="14" max="14" width="13.33203125" customWidth="1"/>
    <col min="15" max="15" width="13.44140625" customWidth="1"/>
  </cols>
  <sheetData>
    <row r="1" spans="1:16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tr">
        <f t="shared" ref="A2:A65" si="0">"SO-" &amp; TEXT(ROW(A2)+99,"000000")</f>
        <v>SO-000101</v>
      </c>
      <c r="B2" t="s">
        <v>19</v>
      </c>
      <c r="C2" t="s">
        <v>20</v>
      </c>
      <c r="D2" s="1">
        <v>43100</v>
      </c>
      <c r="E2" s="1">
        <v>43251</v>
      </c>
      <c r="F2" s="1">
        <v>43273</v>
      </c>
      <c r="G2" s="1">
        <v>43283</v>
      </c>
      <c r="H2" t="s">
        <v>18</v>
      </c>
      <c r="I2">
        <v>14</v>
      </c>
      <c r="J2">
        <v>20</v>
      </c>
      <c r="K2">
        <v>196</v>
      </c>
      <c r="L2">
        <v>27</v>
      </c>
      <c r="M2">
        <v>3</v>
      </c>
      <c r="N2">
        <v>0.08</v>
      </c>
      <c r="O2">
        <v>3348.66</v>
      </c>
      <c r="P2">
        <v>3939.6</v>
      </c>
    </row>
    <row r="3" spans="1:16" x14ac:dyDescent="0.3">
      <c r="A3" t="str">
        <f t="shared" si="0"/>
        <v>SO-000102</v>
      </c>
      <c r="B3" t="s">
        <v>21</v>
      </c>
      <c r="C3" t="s">
        <v>17</v>
      </c>
      <c r="D3" s="1">
        <v>43100</v>
      </c>
      <c r="E3" s="1">
        <v>43251</v>
      </c>
      <c r="F3" s="1">
        <v>43272</v>
      </c>
      <c r="G3" s="1">
        <v>43282</v>
      </c>
      <c r="H3" t="s">
        <v>18</v>
      </c>
      <c r="I3">
        <v>21</v>
      </c>
      <c r="J3">
        <v>16</v>
      </c>
      <c r="K3">
        <v>213</v>
      </c>
      <c r="L3">
        <v>16</v>
      </c>
      <c r="M3">
        <v>1</v>
      </c>
      <c r="N3">
        <v>0.05</v>
      </c>
      <c r="O3">
        <v>781.22</v>
      </c>
      <c r="P3">
        <v>1775.5</v>
      </c>
    </row>
    <row r="4" spans="1:16" x14ac:dyDescent="0.3">
      <c r="A4" t="str">
        <f t="shared" si="0"/>
        <v>SO-000103</v>
      </c>
      <c r="B4" t="s">
        <v>22</v>
      </c>
      <c r="C4" t="s">
        <v>20</v>
      </c>
      <c r="D4" s="1">
        <v>43100</v>
      </c>
      <c r="E4" s="1">
        <v>43251</v>
      </c>
      <c r="F4" s="1">
        <v>43253</v>
      </c>
      <c r="G4" s="1">
        <v>43258</v>
      </c>
      <c r="H4" t="s">
        <v>18</v>
      </c>
      <c r="I4">
        <v>28</v>
      </c>
      <c r="J4">
        <v>48</v>
      </c>
      <c r="K4">
        <v>107</v>
      </c>
      <c r="L4">
        <v>23</v>
      </c>
      <c r="M4">
        <v>8</v>
      </c>
      <c r="N4">
        <v>0.08</v>
      </c>
      <c r="O4">
        <v>1464.69</v>
      </c>
      <c r="P4">
        <v>2324.9</v>
      </c>
    </row>
    <row r="5" spans="1:16" x14ac:dyDescent="0.3">
      <c r="A5" t="str">
        <f t="shared" si="0"/>
        <v>SO-000104</v>
      </c>
      <c r="B5" t="s">
        <v>21</v>
      </c>
      <c r="C5" t="s">
        <v>20</v>
      </c>
      <c r="D5" s="1">
        <v>43200</v>
      </c>
      <c r="E5" s="1">
        <v>43251</v>
      </c>
      <c r="F5" s="1">
        <v>43267</v>
      </c>
      <c r="G5" s="1">
        <v>43277</v>
      </c>
      <c r="H5" t="s">
        <v>18</v>
      </c>
      <c r="I5">
        <v>22</v>
      </c>
      <c r="J5">
        <v>49</v>
      </c>
      <c r="K5">
        <v>111</v>
      </c>
      <c r="L5">
        <v>26</v>
      </c>
      <c r="M5">
        <v>8</v>
      </c>
      <c r="N5">
        <v>0.1</v>
      </c>
      <c r="O5">
        <v>1476.14</v>
      </c>
      <c r="P5">
        <v>1822.4</v>
      </c>
    </row>
    <row r="6" spans="1:16" x14ac:dyDescent="0.3">
      <c r="A6" t="str">
        <f t="shared" si="0"/>
        <v>SO-000105</v>
      </c>
      <c r="B6" t="s">
        <v>19</v>
      </c>
      <c r="C6" t="s">
        <v>23</v>
      </c>
      <c r="D6" s="1">
        <v>43100</v>
      </c>
      <c r="E6" s="1">
        <v>43251</v>
      </c>
      <c r="F6" s="1">
        <v>43259</v>
      </c>
      <c r="G6" s="1">
        <v>43264</v>
      </c>
      <c r="H6" t="s">
        <v>18</v>
      </c>
      <c r="I6">
        <v>12</v>
      </c>
      <c r="J6">
        <v>21</v>
      </c>
      <c r="K6">
        <v>285</v>
      </c>
      <c r="L6">
        <v>1</v>
      </c>
      <c r="M6">
        <v>5</v>
      </c>
      <c r="N6">
        <v>0.05</v>
      </c>
      <c r="O6">
        <v>446.56</v>
      </c>
      <c r="P6">
        <v>1038.5</v>
      </c>
    </row>
    <row r="7" spans="1:16" x14ac:dyDescent="0.3">
      <c r="A7" t="str">
        <f t="shared" si="0"/>
        <v>SO-000106</v>
      </c>
      <c r="B7" t="s">
        <v>16</v>
      </c>
      <c r="C7" t="s">
        <v>24</v>
      </c>
      <c r="D7" s="1">
        <v>43100</v>
      </c>
      <c r="E7" s="1">
        <v>43251</v>
      </c>
      <c r="F7" s="1">
        <v>43259</v>
      </c>
      <c r="G7" s="1">
        <v>43265</v>
      </c>
      <c r="H7" t="s">
        <v>18</v>
      </c>
      <c r="I7">
        <v>10</v>
      </c>
      <c r="J7">
        <v>14</v>
      </c>
      <c r="K7">
        <v>6</v>
      </c>
      <c r="L7">
        <v>5</v>
      </c>
      <c r="M7">
        <v>4</v>
      </c>
      <c r="N7">
        <v>0.15</v>
      </c>
      <c r="O7">
        <v>536.66999999999996</v>
      </c>
      <c r="P7">
        <v>1192.5999999999999</v>
      </c>
    </row>
    <row r="8" spans="1:16" x14ac:dyDescent="0.3">
      <c r="A8" t="str">
        <f t="shared" si="0"/>
        <v>SO-000107</v>
      </c>
      <c r="B8" t="s">
        <v>16</v>
      </c>
      <c r="C8" t="s">
        <v>23</v>
      </c>
      <c r="D8" s="1">
        <v>43200</v>
      </c>
      <c r="E8" s="1">
        <v>43251</v>
      </c>
      <c r="F8" s="1">
        <v>43277</v>
      </c>
      <c r="G8" s="1">
        <v>43282</v>
      </c>
      <c r="H8" t="s">
        <v>18</v>
      </c>
      <c r="I8">
        <v>6</v>
      </c>
      <c r="J8">
        <v>9</v>
      </c>
      <c r="K8">
        <v>280</v>
      </c>
      <c r="L8">
        <v>46</v>
      </c>
      <c r="M8">
        <v>5</v>
      </c>
      <c r="N8">
        <v>0.05</v>
      </c>
      <c r="O8">
        <v>1525.19</v>
      </c>
      <c r="P8">
        <v>1815.7</v>
      </c>
    </row>
    <row r="9" spans="1:16" x14ac:dyDescent="0.3">
      <c r="A9" t="str">
        <f t="shared" si="0"/>
        <v>SO-000108</v>
      </c>
      <c r="B9" t="s">
        <v>16</v>
      </c>
      <c r="C9" t="s">
        <v>23</v>
      </c>
      <c r="D9" s="1">
        <v>43100</v>
      </c>
      <c r="E9" s="1">
        <v>43252</v>
      </c>
      <c r="F9" s="1">
        <v>43267</v>
      </c>
      <c r="G9" s="1">
        <v>43272</v>
      </c>
      <c r="H9" t="s">
        <v>18</v>
      </c>
      <c r="I9">
        <v>4</v>
      </c>
      <c r="J9">
        <v>9</v>
      </c>
      <c r="K9">
        <v>299</v>
      </c>
      <c r="L9">
        <v>47</v>
      </c>
      <c r="M9">
        <v>4</v>
      </c>
      <c r="N9">
        <v>0.3</v>
      </c>
      <c r="O9">
        <v>2211.1999999999998</v>
      </c>
      <c r="P9">
        <v>3879.3</v>
      </c>
    </row>
    <row r="10" spans="1:16" x14ac:dyDescent="0.3">
      <c r="A10" t="str">
        <f t="shared" si="0"/>
        <v>SO-000109</v>
      </c>
      <c r="B10" t="s">
        <v>16</v>
      </c>
      <c r="C10" t="s">
        <v>17</v>
      </c>
      <c r="D10" s="1">
        <v>43100</v>
      </c>
      <c r="E10" s="1">
        <v>43252</v>
      </c>
      <c r="F10" s="1">
        <v>43280</v>
      </c>
      <c r="G10" s="1">
        <v>43282</v>
      </c>
      <c r="H10" t="s">
        <v>18</v>
      </c>
      <c r="I10">
        <v>10</v>
      </c>
      <c r="J10">
        <v>33</v>
      </c>
      <c r="K10">
        <v>261</v>
      </c>
      <c r="L10">
        <v>13</v>
      </c>
      <c r="M10">
        <v>8</v>
      </c>
      <c r="N10">
        <v>0.05</v>
      </c>
      <c r="O10">
        <v>1212.97</v>
      </c>
      <c r="P10">
        <v>1956.4</v>
      </c>
    </row>
    <row r="11" spans="1:16" x14ac:dyDescent="0.3">
      <c r="A11" t="str">
        <f t="shared" si="0"/>
        <v>SO-000110</v>
      </c>
      <c r="B11" t="s">
        <v>21</v>
      </c>
      <c r="C11" t="s">
        <v>24</v>
      </c>
      <c r="D11" s="1">
        <v>43100</v>
      </c>
      <c r="E11" s="1">
        <v>43252</v>
      </c>
      <c r="F11" s="1">
        <v>43266</v>
      </c>
      <c r="G11" s="1">
        <v>43271</v>
      </c>
      <c r="H11" t="s">
        <v>18</v>
      </c>
      <c r="I11">
        <v>23</v>
      </c>
      <c r="J11">
        <v>21</v>
      </c>
      <c r="K11">
        <v>17</v>
      </c>
      <c r="L11">
        <v>38</v>
      </c>
      <c r="M11">
        <v>6</v>
      </c>
      <c r="N11">
        <v>0.1</v>
      </c>
      <c r="O11">
        <v>124.62</v>
      </c>
      <c r="P11">
        <v>201</v>
      </c>
    </row>
    <row r="12" spans="1:16" x14ac:dyDescent="0.3">
      <c r="A12" t="str">
        <f t="shared" si="0"/>
        <v>SO-000111</v>
      </c>
      <c r="B12" t="s">
        <v>16</v>
      </c>
      <c r="C12" t="s">
        <v>20</v>
      </c>
      <c r="D12" s="1">
        <v>43200</v>
      </c>
      <c r="E12" s="1">
        <v>43252</v>
      </c>
      <c r="F12" s="1">
        <v>43258</v>
      </c>
      <c r="G12" s="1">
        <v>43268</v>
      </c>
      <c r="H12" t="s">
        <v>18</v>
      </c>
      <c r="I12">
        <v>10</v>
      </c>
      <c r="J12">
        <v>21</v>
      </c>
      <c r="K12">
        <v>152</v>
      </c>
      <c r="L12">
        <v>40</v>
      </c>
      <c r="M12">
        <v>5</v>
      </c>
      <c r="N12">
        <v>0.15</v>
      </c>
      <c r="O12">
        <v>2762.28</v>
      </c>
      <c r="P12">
        <v>6277.9</v>
      </c>
    </row>
    <row r="13" spans="1:16" x14ac:dyDescent="0.3">
      <c r="A13" t="str">
        <f t="shared" si="0"/>
        <v>SO-000112</v>
      </c>
      <c r="B13" t="s">
        <v>16</v>
      </c>
      <c r="C13" t="s">
        <v>23</v>
      </c>
      <c r="D13" s="1">
        <v>43200</v>
      </c>
      <c r="E13" s="1">
        <v>43252</v>
      </c>
      <c r="F13" s="1">
        <v>43273</v>
      </c>
      <c r="G13" s="1">
        <v>43283</v>
      </c>
      <c r="H13" t="s">
        <v>18</v>
      </c>
      <c r="I13">
        <v>4</v>
      </c>
      <c r="J13">
        <v>36</v>
      </c>
      <c r="K13">
        <v>317</v>
      </c>
      <c r="L13">
        <v>39</v>
      </c>
      <c r="M13">
        <v>5</v>
      </c>
      <c r="N13">
        <v>0.05</v>
      </c>
      <c r="O13">
        <v>641.66</v>
      </c>
      <c r="P13">
        <v>1051.9000000000001</v>
      </c>
    </row>
    <row r="14" spans="1:16" x14ac:dyDescent="0.3">
      <c r="A14" t="str">
        <f>"SO-" &amp; TEXT(ROW(A14)+99,"000000")</f>
        <v>SO-000113</v>
      </c>
      <c r="B14" t="s">
        <v>16</v>
      </c>
      <c r="C14" t="s">
        <v>17</v>
      </c>
      <c r="D14" s="1">
        <v>43100</v>
      </c>
      <c r="E14" s="1">
        <v>43251</v>
      </c>
      <c r="F14" s="1">
        <v>43265</v>
      </c>
      <c r="G14" s="1">
        <v>43270</v>
      </c>
      <c r="H14" t="s">
        <v>18</v>
      </c>
      <c r="I14">
        <v>6</v>
      </c>
      <c r="J14">
        <v>15</v>
      </c>
      <c r="K14">
        <v>259</v>
      </c>
      <c r="L14">
        <v>12</v>
      </c>
      <c r="M14">
        <v>5</v>
      </c>
      <c r="N14">
        <v>0.08</v>
      </c>
      <c r="O14">
        <v>1001.18</v>
      </c>
      <c r="P14">
        <v>1963.1</v>
      </c>
    </row>
    <row r="15" spans="1:16" x14ac:dyDescent="0.3">
      <c r="A15" t="str">
        <f t="shared" si="0"/>
        <v>SO-000114</v>
      </c>
      <c r="B15" t="s">
        <v>16</v>
      </c>
      <c r="C15" t="s">
        <v>23</v>
      </c>
      <c r="D15" s="1">
        <v>43200</v>
      </c>
      <c r="E15" s="1">
        <v>43252</v>
      </c>
      <c r="F15" s="1">
        <v>43258</v>
      </c>
      <c r="G15" s="1">
        <v>43266</v>
      </c>
      <c r="H15" t="s">
        <v>18</v>
      </c>
      <c r="I15">
        <v>8</v>
      </c>
      <c r="J15">
        <v>17</v>
      </c>
      <c r="K15">
        <v>291</v>
      </c>
      <c r="L15">
        <v>32</v>
      </c>
      <c r="M15">
        <v>6</v>
      </c>
      <c r="N15">
        <v>0.15</v>
      </c>
      <c r="O15">
        <v>216.41</v>
      </c>
      <c r="P15">
        <v>254.6</v>
      </c>
    </row>
    <row r="16" spans="1:16" x14ac:dyDescent="0.3">
      <c r="A16" t="str">
        <f t="shared" si="0"/>
        <v>SO-000115</v>
      </c>
      <c r="B16" t="s">
        <v>16</v>
      </c>
      <c r="C16" t="s">
        <v>20</v>
      </c>
      <c r="D16" s="1">
        <v>43100</v>
      </c>
      <c r="E16" s="1">
        <v>43252</v>
      </c>
      <c r="F16" s="1">
        <v>43266</v>
      </c>
      <c r="G16" s="1">
        <v>43271</v>
      </c>
      <c r="H16" t="s">
        <v>18</v>
      </c>
      <c r="I16">
        <v>9</v>
      </c>
      <c r="J16">
        <v>32</v>
      </c>
      <c r="K16">
        <v>138</v>
      </c>
      <c r="L16">
        <v>6</v>
      </c>
      <c r="M16">
        <v>6</v>
      </c>
      <c r="N16">
        <v>0.15</v>
      </c>
      <c r="O16">
        <v>3146.32</v>
      </c>
      <c r="P16">
        <v>3932.9</v>
      </c>
    </row>
    <row r="17" spans="1:16" x14ac:dyDescent="0.3">
      <c r="A17" t="str">
        <f t="shared" si="0"/>
        <v>SO-000116</v>
      </c>
      <c r="B17" t="s">
        <v>16</v>
      </c>
      <c r="C17" t="s">
        <v>25</v>
      </c>
      <c r="D17" s="1">
        <v>43100</v>
      </c>
      <c r="E17" s="1">
        <v>43252</v>
      </c>
      <c r="F17" s="1">
        <v>43275</v>
      </c>
      <c r="G17" s="1">
        <v>43283</v>
      </c>
      <c r="H17" t="s">
        <v>18</v>
      </c>
      <c r="I17">
        <v>5</v>
      </c>
      <c r="J17">
        <v>11</v>
      </c>
      <c r="K17">
        <v>354</v>
      </c>
      <c r="L17">
        <v>25</v>
      </c>
      <c r="M17">
        <v>3</v>
      </c>
      <c r="N17">
        <v>0.05</v>
      </c>
      <c r="O17">
        <v>700.69</v>
      </c>
      <c r="P17">
        <v>1112.2</v>
      </c>
    </row>
    <row r="18" spans="1:16" x14ac:dyDescent="0.3">
      <c r="A18" t="str">
        <f t="shared" si="0"/>
        <v>SO-000117</v>
      </c>
      <c r="B18" t="s">
        <v>16</v>
      </c>
      <c r="C18" t="s">
        <v>23</v>
      </c>
      <c r="D18" s="1">
        <v>43200</v>
      </c>
      <c r="E18" s="1">
        <v>43252</v>
      </c>
      <c r="F18" s="1">
        <v>43270</v>
      </c>
      <c r="G18" s="1">
        <v>43278</v>
      </c>
      <c r="H18" t="s">
        <v>18</v>
      </c>
      <c r="I18">
        <v>9</v>
      </c>
      <c r="J18">
        <v>10</v>
      </c>
      <c r="K18">
        <v>320</v>
      </c>
      <c r="L18">
        <v>6</v>
      </c>
      <c r="M18">
        <v>3</v>
      </c>
      <c r="N18">
        <v>0.08</v>
      </c>
      <c r="O18">
        <v>904.84</v>
      </c>
      <c r="P18">
        <v>1239.5</v>
      </c>
    </row>
    <row r="19" spans="1:16" x14ac:dyDescent="0.3">
      <c r="A19" t="str">
        <f t="shared" si="0"/>
        <v>SO-000118</v>
      </c>
      <c r="B19" t="s">
        <v>16</v>
      </c>
      <c r="C19" t="s">
        <v>24</v>
      </c>
      <c r="D19" s="1">
        <v>43200</v>
      </c>
      <c r="E19" s="1">
        <v>43252</v>
      </c>
      <c r="F19" s="1">
        <v>43257</v>
      </c>
      <c r="G19" s="1">
        <v>43265</v>
      </c>
      <c r="H19" t="s">
        <v>18</v>
      </c>
      <c r="I19">
        <v>8</v>
      </c>
      <c r="J19">
        <v>30</v>
      </c>
      <c r="K19">
        <v>21</v>
      </c>
      <c r="L19">
        <v>3</v>
      </c>
      <c r="M19">
        <v>4</v>
      </c>
      <c r="N19">
        <v>0.1</v>
      </c>
      <c r="O19">
        <v>393.96</v>
      </c>
      <c r="P19">
        <v>984.9</v>
      </c>
    </row>
    <row r="20" spans="1:16" x14ac:dyDescent="0.3">
      <c r="A20" t="str">
        <f t="shared" si="0"/>
        <v>SO-000119</v>
      </c>
      <c r="B20" t="s">
        <v>16</v>
      </c>
      <c r="C20" t="s">
        <v>25</v>
      </c>
      <c r="D20" s="1">
        <v>43200</v>
      </c>
      <c r="E20" s="1">
        <v>43252</v>
      </c>
      <c r="F20" s="1">
        <v>43258</v>
      </c>
      <c r="G20" s="1">
        <v>43266</v>
      </c>
      <c r="H20" t="s">
        <v>18</v>
      </c>
      <c r="I20">
        <v>5</v>
      </c>
      <c r="J20">
        <v>5</v>
      </c>
      <c r="K20">
        <v>349</v>
      </c>
      <c r="L20">
        <v>20</v>
      </c>
      <c r="M20">
        <v>4</v>
      </c>
      <c r="N20">
        <v>0.1</v>
      </c>
      <c r="O20">
        <v>4130.01</v>
      </c>
      <c r="P20">
        <v>5581.1</v>
      </c>
    </row>
    <row r="21" spans="1:16" x14ac:dyDescent="0.3">
      <c r="A21" t="str">
        <f t="shared" si="0"/>
        <v>SO-000120</v>
      </c>
      <c r="B21" t="s">
        <v>19</v>
      </c>
      <c r="C21" t="s">
        <v>20</v>
      </c>
      <c r="D21" s="1">
        <v>43100</v>
      </c>
      <c r="E21" s="1">
        <v>43252</v>
      </c>
      <c r="F21" s="1">
        <v>43262</v>
      </c>
      <c r="G21" s="1">
        <v>43268</v>
      </c>
      <c r="H21" t="s">
        <v>18</v>
      </c>
      <c r="I21">
        <v>14</v>
      </c>
      <c r="J21">
        <v>23</v>
      </c>
      <c r="K21">
        <v>134</v>
      </c>
      <c r="L21">
        <v>24</v>
      </c>
      <c r="M21">
        <v>4</v>
      </c>
      <c r="N21">
        <v>0.05</v>
      </c>
      <c r="O21">
        <v>1795.33</v>
      </c>
      <c r="P21">
        <v>3095.4</v>
      </c>
    </row>
    <row r="22" spans="1:16" x14ac:dyDescent="0.3">
      <c r="A22" t="str">
        <f t="shared" si="0"/>
        <v>SO-000121</v>
      </c>
      <c r="B22" t="s">
        <v>22</v>
      </c>
      <c r="C22" t="s">
        <v>20</v>
      </c>
      <c r="D22" s="1">
        <v>43200</v>
      </c>
      <c r="E22" s="1">
        <v>43252</v>
      </c>
      <c r="F22" s="1">
        <v>43269</v>
      </c>
      <c r="G22" s="1">
        <v>43271</v>
      </c>
      <c r="H22" t="s">
        <v>18</v>
      </c>
      <c r="I22">
        <v>25</v>
      </c>
      <c r="J22">
        <v>46</v>
      </c>
      <c r="K22">
        <v>193</v>
      </c>
      <c r="L22">
        <v>33</v>
      </c>
      <c r="M22">
        <v>4</v>
      </c>
      <c r="N22">
        <v>0.4</v>
      </c>
      <c r="O22">
        <v>1754.06</v>
      </c>
      <c r="P22">
        <v>2278</v>
      </c>
    </row>
    <row r="23" spans="1:16" x14ac:dyDescent="0.3">
      <c r="A23" t="str">
        <f t="shared" si="0"/>
        <v>SO-000122</v>
      </c>
      <c r="B23" t="s">
        <v>16</v>
      </c>
      <c r="C23" t="s">
        <v>23</v>
      </c>
      <c r="D23" s="1">
        <v>43200</v>
      </c>
      <c r="E23" s="1">
        <v>43253</v>
      </c>
      <c r="F23" s="1">
        <v>43261</v>
      </c>
      <c r="G23" s="1">
        <v>43267</v>
      </c>
      <c r="H23" t="s">
        <v>18</v>
      </c>
      <c r="I23">
        <v>2</v>
      </c>
      <c r="J23">
        <v>14</v>
      </c>
      <c r="K23">
        <v>282</v>
      </c>
      <c r="L23">
        <v>1</v>
      </c>
      <c r="M23">
        <v>7</v>
      </c>
      <c r="N23">
        <v>0.08</v>
      </c>
      <c r="O23">
        <v>654.46</v>
      </c>
      <c r="P23">
        <v>991.6</v>
      </c>
    </row>
    <row r="24" spans="1:16" x14ac:dyDescent="0.3">
      <c r="A24" t="str">
        <f t="shared" si="0"/>
        <v>SO-000123</v>
      </c>
      <c r="B24" t="s">
        <v>16</v>
      </c>
      <c r="C24" t="s">
        <v>24</v>
      </c>
      <c r="D24" s="1">
        <v>43200</v>
      </c>
      <c r="E24" s="1">
        <v>43253</v>
      </c>
      <c r="F24" s="1">
        <v>43277</v>
      </c>
      <c r="G24" s="1">
        <v>43279</v>
      </c>
      <c r="H24" t="s">
        <v>18</v>
      </c>
      <c r="I24">
        <v>7</v>
      </c>
      <c r="J24">
        <v>40</v>
      </c>
      <c r="K24">
        <v>20</v>
      </c>
      <c r="L24">
        <v>35</v>
      </c>
      <c r="M24">
        <v>2</v>
      </c>
      <c r="N24">
        <v>0.2</v>
      </c>
      <c r="O24">
        <v>3064.45</v>
      </c>
      <c r="P24">
        <v>3979.8</v>
      </c>
    </row>
    <row r="25" spans="1:16" x14ac:dyDescent="0.3">
      <c r="A25" t="str">
        <f t="shared" si="0"/>
        <v>SO-000124</v>
      </c>
      <c r="B25" t="s">
        <v>21</v>
      </c>
      <c r="C25" t="s">
        <v>17</v>
      </c>
      <c r="D25" s="1">
        <v>43100</v>
      </c>
      <c r="E25" s="1">
        <v>43253</v>
      </c>
      <c r="F25" s="1">
        <v>43273</v>
      </c>
      <c r="G25" s="1">
        <v>43283</v>
      </c>
      <c r="H25" t="s">
        <v>18</v>
      </c>
      <c r="I25">
        <v>24</v>
      </c>
      <c r="J25">
        <v>19</v>
      </c>
      <c r="K25">
        <v>218</v>
      </c>
      <c r="L25">
        <v>15</v>
      </c>
      <c r="M25">
        <v>3</v>
      </c>
      <c r="N25">
        <v>0.4</v>
      </c>
      <c r="O25">
        <v>866.71</v>
      </c>
      <c r="P25">
        <v>1969.8</v>
      </c>
    </row>
    <row r="26" spans="1:16" x14ac:dyDescent="0.3">
      <c r="A26" t="str">
        <f t="shared" si="0"/>
        <v>SO-000125</v>
      </c>
      <c r="B26" t="s">
        <v>16</v>
      </c>
      <c r="C26" t="s">
        <v>20</v>
      </c>
      <c r="D26" s="1">
        <v>43200</v>
      </c>
      <c r="E26" s="1">
        <v>43253</v>
      </c>
      <c r="F26" s="1">
        <v>43267</v>
      </c>
      <c r="G26" s="1">
        <v>43275</v>
      </c>
      <c r="H26" t="s">
        <v>18</v>
      </c>
      <c r="I26">
        <v>4</v>
      </c>
      <c r="J26">
        <v>15</v>
      </c>
      <c r="K26">
        <v>173</v>
      </c>
      <c r="L26">
        <v>13</v>
      </c>
      <c r="M26">
        <v>1</v>
      </c>
      <c r="N26">
        <v>0.15</v>
      </c>
      <c r="O26">
        <v>131.32</v>
      </c>
      <c r="P26">
        <v>268</v>
      </c>
    </row>
    <row r="27" spans="1:16" x14ac:dyDescent="0.3">
      <c r="A27" t="str">
        <f t="shared" si="0"/>
        <v>SO-000126</v>
      </c>
      <c r="B27" t="s">
        <v>19</v>
      </c>
      <c r="C27" t="s">
        <v>20</v>
      </c>
      <c r="D27" s="1">
        <v>43100</v>
      </c>
      <c r="E27" s="1">
        <v>43253</v>
      </c>
      <c r="F27" s="1">
        <v>43272</v>
      </c>
      <c r="G27" s="1">
        <v>43282</v>
      </c>
      <c r="H27" t="s">
        <v>18</v>
      </c>
      <c r="I27">
        <v>18</v>
      </c>
      <c r="J27">
        <v>46</v>
      </c>
      <c r="K27">
        <v>110</v>
      </c>
      <c r="L27">
        <v>24</v>
      </c>
      <c r="M27">
        <v>7</v>
      </c>
      <c r="N27">
        <v>0.1</v>
      </c>
      <c r="O27">
        <v>95.81</v>
      </c>
      <c r="P27">
        <v>174.2</v>
      </c>
    </row>
    <row r="28" spans="1:16" x14ac:dyDescent="0.3">
      <c r="A28" t="str">
        <f t="shared" si="0"/>
        <v>SO-000127</v>
      </c>
      <c r="B28" t="s">
        <v>16</v>
      </c>
      <c r="C28" t="s">
        <v>17</v>
      </c>
      <c r="D28" s="1">
        <v>43100</v>
      </c>
      <c r="E28" s="1">
        <v>43253</v>
      </c>
      <c r="F28" s="1">
        <v>43277</v>
      </c>
      <c r="G28" s="1">
        <v>43287</v>
      </c>
      <c r="H28" t="s">
        <v>18</v>
      </c>
      <c r="I28">
        <v>7</v>
      </c>
      <c r="J28">
        <v>32</v>
      </c>
      <c r="K28">
        <v>229</v>
      </c>
      <c r="L28">
        <v>46</v>
      </c>
      <c r="M28">
        <v>3</v>
      </c>
      <c r="N28">
        <v>0.08</v>
      </c>
      <c r="O28">
        <v>2510.09</v>
      </c>
      <c r="P28">
        <v>2988.2</v>
      </c>
    </row>
    <row r="29" spans="1:16" x14ac:dyDescent="0.3">
      <c r="A29" t="str">
        <f t="shared" si="0"/>
        <v>SO-000128</v>
      </c>
      <c r="B29" t="s">
        <v>16</v>
      </c>
      <c r="C29" t="s">
        <v>17</v>
      </c>
      <c r="D29" s="1">
        <v>43100</v>
      </c>
      <c r="E29" s="1">
        <v>43253</v>
      </c>
      <c r="F29" s="1">
        <v>43271</v>
      </c>
      <c r="G29" s="1">
        <v>43280</v>
      </c>
      <c r="H29" t="s">
        <v>18</v>
      </c>
      <c r="I29">
        <v>9</v>
      </c>
      <c r="J29">
        <v>32</v>
      </c>
      <c r="K29">
        <v>238</v>
      </c>
      <c r="L29">
        <v>36</v>
      </c>
      <c r="M29">
        <v>4</v>
      </c>
      <c r="N29">
        <v>0.05</v>
      </c>
      <c r="O29">
        <v>2679.93</v>
      </c>
      <c r="P29">
        <v>3999.9</v>
      </c>
    </row>
    <row r="30" spans="1:16" x14ac:dyDescent="0.3">
      <c r="A30" t="str">
        <f t="shared" si="0"/>
        <v>SO-000129</v>
      </c>
      <c r="B30" t="s">
        <v>21</v>
      </c>
      <c r="C30" t="s">
        <v>20</v>
      </c>
      <c r="D30" s="1">
        <v>43200</v>
      </c>
      <c r="E30" s="1">
        <v>43253</v>
      </c>
      <c r="F30" s="1">
        <v>43272</v>
      </c>
      <c r="G30" s="1">
        <v>43273</v>
      </c>
      <c r="H30" t="s">
        <v>18</v>
      </c>
      <c r="I30">
        <v>20</v>
      </c>
      <c r="J30">
        <v>22</v>
      </c>
      <c r="K30">
        <v>97</v>
      </c>
      <c r="L30">
        <v>37</v>
      </c>
      <c r="M30">
        <v>3</v>
      </c>
      <c r="N30">
        <v>0.05</v>
      </c>
      <c r="O30">
        <v>2450.3200000000002</v>
      </c>
      <c r="P30">
        <v>5976.4</v>
      </c>
    </row>
    <row r="31" spans="1:16" x14ac:dyDescent="0.3">
      <c r="A31" t="str">
        <f t="shared" si="0"/>
        <v>SO-000130</v>
      </c>
      <c r="B31" t="s">
        <v>16</v>
      </c>
      <c r="C31" t="s">
        <v>20</v>
      </c>
      <c r="D31" s="1">
        <v>43200</v>
      </c>
      <c r="E31" s="1">
        <v>43253</v>
      </c>
      <c r="F31" s="1">
        <v>43278</v>
      </c>
      <c r="G31" s="1">
        <v>43280</v>
      </c>
      <c r="H31" t="s">
        <v>18</v>
      </c>
      <c r="I31">
        <v>8</v>
      </c>
      <c r="J31">
        <v>5</v>
      </c>
      <c r="K31">
        <v>103</v>
      </c>
      <c r="L31">
        <v>32</v>
      </c>
      <c r="M31">
        <v>5</v>
      </c>
      <c r="N31">
        <v>0.1</v>
      </c>
      <c r="O31">
        <v>2378.9</v>
      </c>
      <c r="P31">
        <v>2901.1</v>
      </c>
    </row>
    <row r="32" spans="1:16" x14ac:dyDescent="0.3">
      <c r="A32" t="str">
        <f t="shared" si="0"/>
        <v>SO-000131</v>
      </c>
      <c r="B32" t="s">
        <v>16</v>
      </c>
      <c r="C32" t="s">
        <v>23</v>
      </c>
      <c r="D32" s="1">
        <v>43200</v>
      </c>
      <c r="E32" s="1">
        <v>43254</v>
      </c>
      <c r="F32" s="1">
        <v>43277</v>
      </c>
      <c r="G32" s="1">
        <v>43286</v>
      </c>
      <c r="H32" t="s">
        <v>18</v>
      </c>
      <c r="I32">
        <v>8</v>
      </c>
      <c r="J32">
        <v>29</v>
      </c>
      <c r="K32">
        <v>305</v>
      </c>
      <c r="L32">
        <v>23</v>
      </c>
      <c r="M32">
        <v>7</v>
      </c>
      <c r="N32">
        <v>0.08</v>
      </c>
      <c r="O32">
        <v>2734.61</v>
      </c>
      <c r="P32">
        <v>6076.9</v>
      </c>
    </row>
    <row r="33" spans="1:16" x14ac:dyDescent="0.3">
      <c r="A33" t="str">
        <f t="shared" si="0"/>
        <v>SO-000132</v>
      </c>
      <c r="B33" t="s">
        <v>19</v>
      </c>
      <c r="C33" t="s">
        <v>23</v>
      </c>
      <c r="D33" s="1">
        <v>43100</v>
      </c>
      <c r="E33" s="1">
        <v>43254</v>
      </c>
      <c r="F33" s="1">
        <v>43256</v>
      </c>
      <c r="G33" s="1">
        <v>43261</v>
      </c>
      <c r="H33" t="s">
        <v>18</v>
      </c>
      <c r="I33">
        <v>13</v>
      </c>
      <c r="J33">
        <v>35</v>
      </c>
      <c r="K33">
        <v>303</v>
      </c>
      <c r="L33">
        <v>14</v>
      </c>
      <c r="M33">
        <v>7</v>
      </c>
      <c r="N33">
        <v>0.2</v>
      </c>
      <c r="O33">
        <v>4186.7</v>
      </c>
      <c r="P33">
        <v>5735.2</v>
      </c>
    </row>
    <row r="34" spans="1:16" x14ac:dyDescent="0.3">
      <c r="A34" t="str">
        <f t="shared" si="0"/>
        <v>SO-000133</v>
      </c>
      <c r="B34" t="s">
        <v>19</v>
      </c>
      <c r="C34" t="s">
        <v>17</v>
      </c>
      <c r="D34" s="1">
        <v>43100</v>
      </c>
      <c r="E34" s="1">
        <v>43254</v>
      </c>
      <c r="F34" s="1">
        <v>43281</v>
      </c>
      <c r="G34" s="1">
        <v>43291</v>
      </c>
      <c r="H34" t="s">
        <v>18</v>
      </c>
      <c r="I34">
        <v>19</v>
      </c>
      <c r="J34">
        <v>46</v>
      </c>
      <c r="K34">
        <v>217</v>
      </c>
      <c r="L34">
        <v>7</v>
      </c>
      <c r="M34">
        <v>3</v>
      </c>
      <c r="N34">
        <v>0.1</v>
      </c>
      <c r="O34">
        <v>2077.34</v>
      </c>
      <c r="P34">
        <v>3919.5</v>
      </c>
    </row>
    <row r="35" spans="1:16" x14ac:dyDescent="0.3">
      <c r="A35" t="str">
        <f t="shared" si="0"/>
        <v>SO-000134</v>
      </c>
      <c r="B35" t="s">
        <v>19</v>
      </c>
      <c r="C35" t="s">
        <v>25</v>
      </c>
      <c r="D35" s="1">
        <v>43100</v>
      </c>
      <c r="E35" s="1">
        <v>43254</v>
      </c>
      <c r="F35" s="1">
        <v>43281</v>
      </c>
      <c r="G35" s="1">
        <v>43286</v>
      </c>
      <c r="H35" t="s">
        <v>18</v>
      </c>
      <c r="I35">
        <v>17</v>
      </c>
      <c r="J35">
        <v>42</v>
      </c>
      <c r="K35">
        <v>362</v>
      </c>
      <c r="L35">
        <v>46</v>
      </c>
      <c r="M35">
        <v>1</v>
      </c>
      <c r="N35">
        <v>0.05</v>
      </c>
      <c r="O35">
        <v>3832.67</v>
      </c>
      <c r="P35">
        <v>6083.6</v>
      </c>
    </row>
    <row r="36" spans="1:16" x14ac:dyDescent="0.3">
      <c r="A36" t="str">
        <f t="shared" si="0"/>
        <v>SO-000135</v>
      </c>
      <c r="B36" t="s">
        <v>22</v>
      </c>
      <c r="C36" t="s">
        <v>25</v>
      </c>
      <c r="D36" s="1">
        <v>43200</v>
      </c>
      <c r="E36" s="1">
        <v>43254</v>
      </c>
      <c r="F36" s="1">
        <v>43265</v>
      </c>
      <c r="G36" s="1">
        <v>43266</v>
      </c>
      <c r="H36" t="s">
        <v>18</v>
      </c>
      <c r="I36">
        <v>26</v>
      </c>
      <c r="J36">
        <v>2</v>
      </c>
      <c r="K36">
        <v>335</v>
      </c>
      <c r="L36">
        <v>40</v>
      </c>
      <c r="M36">
        <v>5</v>
      </c>
      <c r="N36">
        <v>0.08</v>
      </c>
      <c r="O36">
        <v>1642.3</v>
      </c>
      <c r="P36">
        <v>2566.1</v>
      </c>
    </row>
    <row r="37" spans="1:16" x14ac:dyDescent="0.3">
      <c r="A37" t="str">
        <f t="shared" si="0"/>
        <v>SO-000136</v>
      </c>
      <c r="B37" t="s">
        <v>21</v>
      </c>
      <c r="C37" t="s">
        <v>26</v>
      </c>
      <c r="D37" s="1">
        <v>43100</v>
      </c>
      <c r="E37" s="1">
        <v>43254</v>
      </c>
      <c r="F37" s="1">
        <v>43258</v>
      </c>
      <c r="G37" s="1">
        <v>43264</v>
      </c>
      <c r="H37" t="s">
        <v>18</v>
      </c>
      <c r="I37">
        <v>22</v>
      </c>
      <c r="J37">
        <v>28</v>
      </c>
      <c r="K37">
        <v>84</v>
      </c>
      <c r="L37">
        <v>38</v>
      </c>
      <c r="M37">
        <v>2</v>
      </c>
      <c r="N37">
        <v>0.08</v>
      </c>
      <c r="O37">
        <v>1093.44</v>
      </c>
      <c r="P37">
        <v>2278</v>
      </c>
    </row>
    <row r="38" spans="1:16" x14ac:dyDescent="0.3">
      <c r="A38" t="str">
        <f t="shared" si="0"/>
        <v>SO-000137</v>
      </c>
      <c r="B38" t="s">
        <v>16</v>
      </c>
      <c r="C38" t="s">
        <v>17</v>
      </c>
      <c r="D38" s="1">
        <v>43100</v>
      </c>
      <c r="E38" s="1">
        <v>43254</v>
      </c>
      <c r="F38" s="1">
        <v>43265</v>
      </c>
      <c r="G38" s="1">
        <v>43272</v>
      </c>
      <c r="H38" t="s">
        <v>18</v>
      </c>
      <c r="I38">
        <v>7</v>
      </c>
      <c r="J38">
        <v>46</v>
      </c>
      <c r="K38">
        <v>256</v>
      </c>
      <c r="L38">
        <v>1</v>
      </c>
      <c r="M38">
        <v>1</v>
      </c>
      <c r="N38">
        <v>0.08</v>
      </c>
      <c r="O38">
        <v>120.2</v>
      </c>
      <c r="P38">
        <v>261.3</v>
      </c>
    </row>
    <row r="39" spans="1:16" x14ac:dyDescent="0.3">
      <c r="A39" t="str">
        <f t="shared" si="0"/>
        <v>SO-000138</v>
      </c>
      <c r="B39" t="s">
        <v>19</v>
      </c>
      <c r="C39" t="s">
        <v>25</v>
      </c>
      <c r="D39" s="1">
        <v>43100</v>
      </c>
      <c r="E39" s="1">
        <v>43254</v>
      </c>
      <c r="F39" s="1">
        <v>43279</v>
      </c>
      <c r="G39" s="1">
        <v>43289</v>
      </c>
      <c r="H39" t="s">
        <v>18</v>
      </c>
      <c r="I39">
        <v>12</v>
      </c>
      <c r="J39">
        <v>22</v>
      </c>
      <c r="K39">
        <v>360</v>
      </c>
      <c r="L39">
        <v>17</v>
      </c>
      <c r="M39">
        <v>8</v>
      </c>
      <c r="N39">
        <v>0.05</v>
      </c>
      <c r="O39">
        <v>698.81</v>
      </c>
      <c r="P39">
        <v>998.3</v>
      </c>
    </row>
    <row r="40" spans="1:16" x14ac:dyDescent="0.3">
      <c r="A40" t="str">
        <f t="shared" si="0"/>
        <v>SO-000139</v>
      </c>
      <c r="B40" t="s">
        <v>16</v>
      </c>
      <c r="C40" t="s">
        <v>20</v>
      </c>
      <c r="D40" s="1">
        <v>43100</v>
      </c>
      <c r="E40" s="1">
        <v>43254</v>
      </c>
      <c r="F40" s="1">
        <v>43264</v>
      </c>
      <c r="G40" s="1">
        <v>43272</v>
      </c>
      <c r="H40" t="s">
        <v>18</v>
      </c>
      <c r="I40">
        <v>4</v>
      </c>
      <c r="J40">
        <v>34</v>
      </c>
      <c r="K40">
        <v>90</v>
      </c>
      <c r="L40">
        <v>40</v>
      </c>
      <c r="M40">
        <v>6</v>
      </c>
      <c r="N40">
        <v>0.2</v>
      </c>
      <c r="O40">
        <v>1958.54</v>
      </c>
      <c r="P40">
        <v>3497.4</v>
      </c>
    </row>
    <row r="41" spans="1:16" x14ac:dyDescent="0.3">
      <c r="A41" t="str">
        <f t="shared" si="0"/>
        <v>SO-000140</v>
      </c>
      <c r="B41" t="s">
        <v>16</v>
      </c>
      <c r="C41" t="s">
        <v>20</v>
      </c>
      <c r="D41" s="1">
        <v>43100</v>
      </c>
      <c r="E41" s="1">
        <v>43254</v>
      </c>
      <c r="F41" s="1">
        <v>43269</v>
      </c>
      <c r="G41" s="1">
        <v>43279</v>
      </c>
      <c r="H41" t="s">
        <v>18</v>
      </c>
      <c r="I41">
        <v>9</v>
      </c>
      <c r="J41">
        <v>26</v>
      </c>
      <c r="K41">
        <v>196</v>
      </c>
      <c r="L41">
        <v>25</v>
      </c>
      <c r="M41">
        <v>4</v>
      </c>
      <c r="N41">
        <v>0.05</v>
      </c>
      <c r="O41">
        <v>486.89</v>
      </c>
      <c r="P41">
        <v>1132.3</v>
      </c>
    </row>
    <row r="42" spans="1:16" x14ac:dyDescent="0.3">
      <c r="A42" t="str">
        <f t="shared" si="0"/>
        <v>SO-000141</v>
      </c>
      <c r="B42" t="s">
        <v>16</v>
      </c>
      <c r="C42" t="s">
        <v>24</v>
      </c>
      <c r="D42" s="1">
        <v>43100</v>
      </c>
      <c r="E42" s="1">
        <v>43254</v>
      </c>
      <c r="F42" s="1">
        <v>43266</v>
      </c>
      <c r="G42" s="1">
        <v>43268</v>
      </c>
      <c r="H42" t="s">
        <v>18</v>
      </c>
      <c r="I42">
        <v>7</v>
      </c>
      <c r="J42">
        <v>26</v>
      </c>
      <c r="K42">
        <v>40</v>
      </c>
      <c r="L42">
        <v>2</v>
      </c>
      <c r="M42">
        <v>7</v>
      </c>
      <c r="N42">
        <v>0.05</v>
      </c>
      <c r="O42">
        <v>1587.5</v>
      </c>
      <c r="P42">
        <v>2405.3000000000002</v>
      </c>
    </row>
    <row r="43" spans="1:16" x14ac:dyDescent="0.3">
      <c r="A43" t="str">
        <f t="shared" si="0"/>
        <v>SO-000142</v>
      </c>
      <c r="B43" t="s">
        <v>21</v>
      </c>
      <c r="C43" t="s">
        <v>25</v>
      </c>
      <c r="D43" s="1">
        <v>43100</v>
      </c>
      <c r="E43" s="1">
        <v>43254</v>
      </c>
      <c r="F43" s="1">
        <v>43275</v>
      </c>
      <c r="G43" s="1">
        <v>43284</v>
      </c>
      <c r="H43" t="s">
        <v>18</v>
      </c>
      <c r="I43">
        <v>24</v>
      </c>
      <c r="J43">
        <v>24</v>
      </c>
      <c r="K43">
        <v>367</v>
      </c>
      <c r="L43">
        <v>3</v>
      </c>
      <c r="M43">
        <v>8</v>
      </c>
      <c r="N43">
        <v>0.05</v>
      </c>
      <c r="O43">
        <v>3249.97</v>
      </c>
      <c r="P43">
        <v>5701.7</v>
      </c>
    </row>
    <row r="44" spans="1:16" x14ac:dyDescent="0.3">
      <c r="A44" t="str">
        <f t="shared" si="0"/>
        <v>SO-000143</v>
      </c>
      <c r="B44" t="s">
        <v>21</v>
      </c>
      <c r="C44" t="s">
        <v>17</v>
      </c>
      <c r="D44" s="1">
        <v>43100</v>
      </c>
      <c r="E44" s="1">
        <v>43255</v>
      </c>
      <c r="F44" s="1">
        <v>43260</v>
      </c>
      <c r="G44" s="1">
        <v>43267</v>
      </c>
      <c r="H44" t="s">
        <v>18</v>
      </c>
      <c r="I44">
        <v>25</v>
      </c>
      <c r="J44">
        <v>18</v>
      </c>
      <c r="K44">
        <v>249</v>
      </c>
      <c r="L44">
        <v>34</v>
      </c>
      <c r="M44">
        <v>1</v>
      </c>
      <c r="N44">
        <v>0.2</v>
      </c>
      <c r="O44">
        <v>1446.8</v>
      </c>
      <c r="P44">
        <v>2452.1999999999998</v>
      </c>
    </row>
    <row r="45" spans="1:16" x14ac:dyDescent="0.3">
      <c r="A45" t="str">
        <f t="shared" si="0"/>
        <v>SO-000144</v>
      </c>
      <c r="B45" t="s">
        <v>16</v>
      </c>
      <c r="C45" t="s">
        <v>24</v>
      </c>
      <c r="D45" s="1">
        <v>43100</v>
      </c>
      <c r="E45" s="1">
        <v>43255</v>
      </c>
      <c r="F45" s="1">
        <v>43281</v>
      </c>
      <c r="G45" s="1">
        <v>43285</v>
      </c>
      <c r="H45" t="s">
        <v>18</v>
      </c>
      <c r="I45">
        <v>11</v>
      </c>
      <c r="J45">
        <v>21</v>
      </c>
      <c r="K45">
        <v>6</v>
      </c>
      <c r="L45">
        <v>11</v>
      </c>
      <c r="M45">
        <v>3</v>
      </c>
      <c r="N45">
        <v>0.05</v>
      </c>
      <c r="O45">
        <v>2012.01</v>
      </c>
      <c r="P45">
        <v>3095.4</v>
      </c>
    </row>
    <row r="46" spans="1:16" x14ac:dyDescent="0.3">
      <c r="A46" t="str">
        <f t="shared" si="0"/>
        <v>SO-000145</v>
      </c>
      <c r="B46" t="s">
        <v>19</v>
      </c>
      <c r="C46" t="s">
        <v>17</v>
      </c>
      <c r="D46" s="1">
        <v>43100</v>
      </c>
      <c r="E46" s="1">
        <v>43255</v>
      </c>
      <c r="F46" s="1">
        <v>43263</v>
      </c>
      <c r="G46" s="1">
        <v>43265</v>
      </c>
      <c r="H46" t="s">
        <v>18</v>
      </c>
      <c r="I46">
        <v>15</v>
      </c>
      <c r="J46">
        <v>14</v>
      </c>
      <c r="K46">
        <v>212</v>
      </c>
      <c r="L46">
        <v>8</v>
      </c>
      <c r="M46">
        <v>4</v>
      </c>
      <c r="N46">
        <v>0.4</v>
      </c>
      <c r="O46">
        <v>2164.9</v>
      </c>
      <c r="P46">
        <v>3865.9</v>
      </c>
    </row>
    <row r="47" spans="1:16" x14ac:dyDescent="0.3">
      <c r="A47" t="str">
        <f t="shared" si="0"/>
        <v>SO-000146</v>
      </c>
      <c r="B47" t="s">
        <v>21</v>
      </c>
      <c r="C47" t="s">
        <v>24</v>
      </c>
      <c r="D47" s="1">
        <v>43100</v>
      </c>
      <c r="E47" s="1">
        <v>43255</v>
      </c>
      <c r="F47" s="1">
        <v>43261</v>
      </c>
      <c r="G47" s="1">
        <v>43266</v>
      </c>
      <c r="H47" t="s">
        <v>18</v>
      </c>
      <c r="I47">
        <v>23</v>
      </c>
      <c r="J47">
        <v>3</v>
      </c>
      <c r="K47">
        <v>37</v>
      </c>
      <c r="L47">
        <v>11</v>
      </c>
      <c r="M47">
        <v>8</v>
      </c>
      <c r="N47">
        <v>0.1</v>
      </c>
      <c r="O47">
        <v>1382.88</v>
      </c>
      <c r="P47">
        <v>2304.8000000000002</v>
      </c>
    </row>
    <row r="48" spans="1:16" x14ac:dyDescent="0.3">
      <c r="A48" t="str">
        <f t="shared" si="0"/>
        <v>SO-000147</v>
      </c>
      <c r="B48" t="s">
        <v>19</v>
      </c>
      <c r="C48" t="s">
        <v>24</v>
      </c>
      <c r="D48" s="1">
        <v>43100</v>
      </c>
      <c r="E48" s="1">
        <v>43255</v>
      </c>
      <c r="F48" s="1">
        <v>43272</v>
      </c>
      <c r="G48" s="1">
        <v>43275</v>
      </c>
      <c r="H48" t="s">
        <v>18</v>
      </c>
      <c r="I48">
        <v>17</v>
      </c>
      <c r="J48">
        <v>13</v>
      </c>
      <c r="K48">
        <v>38</v>
      </c>
      <c r="L48">
        <v>35</v>
      </c>
      <c r="M48">
        <v>3</v>
      </c>
      <c r="N48">
        <v>0.05</v>
      </c>
      <c r="O48">
        <v>1470.11</v>
      </c>
      <c r="P48">
        <v>3195.9</v>
      </c>
    </row>
    <row r="49" spans="1:16" x14ac:dyDescent="0.3">
      <c r="A49" t="str">
        <f t="shared" si="0"/>
        <v>SO-000148</v>
      </c>
      <c r="B49" t="s">
        <v>19</v>
      </c>
      <c r="C49" t="s">
        <v>23</v>
      </c>
      <c r="D49" s="1">
        <v>43100</v>
      </c>
      <c r="E49" s="1">
        <v>43255</v>
      </c>
      <c r="F49" s="1">
        <v>43270</v>
      </c>
      <c r="G49" s="1">
        <v>43277</v>
      </c>
      <c r="H49" t="s">
        <v>18</v>
      </c>
      <c r="I49">
        <v>18</v>
      </c>
      <c r="J49">
        <v>49</v>
      </c>
      <c r="K49">
        <v>294</v>
      </c>
      <c r="L49">
        <v>33</v>
      </c>
      <c r="M49">
        <v>7</v>
      </c>
      <c r="N49">
        <v>0.05</v>
      </c>
      <c r="O49">
        <v>5161.68</v>
      </c>
      <c r="P49">
        <v>6452.1</v>
      </c>
    </row>
    <row r="50" spans="1:16" x14ac:dyDescent="0.3">
      <c r="A50" t="str">
        <f t="shared" si="0"/>
        <v>SO-000149</v>
      </c>
      <c r="B50" t="s">
        <v>21</v>
      </c>
      <c r="C50" t="s">
        <v>20</v>
      </c>
      <c r="D50" s="1">
        <v>43100</v>
      </c>
      <c r="E50" s="1">
        <v>43256</v>
      </c>
      <c r="F50" s="1">
        <v>43265</v>
      </c>
      <c r="G50" s="1">
        <v>43268</v>
      </c>
      <c r="H50" t="s">
        <v>18</v>
      </c>
      <c r="I50">
        <v>24</v>
      </c>
      <c r="J50">
        <v>4</v>
      </c>
      <c r="K50">
        <v>105</v>
      </c>
      <c r="L50">
        <v>16</v>
      </c>
      <c r="M50">
        <v>3</v>
      </c>
      <c r="N50">
        <v>0.3</v>
      </c>
      <c r="O50">
        <v>921.52</v>
      </c>
      <c r="P50">
        <v>2003.3</v>
      </c>
    </row>
    <row r="51" spans="1:16" x14ac:dyDescent="0.3">
      <c r="A51" t="str">
        <f t="shared" si="0"/>
        <v>SO-000150</v>
      </c>
      <c r="B51" t="s">
        <v>21</v>
      </c>
      <c r="C51" t="s">
        <v>24</v>
      </c>
      <c r="D51" s="1">
        <v>43200</v>
      </c>
      <c r="E51" s="1">
        <v>43256</v>
      </c>
      <c r="F51" s="1">
        <v>43279</v>
      </c>
      <c r="G51" s="1">
        <v>43288</v>
      </c>
      <c r="H51" t="s">
        <v>18</v>
      </c>
      <c r="I51">
        <v>23</v>
      </c>
      <c r="J51">
        <v>20</v>
      </c>
      <c r="K51">
        <v>17</v>
      </c>
      <c r="L51">
        <v>8</v>
      </c>
      <c r="M51">
        <v>8</v>
      </c>
      <c r="N51">
        <v>0.05</v>
      </c>
      <c r="O51">
        <v>1455.24</v>
      </c>
      <c r="P51">
        <v>3638.1</v>
      </c>
    </row>
    <row r="52" spans="1:16" x14ac:dyDescent="0.3">
      <c r="A52" t="str">
        <f t="shared" si="0"/>
        <v>SO-000151</v>
      </c>
      <c r="B52" t="s">
        <v>16</v>
      </c>
      <c r="C52" t="s">
        <v>20</v>
      </c>
      <c r="D52" s="1">
        <v>43200</v>
      </c>
      <c r="E52" s="1">
        <v>43256</v>
      </c>
      <c r="F52" s="1">
        <v>43265</v>
      </c>
      <c r="G52" s="1">
        <v>43268</v>
      </c>
      <c r="H52" t="s">
        <v>18</v>
      </c>
      <c r="I52">
        <v>4</v>
      </c>
      <c r="J52">
        <v>19</v>
      </c>
      <c r="K52">
        <v>109</v>
      </c>
      <c r="L52">
        <v>44</v>
      </c>
      <c r="M52">
        <v>3</v>
      </c>
      <c r="N52">
        <v>0.08</v>
      </c>
      <c r="O52">
        <v>1822.4</v>
      </c>
      <c r="P52">
        <v>2278</v>
      </c>
    </row>
    <row r="53" spans="1:16" x14ac:dyDescent="0.3">
      <c r="A53" t="str">
        <f t="shared" si="0"/>
        <v>SO-000152</v>
      </c>
      <c r="B53" t="s">
        <v>19</v>
      </c>
      <c r="C53" t="s">
        <v>20</v>
      </c>
      <c r="D53" s="1">
        <v>43200</v>
      </c>
      <c r="E53" s="1">
        <v>43256</v>
      </c>
      <c r="F53" s="1">
        <v>43276</v>
      </c>
      <c r="G53" s="1">
        <v>43280</v>
      </c>
      <c r="H53" t="s">
        <v>18</v>
      </c>
      <c r="I53">
        <v>16</v>
      </c>
      <c r="J53">
        <v>25</v>
      </c>
      <c r="K53">
        <v>141</v>
      </c>
      <c r="L53">
        <v>22</v>
      </c>
      <c r="M53">
        <v>6</v>
      </c>
      <c r="N53">
        <v>0.3</v>
      </c>
      <c r="O53">
        <v>582.5</v>
      </c>
      <c r="P53">
        <v>924.6</v>
      </c>
    </row>
    <row r="54" spans="1:16" x14ac:dyDescent="0.3">
      <c r="A54" t="str">
        <f t="shared" si="0"/>
        <v>SO-000153</v>
      </c>
      <c r="B54" t="s">
        <v>19</v>
      </c>
      <c r="C54" t="s">
        <v>20</v>
      </c>
      <c r="D54" s="1">
        <v>43200</v>
      </c>
      <c r="E54" s="1">
        <v>43256</v>
      </c>
      <c r="F54" s="1">
        <v>43272</v>
      </c>
      <c r="G54" s="1">
        <v>43282</v>
      </c>
      <c r="H54" t="s">
        <v>18</v>
      </c>
      <c r="I54">
        <v>19</v>
      </c>
      <c r="J54">
        <v>8</v>
      </c>
      <c r="K54">
        <v>111</v>
      </c>
      <c r="L54">
        <v>16</v>
      </c>
      <c r="M54">
        <v>5</v>
      </c>
      <c r="N54">
        <v>0.05</v>
      </c>
      <c r="O54">
        <v>3062.44</v>
      </c>
      <c r="P54">
        <v>3926.2</v>
      </c>
    </row>
    <row r="55" spans="1:16" x14ac:dyDescent="0.3">
      <c r="A55" t="str">
        <f t="shared" si="0"/>
        <v>SO-000154</v>
      </c>
      <c r="B55" t="s">
        <v>21</v>
      </c>
      <c r="C55" t="s">
        <v>25</v>
      </c>
      <c r="D55" s="1">
        <v>43100</v>
      </c>
      <c r="E55" s="1">
        <v>43256</v>
      </c>
      <c r="F55" s="1">
        <v>43263</v>
      </c>
      <c r="G55" s="1">
        <v>43269</v>
      </c>
      <c r="H55" t="s">
        <v>18</v>
      </c>
      <c r="I55">
        <v>23</v>
      </c>
      <c r="J55">
        <v>24</v>
      </c>
      <c r="K55">
        <v>349</v>
      </c>
      <c r="L55">
        <v>25</v>
      </c>
      <c r="M55">
        <v>4</v>
      </c>
      <c r="N55">
        <v>0.08</v>
      </c>
      <c r="O55">
        <v>2257.16</v>
      </c>
      <c r="P55">
        <v>3825.7</v>
      </c>
    </row>
    <row r="56" spans="1:16" x14ac:dyDescent="0.3">
      <c r="A56" t="str">
        <f t="shared" si="0"/>
        <v>SO-000155</v>
      </c>
      <c r="B56" t="s">
        <v>22</v>
      </c>
      <c r="C56" t="s">
        <v>25</v>
      </c>
      <c r="D56" s="1">
        <v>43100</v>
      </c>
      <c r="E56" s="1">
        <v>43256</v>
      </c>
      <c r="F56" s="1">
        <v>43284</v>
      </c>
      <c r="G56" s="1">
        <v>43289</v>
      </c>
      <c r="H56" t="s">
        <v>18</v>
      </c>
      <c r="I56">
        <v>27</v>
      </c>
      <c r="J56">
        <v>13</v>
      </c>
      <c r="K56">
        <v>360</v>
      </c>
      <c r="L56">
        <v>4</v>
      </c>
      <c r="M56">
        <v>3</v>
      </c>
      <c r="N56">
        <v>0.05</v>
      </c>
      <c r="O56">
        <v>1377.32</v>
      </c>
      <c r="P56">
        <v>2257.9</v>
      </c>
    </row>
    <row r="57" spans="1:16" x14ac:dyDescent="0.3">
      <c r="A57" t="str">
        <f t="shared" si="0"/>
        <v>SO-000156</v>
      </c>
      <c r="B57" t="s">
        <v>21</v>
      </c>
      <c r="C57" t="s">
        <v>20</v>
      </c>
      <c r="D57" s="1">
        <v>43100</v>
      </c>
      <c r="E57" s="1">
        <v>43257</v>
      </c>
      <c r="F57" s="1">
        <v>43283</v>
      </c>
      <c r="G57" s="1">
        <v>43289</v>
      </c>
      <c r="H57" t="s">
        <v>18</v>
      </c>
      <c r="I57">
        <v>24</v>
      </c>
      <c r="J57">
        <v>32</v>
      </c>
      <c r="K57">
        <v>148</v>
      </c>
      <c r="L57">
        <v>33</v>
      </c>
      <c r="M57">
        <v>8</v>
      </c>
      <c r="N57">
        <v>0.08</v>
      </c>
      <c r="O57">
        <v>756.3</v>
      </c>
      <c r="P57">
        <v>1112.2</v>
      </c>
    </row>
    <row r="58" spans="1:16" x14ac:dyDescent="0.3">
      <c r="A58" t="str">
        <f t="shared" si="0"/>
        <v>SO-000157</v>
      </c>
      <c r="B58" t="s">
        <v>19</v>
      </c>
      <c r="C58" t="s">
        <v>20</v>
      </c>
      <c r="D58" s="1">
        <v>43100</v>
      </c>
      <c r="E58" s="1">
        <v>43257</v>
      </c>
      <c r="F58" s="1">
        <v>43273</v>
      </c>
      <c r="G58" s="1">
        <v>43274</v>
      </c>
      <c r="H58" t="s">
        <v>18</v>
      </c>
      <c r="I58">
        <v>19</v>
      </c>
      <c r="J58">
        <v>28</v>
      </c>
      <c r="K58">
        <v>103</v>
      </c>
      <c r="L58">
        <v>45</v>
      </c>
      <c r="M58">
        <v>8</v>
      </c>
      <c r="N58">
        <v>0.05</v>
      </c>
      <c r="O58">
        <v>1814.43</v>
      </c>
      <c r="P58">
        <v>3557.7</v>
      </c>
    </row>
    <row r="59" spans="1:16" x14ac:dyDescent="0.3">
      <c r="A59" t="str">
        <f t="shared" si="0"/>
        <v>SO-000158</v>
      </c>
      <c r="B59" t="s">
        <v>19</v>
      </c>
      <c r="C59" t="s">
        <v>26</v>
      </c>
      <c r="D59" s="1">
        <v>43100</v>
      </c>
      <c r="E59" s="1">
        <v>43257</v>
      </c>
      <c r="F59" s="1">
        <v>43260</v>
      </c>
      <c r="G59" s="1">
        <v>43263</v>
      </c>
      <c r="H59" t="s">
        <v>18</v>
      </c>
      <c r="I59">
        <v>13</v>
      </c>
      <c r="J59">
        <v>8</v>
      </c>
      <c r="K59">
        <v>59</v>
      </c>
      <c r="L59">
        <v>45</v>
      </c>
      <c r="M59">
        <v>3</v>
      </c>
      <c r="N59">
        <v>0.4</v>
      </c>
      <c r="O59">
        <v>1233.3399999999999</v>
      </c>
      <c r="P59">
        <v>2371.8000000000002</v>
      </c>
    </row>
    <row r="60" spans="1:16" x14ac:dyDescent="0.3">
      <c r="A60" t="str">
        <f t="shared" si="0"/>
        <v>SO-000159</v>
      </c>
      <c r="B60" t="s">
        <v>19</v>
      </c>
      <c r="C60" t="s">
        <v>26</v>
      </c>
      <c r="D60" s="1">
        <v>43100</v>
      </c>
      <c r="E60" s="1">
        <v>43257</v>
      </c>
      <c r="F60" s="1">
        <v>43282</v>
      </c>
      <c r="G60" s="1">
        <v>43285</v>
      </c>
      <c r="H60" t="s">
        <v>18</v>
      </c>
      <c r="I60">
        <v>14</v>
      </c>
      <c r="J60">
        <v>47</v>
      </c>
      <c r="K60">
        <v>60</v>
      </c>
      <c r="L60">
        <v>1</v>
      </c>
      <c r="M60">
        <v>1</v>
      </c>
      <c r="N60">
        <v>0.4</v>
      </c>
      <c r="O60">
        <v>686.08</v>
      </c>
      <c r="P60">
        <v>857.6</v>
      </c>
    </row>
    <row r="61" spans="1:16" x14ac:dyDescent="0.3">
      <c r="A61" t="str">
        <f t="shared" si="0"/>
        <v>SO-000160</v>
      </c>
      <c r="B61" t="s">
        <v>16</v>
      </c>
      <c r="C61" t="s">
        <v>17</v>
      </c>
      <c r="D61" s="1">
        <v>43100</v>
      </c>
      <c r="E61" s="1">
        <v>43258</v>
      </c>
      <c r="F61" s="1">
        <v>43265</v>
      </c>
      <c r="G61" s="1">
        <v>43267</v>
      </c>
      <c r="H61" t="s">
        <v>18</v>
      </c>
      <c r="I61">
        <v>11</v>
      </c>
      <c r="J61">
        <v>33</v>
      </c>
      <c r="K61">
        <v>238</v>
      </c>
      <c r="L61">
        <v>20</v>
      </c>
      <c r="M61">
        <v>5</v>
      </c>
      <c r="N61">
        <v>0.3</v>
      </c>
      <c r="O61">
        <v>2880.6</v>
      </c>
      <c r="P61">
        <v>3892.7</v>
      </c>
    </row>
    <row r="62" spans="1:16" x14ac:dyDescent="0.3">
      <c r="A62" t="str">
        <f t="shared" si="0"/>
        <v>SO-000161</v>
      </c>
      <c r="B62" t="s">
        <v>16</v>
      </c>
      <c r="C62" t="s">
        <v>20</v>
      </c>
      <c r="D62" s="1">
        <v>43100</v>
      </c>
      <c r="E62" s="1">
        <v>43258</v>
      </c>
      <c r="F62" s="1">
        <v>43264</v>
      </c>
      <c r="G62" s="1">
        <v>43266</v>
      </c>
      <c r="H62" t="s">
        <v>18</v>
      </c>
      <c r="I62">
        <v>3</v>
      </c>
      <c r="J62">
        <v>26</v>
      </c>
      <c r="K62">
        <v>151</v>
      </c>
      <c r="L62">
        <v>21</v>
      </c>
      <c r="M62">
        <v>6</v>
      </c>
      <c r="N62">
        <v>0.08</v>
      </c>
      <c r="O62">
        <v>1390.92</v>
      </c>
      <c r="P62">
        <v>3477.3</v>
      </c>
    </row>
    <row r="63" spans="1:16" x14ac:dyDescent="0.3">
      <c r="A63" t="str">
        <f t="shared" si="0"/>
        <v>SO-000162</v>
      </c>
      <c r="B63" t="s">
        <v>19</v>
      </c>
      <c r="C63" t="s">
        <v>20</v>
      </c>
      <c r="D63" s="1">
        <v>43100</v>
      </c>
      <c r="E63" s="1">
        <v>43258</v>
      </c>
      <c r="F63" s="1">
        <v>43262</v>
      </c>
      <c r="G63" s="1">
        <v>43272</v>
      </c>
      <c r="H63" t="s">
        <v>18</v>
      </c>
      <c r="I63">
        <v>13</v>
      </c>
      <c r="J63">
        <v>20</v>
      </c>
      <c r="K63">
        <v>152</v>
      </c>
      <c r="L63">
        <v>44</v>
      </c>
      <c r="M63">
        <v>5</v>
      </c>
      <c r="N63">
        <v>0.1</v>
      </c>
      <c r="O63">
        <v>2803.95</v>
      </c>
      <c r="P63">
        <v>3738.6</v>
      </c>
    </row>
    <row r="64" spans="1:16" x14ac:dyDescent="0.3">
      <c r="A64" t="str">
        <f t="shared" si="0"/>
        <v>SO-000163</v>
      </c>
      <c r="B64" t="s">
        <v>19</v>
      </c>
      <c r="C64" t="s">
        <v>23</v>
      </c>
      <c r="D64" s="1">
        <v>43200</v>
      </c>
      <c r="E64" s="1">
        <v>43258</v>
      </c>
      <c r="F64" s="1">
        <v>43261</v>
      </c>
      <c r="G64" s="1">
        <v>43264</v>
      </c>
      <c r="H64" t="s">
        <v>18</v>
      </c>
      <c r="I64">
        <v>20</v>
      </c>
      <c r="J64">
        <v>6</v>
      </c>
      <c r="K64">
        <v>262</v>
      </c>
      <c r="L64">
        <v>8</v>
      </c>
      <c r="M64">
        <v>5</v>
      </c>
      <c r="N64">
        <v>0.3</v>
      </c>
      <c r="O64">
        <v>589.6</v>
      </c>
      <c r="P64">
        <v>1072</v>
      </c>
    </row>
    <row r="65" spans="1:16" x14ac:dyDescent="0.3">
      <c r="A65" t="str">
        <f t="shared" si="0"/>
        <v>SO-000164</v>
      </c>
      <c r="B65" t="s">
        <v>16</v>
      </c>
      <c r="C65" t="s">
        <v>20</v>
      </c>
      <c r="D65" s="1">
        <v>43200</v>
      </c>
      <c r="E65" s="1">
        <v>43258</v>
      </c>
      <c r="F65" s="1">
        <v>43282</v>
      </c>
      <c r="G65" s="1">
        <v>43283</v>
      </c>
      <c r="H65" t="s">
        <v>18</v>
      </c>
      <c r="I65">
        <v>5</v>
      </c>
      <c r="J65">
        <v>40</v>
      </c>
      <c r="K65">
        <v>120</v>
      </c>
      <c r="L65">
        <v>46</v>
      </c>
      <c r="M65">
        <v>7</v>
      </c>
      <c r="N65">
        <v>0.05</v>
      </c>
      <c r="O65">
        <v>1761.16</v>
      </c>
      <c r="P65">
        <v>2257.9</v>
      </c>
    </row>
    <row r="66" spans="1:16" x14ac:dyDescent="0.3">
      <c r="A66" t="str">
        <f t="shared" ref="A66:A129" si="1">"SO-" &amp; TEXT(ROW(A66)+99,"000000")</f>
        <v>SO-000165</v>
      </c>
      <c r="B66" t="s">
        <v>19</v>
      </c>
      <c r="C66" t="s">
        <v>17</v>
      </c>
      <c r="D66" s="1">
        <v>43200</v>
      </c>
      <c r="E66" s="1">
        <v>43258</v>
      </c>
      <c r="F66" s="1">
        <v>43262</v>
      </c>
      <c r="G66" s="1">
        <v>43264</v>
      </c>
      <c r="H66" t="s">
        <v>18</v>
      </c>
      <c r="I66">
        <v>18</v>
      </c>
      <c r="J66">
        <v>23</v>
      </c>
      <c r="K66">
        <v>233</v>
      </c>
      <c r="L66">
        <v>46</v>
      </c>
      <c r="M66">
        <v>3</v>
      </c>
      <c r="N66">
        <v>0.1</v>
      </c>
      <c r="O66">
        <v>751.61</v>
      </c>
      <c r="P66">
        <v>1058.5999999999999</v>
      </c>
    </row>
    <row r="67" spans="1:16" x14ac:dyDescent="0.3">
      <c r="A67" t="str">
        <f t="shared" si="1"/>
        <v>SO-000166</v>
      </c>
      <c r="B67" t="s">
        <v>19</v>
      </c>
      <c r="C67" t="s">
        <v>26</v>
      </c>
      <c r="D67" s="1">
        <v>43200</v>
      </c>
      <c r="E67" s="1">
        <v>43258</v>
      </c>
      <c r="F67" s="1">
        <v>43266</v>
      </c>
      <c r="G67" s="1">
        <v>43276</v>
      </c>
      <c r="H67" t="s">
        <v>18</v>
      </c>
      <c r="I67">
        <v>13</v>
      </c>
      <c r="J67">
        <v>38</v>
      </c>
      <c r="K67">
        <v>77</v>
      </c>
      <c r="L67">
        <v>39</v>
      </c>
      <c r="M67">
        <v>4</v>
      </c>
      <c r="N67">
        <v>0.1</v>
      </c>
      <c r="O67">
        <v>1296.05</v>
      </c>
      <c r="P67">
        <v>2492.4</v>
      </c>
    </row>
    <row r="68" spans="1:16" x14ac:dyDescent="0.3">
      <c r="A68" t="str">
        <f t="shared" si="1"/>
        <v>SO-000167</v>
      </c>
      <c r="B68" t="s">
        <v>16</v>
      </c>
      <c r="C68" t="s">
        <v>26</v>
      </c>
      <c r="D68" s="1">
        <v>43200</v>
      </c>
      <c r="E68" s="1">
        <v>43258</v>
      </c>
      <c r="F68" s="1">
        <v>43264</v>
      </c>
      <c r="G68" s="1">
        <v>43272</v>
      </c>
      <c r="H68" t="s">
        <v>18</v>
      </c>
      <c r="I68">
        <v>4</v>
      </c>
      <c r="J68">
        <v>30</v>
      </c>
      <c r="K68">
        <v>69</v>
      </c>
      <c r="L68">
        <v>11</v>
      </c>
      <c r="M68">
        <v>5</v>
      </c>
      <c r="N68">
        <v>0.05</v>
      </c>
      <c r="O68">
        <v>2465.6</v>
      </c>
      <c r="P68">
        <v>3852.5</v>
      </c>
    </row>
    <row r="69" spans="1:16" x14ac:dyDescent="0.3">
      <c r="A69" t="str">
        <f t="shared" si="1"/>
        <v>SO-000168</v>
      </c>
      <c r="B69" t="s">
        <v>21</v>
      </c>
      <c r="C69" t="s">
        <v>17</v>
      </c>
      <c r="D69" s="1">
        <v>43100</v>
      </c>
      <c r="E69" s="1">
        <v>43259</v>
      </c>
      <c r="F69" s="1">
        <v>43270</v>
      </c>
      <c r="G69" s="1">
        <v>43276</v>
      </c>
      <c r="H69" t="s">
        <v>18</v>
      </c>
      <c r="I69">
        <v>23</v>
      </c>
      <c r="J69">
        <v>42</v>
      </c>
      <c r="K69">
        <v>215</v>
      </c>
      <c r="L69">
        <v>37</v>
      </c>
      <c r="M69">
        <v>8</v>
      </c>
      <c r="N69">
        <v>0.05</v>
      </c>
      <c r="O69">
        <v>132.66</v>
      </c>
      <c r="P69">
        <v>241.2</v>
      </c>
    </row>
    <row r="70" spans="1:16" x14ac:dyDescent="0.3">
      <c r="A70" t="str">
        <f t="shared" si="1"/>
        <v>SO-000169</v>
      </c>
      <c r="B70" t="s">
        <v>16</v>
      </c>
      <c r="C70" t="s">
        <v>24</v>
      </c>
      <c r="D70" s="1">
        <v>43100</v>
      </c>
      <c r="E70" s="1">
        <v>43259</v>
      </c>
      <c r="F70" s="1">
        <v>43262</v>
      </c>
      <c r="G70" s="1">
        <v>43268</v>
      </c>
      <c r="H70" t="s">
        <v>18</v>
      </c>
      <c r="I70">
        <v>9</v>
      </c>
      <c r="J70">
        <v>1</v>
      </c>
      <c r="K70">
        <v>30</v>
      </c>
      <c r="L70">
        <v>35</v>
      </c>
      <c r="M70">
        <v>2</v>
      </c>
      <c r="N70">
        <v>0.15</v>
      </c>
      <c r="O70">
        <v>494.39</v>
      </c>
      <c r="P70">
        <v>1051.9000000000001</v>
      </c>
    </row>
    <row r="71" spans="1:16" x14ac:dyDescent="0.3">
      <c r="A71" t="str">
        <f t="shared" si="1"/>
        <v>SO-000170</v>
      </c>
      <c r="B71" t="s">
        <v>21</v>
      </c>
      <c r="C71" t="s">
        <v>20</v>
      </c>
      <c r="D71" s="1">
        <v>43100</v>
      </c>
      <c r="E71" s="1">
        <v>43259</v>
      </c>
      <c r="F71" s="1">
        <v>43265</v>
      </c>
      <c r="G71" s="1">
        <v>43270</v>
      </c>
      <c r="H71" t="s">
        <v>18</v>
      </c>
      <c r="I71">
        <v>25</v>
      </c>
      <c r="J71">
        <v>11</v>
      </c>
      <c r="K71">
        <v>169</v>
      </c>
      <c r="L71">
        <v>10</v>
      </c>
      <c r="M71">
        <v>5</v>
      </c>
      <c r="N71">
        <v>0.3</v>
      </c>
      <c r="O71">
        <v>107.07</v>
      </c>
      <c r="P71">
        <v>227.8</v>
      </c>
    </row>
    <row r="72" spans="1:16" x14ac:dyDescent="0.3">
      <c r="A72" t="str">
        <f t="shared" si="1"/>
        <v>SO-000171</v>
      </c>
      <c r="B72" t="s">
        <v>21</v>
      </c>
      <c r="C72" t="s">
        <v>25</v>
      </c>
      <c r="D72" s="1">
        <v>43200</v>
      </c>
      <c r="E72" s="1">
        <v>43259</v>
      </c>
      <c r="F72" s="1">
        <v>43265</v>
      </c>
      <c r="G72" s="1">
        <v>43266</v>
      </c>
      <c r="H72" t="s">
        <v>18</v>
      </c>
      <c r="I72">
        <v>24</v>
      </c>
      <c r="J72">
        <v>4</v>
      </c>
      <c r="K72">
        <v>333</v>
      </c>
      <c r="L72">
        <v>14</v>
      </c>
      <c r="M72">
        <v>5</v>
      </c>
      <c r="N72">
        <v>0.05</v>
      </c>
      <c r="O72">
        <v>506.99</v>
      </c>
      <c r="P72">
        <v>1078.7</v>
      </c>
    </row>
    <row r="73" spans="1:16" x14ac:dyDescent="0.3">
      <c r="A73" t="str">
        <f t="shared" si="1"/>
        <v>SO-000172</v>
      </c>
      <c r="B73" t="s">
        <v>22</v>
      </c>
      <c r="C73" t="s">
        <v>20</v>
      </c>
      <c r="D73" s="1">
        <v>43200</v>
      </c>
      <c r="E73" s="1">
        <v>43259</v>
      </c>
      <c r="F73" s="1">
        <v>43264</v>
      </c>
      <c r="G73" s="1">
        <v>43271</v>
      </c>
      <c r="H73" t="s">
        <v>18</v>
      </c>
      <c r="I73">
        <v>28</v>
      </c>
      <c r="J73">
        <v>6</v>
      </c>
      <c r="K73">
        <v>96</v>
      </c>
      <c r="L73">
        <v>10</v>
      </c>
      <c r="M73">
        <v>8</v>
      </c>
      <c r="N73">
        <v>0.15</v>
      </c>
      <c r="O73">
        <v>743.7</v>
      </c>
      <c r="P73">
        <v>1005</v>
      </c>
    </row>
    <row r="74" spans="1:16" x14ac:dyDescent="0.3">
      <c r="A74" t="str">
        <f t="shared" si="1"/>
        <v>SO-000173</v>
      </c>
      <c r="B74" t="s">
        <v>21</v>
      </c>
      <c r="C74" t="s">
        <v>23</v>
      </c>
      <c r="D74" s="1">
        <v>43200</v>
      </c>
      <c r="E74" s="1">
        <v>43259</v>
      </c>
      <c r="F74" s="1">
        <v>43284</v>
      </c>
      <c r="G74" s="1">
        <v>43290</v>
      </c>
      <c r="H74" t="s">
        <v>18</v>
      </c>
      <c r="I74">
        <v>24</v>
      </c>
      <c r="J74">
        <v>17</v>
      </c>
      <c r="K74">
        <v>289</v>
      </c>
      <c r="L74">
        <v>45</v>
      </c>
      <c r="M74">
        <v>5</v>
      </c>
      <c r="N74">
        <v>0.05</v>
      </c>
      <c r="O74">
        <v>1317.42</v>
      </c>
      <c r="P74">
        <v>2485.6999999999998</v>
      </c>
    </row>
    <row r="75" spans="1:16" x14ac:dyDescent="0.3">
      <c r="A75" t="str">
        <f t="shared" si="1"/>
        <v>SO-000174</v>
      </c>
      <c r="B75" t="s">
        <v>16</v>
      </c>
      <c r="C75" t="s">
        <v>20</v>
      </c>
      <c r="D75" s="1">
        <v>43200</v>
      </c>
      <c r="E75" s="1">
        <v>43259</v>
      </c>
      <c r="F75" s="1">
        <v>43281</v>
      </c>
      <c r="G75" s="1">
        <v>43287</v>
      </c>
      <c r="H75" t="s">
        <v>18</v>
      </c>
      <c r="I75">
        <v>3</v>
      </c>
      <c r="J75">
        <v>7</v>
      </c>
      <c r="K75">
        <v>140</v>
      </c>
      <c r="L75">
        <v>22</v>
      </c>
      <c r="M75">
        <v>3</v>
      </c>
      <c r="N75">
        <v>0.05</v>
      </c>
      <c r="O75">
        <v>2154.52</v>
      </c>
      <c r="P75">
        <v>2659.9</v>
      </c>
    </row>
    <row r="76" spans="1:16" x14ac:dyDescent="0.3">
      <c r="A76" t="str">
        <f t="shared" si="1"/>
        <v>SO-000175</v>
      </c>
      <c r="B76" t="s">
        <v>16</v>
      </c>
      <c r="C76" t="s">
        <v>20</v>
      </c>
      <c r="D76" s="1">
        <v>43200</v>
      </c>
      <c r="E76" s="1">
        <v>43260</v>
      </c>
      <c r="F76" s="1">
        <v>43279</v>
      </c>
      <c r="G76" s="1">
        <v>43284</v>
      </c>
      <c r="H76" t="s">
        <v>18</v>
      </c>
      <c r="I76">
        <v>1</v>
      </c>
      <c r="J76">
        <v>1</v>
      </c>
      <c r="K76">
        <v>107</v>
      </c>
      <c r="L76">
        <v>1</v>
      </c>
      <c r="M76">
        <v>1</v>
      </c>
      <c r="N76">
        <v>0.08</v>
      </c>
      <c r="O76">
        <v>1579.32</v>
      </c>
      <c r="P76">
        <v>2224.4</v>
      </c>
    </row>
    <row r="77" spans="1:16" x14ac:dyDescent="0.3">
      <c r="A77" t="str">
        <f t="shared" si="1"/>
        <v>SO-000176</v>
      </c>
      <c r="B77" t="s">
        <v>16</v>
      </c>
      <c r="C77" t="s">
        <v>25</v>
      </c>
      <c r="D77" s="1">
        <v>43200</v>
      </c>
      <c r="E77" s="1">
        <v>43260</v>
      </c>
      <c r="F77" s="1">
        <v>43263</v>
      </c>
      <c r="G77" s="1">
        <v>43267</v>
      </c>
      <c r="H77" t="s">
        <v>18</v>
      </c>
      <c r="I77">
        <v>11</v>
      </c>
      <c r="J77">
        <v>27</v>
      </c>
      <c r="K77">
        <v>338</v>
      </c>
      <c r="L77">
        <v>35</v>
      </c>
      <c r="M77">
        <v>7</v>
      </c>
      <c r="N77">
        <v>0.2</v>
      </c>
      <c r="O77">
        <v>1260.8699999999999</v>
      </c>
      <c r="P77">
        <v>2472.3000000000002</v>
      </c>
    </row>
    <row r="78" spans="1:16" x14ac:dyDescent="0.3">
      <c r="A78" t="str">
        <f t="shared" si="1"/>
        <v>SO-000177</v>
      </c>
      <c r="B78" t="s">
        <v>16</v>
      </c>
      <c r="C78" t="s">
        <v>17</v>
      </c>
      <c r="D78" s="1">
        <v>43200</v>
      </c>
      <c r="E78" s="1">
        <v>43260</v>
      </c>
      <c r="F78" s="1">
        <v>43274</v>
      </c>
      <c r="G78" s="1">
        <v>43275</v>
      </c>
      <c r="H78" t="s">
        <v>18</v>
      </c>
      <c r="I78">
        <v>5</v>
      </c>
      <c r="J78">
        <v>33</v>
      </c>
      <c r="K78">
        <v>232</v>
      </c>
      <c r="L78">
        <v>15</v>
      </c>
      <c r="M78">
        <v>5</v>
      </c>
      <c r="N78">
        <v>0.05</v>
      </c>
      <c r="O78">
        <v>799.24</v>
      </c>
      <c r="P78">
        <v>1011.7</v>
      </c>
    </row>
    <row r="79" spans="1:16" x14ac:dyDescent="0.3">
      <c r="A79" t="str">
        <f t="shared" si="1"/>
        <v>SO-000178</v>
      </c>
      <c r="B79" t="s">
        <v>22</v>
      </c>
      <c r="C79" t="s">
        <v>17</v>
      </c>
      <c r="D79" s="1">
        <v>43200</v>
      </c>
      <c r="E79" s="1">
        <v>43260</v>
      </c>
      <c r="F79" s="1">
        <v>43286</v>
      </c>
      <c r="G79" s="1">
        <v>43294</v>
      </c>
      <c r="H79" t="s">
        <v>18</v>
      </c>
      <c r="I79">
        <v>26</v>
      </c>
      <c r="J79">
        <v>28</v>
      </c>
      <c r="K79">
        <v>231</v>
      </c>
      <c r="L79">
        <v>28</v>
      </c>
      <c r="M79">
        <v>6</v>
      </c>
      <c r="N79">
        <v>0.2</v>
      </c>
      <c r="O79">
        <v>128.97999999999999</v>
      </c>
      <c r="P79">
        <v>234.5</v>
      </c>
    </row>
    <row r="80" spans="1:16" x14ac:dyDescent="0.3">
      <c r="A80" t="str">
        <f t="shared" si="1"/>
        <v>SO-000179</v>
      </c>
      <c r="B80" t="s">
        <v>19</v>
      </c>
      <c r="C80" t="s">
        <v>20</v>
      </c>
      <c r="D80" s="1">
        <v>43200</v>
      </c>
      <c r="E80" s="1">
        <v>43260</v>
      </c>
      <c r="F80" s="1">
        <v>43265</v>
      </c>
      <c r="G80" s="1">
        <v>43268</v>
      </c>
      <c r="H80" t="s">
        <v>18</v>
      </c>
      <c r="I80">
        <v>13</v>
      </c>
      <c r="J80">
        <v>42</v>
      </c>
      <c r="K80">
        <v>158</v>
      </c>
      <c r="L80">
        <v>11</v>
      </c>
      <c r="M80">
        <v>4</v>
      </c>
      <c r="N80">
        <v>0.08</v>
      </c>
      <c r="O80">
        <v>143.72</v>
      </c>
      <c r="P80">
        <v>261.3</v>
      </c>
    </row>
    <row r="81" spans="1:16" x14ac:dyDescent="0.3">
      <c r="A81" t="str">
        <f t="shared" si="1"/>
        <v>SO-000180</v>
      </c>
      <c r="B81" t="s">
        <v>19</v>
      </c>
      <c r="C81" t="s">
        <v>24</v>
      </c>
      <c r="D81" s="1">
        <v>43100</v>
      </c>
      <c r="E81" s="1">
        <v>43260</v>
      </c>
      <c r="F81" s="1">
        <v>43278</v>
      </c>
      <c r="G81" s="1">
        <v>43282</v>
      </c>
      <c r="H81" t="s">
        <v>18</v>
      </c>
      <c r="I81">
        <v>18</v>
      </c>
      <c r="J81">
        <v>5</v>
      </c>
      <c r="K81">
        <v>36</v>
      </c>
      <c r="L81">
        <v>29</v>
      </c>
      <c r="M81">
        <v>7</v>
      </c>
      <c r="N81">
        <v>0.1</v>
      </c>
      <c r="O81">
        <v>2844.69</v>
      </c>
      <c r="P81">
        <v>4006.6</v>
      </c>
    </row>
    <row r="82" spans="1:16" x14ac:dyDescent="0.3">
      <c r="A82" t="str">
        <f t="shared" si="1"/>
        <v>SO-000181</v>
      </c>
      <c r="B82" t="s">
        <v>16</v>
      </c>
      <c r="C82" t="s">
        <v>17</v>
      </c>
      <c r="D82" s="1">
        <v>43200</v>
      </c>
      <c r="E82" s="1">
        <v>43260</v>
      </c>
      <c r="F82" s="1">
        <v>43286</v>
      </c>
      <c r="G82" s="1">
        <v>43294</v>
      </c>
      <c r="H82" t="s">
        <v>18</v>
      </c>
      <c r="I82">
        <v>3</v>
      </c>
      <c r="J82">
        <v>10</v>
      </c>
      <c r="K82">
        <v>206</v>
      </c>
      <c r="L82">
        <v>28</v>
      </c>
      <c r="M82">
        <v>7</v>
      </c>
      <c r="N82">
        <v>0.05</v>
      </c>
      <c r="O82">
        <v>866.65</v>
      </c>
      <c r="P82">
        <v>1333.3</v>
      </c>
    </row>
    <row r="83" spans="1:16" x14ac:dyDescent="0.3">
      <c r="A83" t="str">
        <f t="shared" si="1"/>
        <v>SO-000182</v>
      </c>
      <c r="B83" t="s">
        <v>16</v>
      </c>
      <c r="C83" t="s">
        <v>17</v>
      </c>
      <c r="D83" s="1">
        <v>43200</v>
      </c>
      <c r="E83" s="1">
        <v>43261</v>
      </c>
      <c r="F83" s="1">
        <v>43288</v>
      </c>
      <c r="G83" s="1">
        <v>43290</v>
      </c>
      <c r="H83" t="s">
        <v>18</v>
      </c>
      <c r="I83">
        <v>10</v>
      </c>
      <c r="J83">
        <v>34</v>
      </c>
      <c r="K83">
        <v>255</v>
      </c>
      <c r="L83">
        <v>15</v>
      </c>
      <c r="M83">
        <v>5</v>
      </c>
      <c r="N83">
        <v>0.05</v>
      </c>
      <c r="O83">
        <v>90.45</v>
      </c>
      <c r="P83">
        <v>167.5</v>
      </c>
    </row>
    <row r="84" spans="1:16" x14ac:dyDescent="0.3">
      <c r="A84" t="str">
        <f t="shared" si="1"/>
        <v>SO-000183</v>
      </c>
      <c r="B84" t="s">
        <v>19</v>
      </c>
      <c r="C84" t="s">
        <v>25</v>
      </c>
      <c r="D84" s="1">
        <v>43200</v>
      </c>
      <c r="E84" s="1">
        <v>43261</v>
      </c>
      <c r="F84" s="1">
        <v>43279</v>
      </c>
      <c r="G84" s="1">
        <v>43283</v>
      </c>
      <c r="H84" t="s">
        <v>18</v>
      </c>
      <c r="I84">
        <v>14</v>
      </c>
      <c r="J84">
        <v>23</v>
      </c>
      <c r="K84">
        <v>336</v>
      </c>
      <c r="L84">
        <v>27</v>
      </c>
      <c r="M84">
        <v>7</v>
      </c>
      <c r="N84">
        <v>0.08</v>
      </c>
      <c r="O84">
        <v>1821.66</v>
      </c>
      <c r="P84">
        <v>3195.9</v>
      </c>
    </row>
    <row r="85" spans="1:16" x14ac:dyDescent="0.3">
      <c r="A85" t="str">
        <f t="shared" si="1"/>
        <v>SO-000184</v>
      </c>
      <c r="B85" t="s">
        <v>19</v>
      </c>
      <c r="C85" t="s">
        <v>23</v>
      </c>
      <c r="D85" s="1">
        <v>43200</v>
      </c>
      <c r="E85" s="1">
        <v>43261</v>
      </c>
      <c r="F85" s="1">
        <v>43281</v>
      </c>
      <c r="G85" s="1">
        <v>43286</v>
      </c>
      <c r="H85" t="s">
        <v>18</v>
      </c>
      <c r="I85">
        <v>20</v>
      </c>
      <c r="J85">
        <v>18</v>
      </c>
      <c r="K85">
        <v>307</v>
      </c>
      <c r="L85">
        <v>15</v>
      </c>
      <c r="M85">
        <v>1</v>
      </c>
      <c r="N85">
        <v>0.05</v>
      </c>
      <c r="O85">
        <v>809.96</v>
      </c>
      <c r="P85">
        <v>1051.9000000000001</v>
      </c>
    </row>
    <row r="86" spans="1:16" x14ac:dyDescent="0.3">
      <c r="A86" t="str">
        <f t="shared" si="1"/>
        <v>SO-000185</v>
      </c>
      <c r="B86" t="s">
        <v>19</v>
      </c>
      <c r="C86" t="s">
        <v>24</v>
      </c>
      <c r="D86" s="1">
        <v>43100</v>
      </c>
      <c r="E86" s="1">
        <v>43261</v>
      </c>
      <c r="F86" s="1">
        <v>43281</v>
      </c>
      <c r="G86" s="1">
        <v>43284</v>
      </c>
      <c r="H86" t="s">
        <v>18</v>
      </c>
      <c r="I86">
        <v>15</v>
      </c>
      <c r="J86">
        <v>8</v>
      </c>
      <c r="K86">
        <v>9</v>
      </c>
      <c r="L86">
        <v>28</v>
      </c>
      <c r="M86">
        <v>4</v>
      </c>
      <c r="N86">
        <v>0.1</v>
      </c>
      <c r="O86">
        <v>3540.62</v>
      </c>
      <c r="P86">
        <v>5447.1</v>
      </c>
    </row>
    <row r="87" spans="1:16" x14ac:dyDescent="0.3">
      <c r="A87" t="str">
        <f t="shared" si="1"/>
        <v>SO-000186</v>
      </c>
      <c r="B87" t="s">
        <v>19</v>
      </c>
      <c r="C87" t="s">
        <v>20</v>
      </c>
      <c r="D87" s="1">
        <v>43200</v>
      </c>
      <c r="E87" s="1">
        <v>43261</v>
      </c>
      <c r="F87" s="1">
        <v>43267</v>
      </c>
      <c r="G87" s="1">
        <v>43275</v>
      </c>
      <c r="H87" t="s">
        <v>18</v>
      </c>
      <c r="I87">
        <v>13</v>
      </c>
      <c r="J87">
        <v>36</v>
      </c>
      <c r="K87">
        <v>200</v>
      </c>
      <c r="L87">
        <v>18</v>
      </c>
      <c r="M87">
        <v>2</v>
      </c>
      <c r="N87">
        <v>0.08</v>
      </c>
      <c r="O87">
        <v>1973.15</v>
      </c>
      <c r="P87">
        <v>3182.5</v>
      </c>
    </row>
    <row r="88" spans="1:16" x14ac:dyDescent="0.3">
      <c r="A88" t="str">
        <f t="shared" si="1"/>
        <v>SO-000187</v>
      </c>
      <c r="B88" t="s">
        <v>16</v>
      </c>
      <c r="C88" t="s">
        <v>25</v>
      </c>
      <c r="D88" s="1">
        <v>43100</v>
      </c>
      <c r="E88" s="1">
        <v>43262</v>
      </c>
      <c r="F88" s="1">
        <v>43280</v>
      </c>
      <c r="G88" s="1">
        <v>43282</v>
      </c>
      <c r="H88" t="s">
        <v>18</v>
      </c>
      <c r="I88">
        <v>6</v>
      </c>
      <c r="J88">
        <v>47</v>
      </c>
      <c r="K88">
        <v>337</v>
      </c>
      <c r="L88">
        <v>30</v>
      </c>
      <c r="M88">
        <v>3</v>
      </c>
      <c r="N88">
        <v>0.1</v>
      </c>
      <c r="O88">
        <v>632.67999999999995</v>
      </c>
      <c r="P88">
        <v>891.1</v>
      </c>
    </row>
    <row r="89" spans="1:16" x14ac:dyDescent="0.3">
      <c r="A89" t="str">
        <f t="shared" si="1"/>
        <v>SO-000188</v>
      </c>
      <c r="B89" t="s">
        <v>19</v>
      </c>
      <c r="C89" t="s">
        <v>20</v>
      </c>
      <c r="D89" s="1">
        <v>43100</v>
      </c>
      <c r="E89" s="1">
        <v>43262</v>
      </c>
      <c r="F89" s="1">
        <v>43267</v>
      </c>
      <c r="G89" s="1">
        <v>43270</v>
      </c>
      <c r="H89" t="s">
        <v>18</v>
      </c>
      <c r="I89">
        <v>15</v>
      </c>
      <c r="J89">
        <v>27</v>
      </c>
      <c r="K89">
        <v>158</v>
      </c>
      <c r="L89">
        <v>31</v>
      </c>
      <c r="M89">
        <v>2</v>
      </c>
      <c r="N89">
        <v>0.2</v>
      </c>
      <c r="O89">
        <v>2724.89</v>
      </c>
      <c r="P89">
        <v>3892.7</v>
      </c>
    </row>
    <row r="90" spans="1:16" x14ac:dyDescent="0.3">
      <c r="A90" t="str">
        <f t="shared" si="1"/>
        <v>SO-000189</v>
      </c>
      <c r="B90" t="s">
        <v>19</v>
      </c>
      <c r="C90" t="s">
        <v>17</v>
      </c>
      <c r="D90" s="1">
        <v>43100</v>
      </c>
      <c r="E90" s="1">
        <v>43262</v>
      </c>
      <c r="F90" s="1">
        <v>43264</v>
      </c>
      <c r="G90" s="1">
        <v>43267</v>
      </c>
      <c r="H90" t="s">
        <v>18</v>
      </c>
      <c r="I90">
        <v>13</v>
      </c>
      <c r="J90">
        <v>5</v>
      </c>
      <c r="K90">
        <v>249</v>
      </c>
      <c r="L90">
        <v>8</v>
      </c>
      <c r="M90">
        <v>2</v>
      </c>
      <c r="N90">
        <v>0.4</v>
      </c>
      <c r="O90">
        <v>3360.05</v>
      </c>
      <c r="P90">
        <v>3953</v>
      </c>
    </row>
    <row r="91" spans="1:16" x14ac:dyDescent="0.3">
      <c r="A91" t="str">
        <f t="shared" si="1"/>
        <v>SO-000190</v>
      </c>
      <c r="B91" t="s">
        <v>19</v>
      </c>
      <c r="C91" t="s">
        <v>20</v>
      </c>
      <c r="D91" s="1">
        <v>43100</v>
      </c>
      <c r="E91" s="1">
        <v>43262</v>
      </c>
      <c r="F91" s="1">
        <v>43279</v>
      </c>
      <c r="G91" s="1">
        <v>43288</v>
      </c>
      <c r="H91" t="s">
        <v>18</v>
      </c>
      <c r="I91">
        <v>20</v>
      </c>
      <c r="J91">
        <v>38</v>
      </c>
      <c r="K91">
        <v>185</v>
      </c>
      <c r="L91">
        <v>5</v>
      </c>
      <c r="M91">
        <v>2</v>
      </c>
      <c r="N91">
        <v>0.3</v>
      </c>
      <c r="O91">
        <v>545.51</v>
      </c>
      <c r="P91">
        <v>924.6</v>
      </c>
    </row>
    <row r="92" spans="1:16" x14ac:dyDescent="0.3">
      <c r="A92" t="str">
        <f t="shared" si="1"/>
        <v>SO-000191</v>
      </c>
      <c r="B92" t="s">
        <v>19</v>
      </c>
      <c r="C92" t="s">
        <v>20</v>
      </c>
      <c r="D92" s="1">
        <v>43200</v>
      </c>
      <c r="E92" s="1">
        <v>43262</v>
      </c>
      <c r="F92" s="1">
        <v>43288</v>
      </c>
      <c r="G92" s="1">
        <v>43289</v>
      </c>
      <c r="H92" t="s">
        <v>18</v>
      </c>
      <c r="I92">
        <v>20</v>
      </c>
      <c r="J92">
        <v>21</v>
      </c>
      <c r="K92">
        <v>189</v>
      </c>
      <c r="L92">
        <v>10</v>
      </c>
      <c r="M92">
        <v>7</v>
      </c>
      <c r="N92">
        <v>0.3</v>
      </c>
      <c r="O92">
        <v>1989.63</v>
      </c>
      <c r="P92">
        <v>3430.4</v>
      </c>
    </row>
    <row r="93" spans="1:16" x14ac:dyDescent="0.3">
      <c r="A93" t="str">
        <f t="shared" si="1"/>
        <v>SO-000192</v>
      </c>
      <c r="B93" t="s">
        <v>21</v>
      </c>
      <c r="C93" t="s">
        <v>20</v>
      </c>
      <c r="D93" s="1">
        <v>43200</v>
      </c>
      <c r="E93" s="1">
        <v>43262</v>
      </c>
      <c r="F93" s="1">
        <v>43279</v>
      </c>
      <c r="G93" s="1">
        <v>43287</v>
      </c>
      <c r="H93" t="s">
        <v>18</v>
      </c>
      <c r="I93">
        <v>22</v>
      </c>
      <c r="J93">
        <v>24</v>
      </c>
      <c r="K93">
        <v>170</v>
      </c>
      <c r="L93">
        <v>43</v>
      </c>
      <c r="M93">
        <v>7</v>
      </c>
      <c r="N93">
        <v>0.08</v>
      </c>
      <c r="O93">
        <v>622.29999999999995</v>
      </c>
      <c r="P93">
        <v>1152.4000000000001</v>
      </c>
    </row>
    <row r="94" spans="1:16" x14ac:dyDescent="0.3">
      <c r="A94" t="str">
        <f t="shared" si="1"/>
        <v>SO-000193</v>
      </c>
      <c r="B94" t="s">
        <v>21</v>
      </c>
      <c r="C94" t="s">
        <v>20</v>
      </c>
      <c r="D94" s="1">
        <v>43200</v>
      </c>
      <c r="E94" s="1">
        <v>43262</v>
      </c>
      <c r="F94" s="1">
        <v>43272</v>
      </c>
      <c r="G94" s="1">
        <v>43275</v>
      </c>
      <c r="H94" t="s">
        <v>18</v>
      </c>
      <c r="I94">
        <v>21</v>
      </c>
      <c r="J94">
        <v>25</v>
      </c>
      <c r="K94">
        <v>130</v>
      </c>
      <c r="L94">
        <v>37</v>
      </c>
      <c r="M94">
        <v>4</v>
      </c>
      <c r="N94">
        <v>0.1</v>
      </c>
      <c r="O94">
        <v>922.59</v>
      </c>
      <c r="P94">
        <v>1085.4000000000001</v>
      </c>
    </row>
    <row r="95" spans="1:16" x14ac:dyDescent="0.3">
      <c r="A95" t="str">
        <f t="shared" si="1"/>
        <v>SO-000194</v>
      </c>
      <c r="B95" t="s">
        <v>16</v>
      </c>
      <c r="C95" t="s">
        <v>20</v>
      </c>
      <c r="D95" s="1">
        <v>43100</v>
      </c>
      <c r="E95" s="1">
        <v>43263</v>
      </c>
      <c r="F95" s="1">
        <v>43267</v>
      </c>
      <c r="G95" s="1">
        <v>43273</v>
      </c>
      <c r="H95" t="s">
        <v>18</v>
      </c>
      <c r="I95">
        <v>5</v>
      </c>
      <c r="J95">
        <v>11</v>
      </c>
      <c r="K95">
        <v>149</v>
      </c>
      <c r="L95">
        <v>15</v>
      </c>
      <c r="M95">
        <v>5</v>
      </c>
      <c r="N95">
        <v>0.1</v>
      </c>
      <c r="O95">
        <v>4025.36</v>
      </c>
      <c r="P95">
        <v>5031.7</v>
      </c>
    </row>
    <row r="96" spans="1:16" x14ac:dyDescent="0.3">
      <c r="A96" t="str">
        <f t="shared" si="1"/>
        <v>SO-000195</v>
      </c>
      <c r="B96" t="s">
        <v>21</v>
      </c>
      <c r="C96" t="s">
        <v>20</v>
      </c>
      <c r="D96" s="1">
        <v>43200</v>
      </c>
      <c r="E96" s="1">
        <v>43263</v>
      </c>
      <c r="F96" s="1">
        <v>43279</v>
      </c>
      <c r="G96" s="1">
        <v>43284</v>
      </c>
      <c r="H96" t="s">
        <v>18</v>
      </c>
      <c r="I96">
        <v>24</v>
      </c>
      <c r="J96">
        <v>17</v>
      </c>
      <c r="K96">
        <v>99</v>
      </c>
      <c r="L96">
        <v>33</v>
      </c>
      <c r="M96">
        <v>7</v>
      </c>
      <c r="N96">
        <v>0.15</v>
      </c>
      <c r="O96">
        <v>436.84</v>
      </c>
      <c r="P96">
        <v>1092.0999999999999</v>
      </c>
    </row>
    <row r="97" spans="1:16" x14ac:dyDescent="0.3">
      <c r="A97" t="str">
        <f t="shared" si="1"/>
        <v>SO-000196</v>
      </c>
      <c r="B97" t="s">
        <v>22</v>
      </c>
      <c r="C97" t="s">
        <v>24</v>
      </c>
      <c r="D97" s="1">
        <v>43100</v>
      </c>
      <c r="E97" s="1">
        <v>43263</v>
      </c>
      <c r="F97" s="1">
        <v>43276</v>
      </c>
      <c r="G97" s="1">
        <v>43278</v>
      </c>
      <c r="H97" t="s">
        <v>18</v>
      </c>
      <c r="I97">
        <v>27</v>
      </c>
      <c r="J97">
        <v>5</v>
      </c>
      <c r="K97">
        <v>21</v>
      </c>
      <c r="L97">
        <v>17</v>
      </c>
      <c r="M97">
        <v>7</v>
      </c>
      <c r="N97">
        <v>0.05</v>
      </c>
      <c r="O97">
        <v>144.44999999999999</v>
      </c>
      <c r="P97">
        <v>187.6</v>
      </c>
    </row>
    <row r="98" spans="1:16" x14ac:dyDescent="0.3">
      <c r="A98" t="str">
        <f t="shared" si="1"/>
        <v>SO-000197</v>
      </c>
      <c r="B98" t="s">
        <v>19</v>
      </c>
      <c r="C98" t="s">
        <v>20</v>
      </c>
      <c r="D98" s="1">
        <v>43100</v>
      </c>
      <c r="E98" s="1">
        <v>43263</v>
      </c>
      <c r="F98" s="1">
        <v>43290</v>
      </c>
      <c r="G98" s="1">
        <v>43297</v>
      </c>
      <c r="H98" t="s">
        <v>18</v>
      </c>
      <c r="I98">
        <v>18</v>
      </c>
      <c r="J98">
        <v>30</v>
      </c>
      <c r="K98">
        <v>90</v>
      </c>
      <c r="L98">
        <v>1</v>
      </c>
      <c r="M98">
        <v>4</v>
      </c>
      <c r="N98">
        <v>0.05</v>
      </c>
      <c r="O98">
        <v>2835.17</v>
      </c>
      <c r="P98">
        <v>3993.2</v>
      </c>
    </row>
    <row r="99" spans="1:16" x14ac:dyDescent="0.3">
      <c r="A99" t="str">
        <f t="shared" si="1"/>
        <v>SO-000198</v>
      </c>
      <c r="B99" t="s">
        <v>19</v>
      </c>
      <c r="C99" t="s">
        <v>25</v>
      </c>
      <c r="D99" s="1">
        <v>43100</v>
      </c>
      <c r="E99" s="1">
        <v>43263</v>
      </c>
      <c r="F99" s="1">
        <v>43266</v>
      </c>
      <c r="G99" s="1">
        <v>43269</v>
      </c>
      <c r="H99" t="s">
        <v>18</v>
      </c>
      <c r="I99">
        <v>14</v>
      </c>
      <c r="J99">
        <v>9</v>
      </c>
      <c r="K99">
        <v>360</v>
      </c>
      <c r="L99">
        <v>15</v>
      </c>
      <c r="M99">
        <v>5</v>
      </c>
      <c r="N99">
        <v>0.05</v>
      </c>
      <c r="O99">
        <v>1433.93</v>
      </c>
      <c r="P99">
        <v>2472.3000000000002</v>
      </c>
    </row>
    <row r="100" spans="1:16" x14ac:dyDescent="0.3">
      <c r="A100" t="str">
        <f t="shared" si="1"/>
        <v>SO-000199</v>
      </c>
      <c r="B100" t="s">
        <v>16</v>
      </c>
      <c r="C100" t="s">
        <v>24</v>
      </c>
      <c r="D100" s="1">
        <v>43200</v>
      </c>
      <c r="E100" s="1">
        <v>43263</v>
      </c>
      <c r="F100" s="1">
        <v>43286</v>
      </c>
      <c r="G100" s="1">
        <v>43295</v>
      </c>
      <c r="H100" t="s">
        <v>18</v>
      </c>
      <c r="I100">
        <v>4</v>
      </c>
      <c r="J100">
        <v>47</v>
      </c>
      <c r="K100">
        <v>23</v>
      </c>
      <c r="L100">
        <v>47</v>
      </c>
      <c r="M100">
        <v>4</v>
      </c>
      <c r="N100">
        <v>0.05</v>
      </c>
      <c r="O100">
        <v>844.2</v>
      </c>
      <c r="P100">
        <v>1206</v>
      </c>
    </row>
    <row r="101" spans="1:16" x14ac:dyDescent="0.3">
      <c r="A101" t="str">
        <f t="shared" si="1"/>
        <v>SO-000200</v>
      </c>
      <c r="B101" t="s">
        <v>19</v>
      </c>
      <c r="C101" t="s">
        <v>20</v>
      </c>
      <c r="D101" s="1">
        <v>43100</v>
      </c>
      <c r="E101" s="1">
        <v>43263</v>
      </c>
      <c r="F101" s="1">
        <v>43273</v>
      </c>
      <c r="G101" s="1">
        <v>43280</v>
      </c>
      <c r="H101" t="s">
        <v>18</v>
      </c>
      <c r="I101">
        <v>20</v>
      </c>
      <c r="J101">
        <v>5</v>
      </c>
      <c r="K101">
        <v>144</v>
      </c>
      <c r="L101">
        <v>40</v>
      </c>
      <c r="M101">
        <v>5</v>
      </c>
      <c r="N101">
        <v>0.05</v>
      </c>
      <c r="O101">
        <v>985.3</v>
      </c>
      <c r="P101">
        <v>1728.6</v>
      </c>
    </row>
    <row r="102" spans="1:16" x14ac:dyDescent="0.3">
      <c r="A102" t="str">
        <f t="shared" si="1"/>
        <v>SO-000201</v>
      </c>
      <c r="B102" t="s">
        <v>22</v>
      </c>
      <c r="C102" t="s">
        <v>20</v>
      </c>
      <c r="D102" s="1">
        <v>43100</v>
      </c>
      <c r="E102" s="1">
        <v>43263</v>
      </c>
      <c r="F102" s="1">
        <v>43271</v>
      </c>
      <c r="G102" s="1">
        <v>43280</v>
      </c>
      <c r="H102" t="s">
        <v>18</v>
      </c>
      <c r="I102">
        <v>28</v>
      </c>
      <c r="J102">
        <v>23</v>
      </c>
      <c r="K102">
        <v>134</v>
      </c>
      <c r="L102">
        <v>23</v>
      </c>
      <c r="M102">
        <v>7</v>
      </c>
      <c r="N102">
        <v>0.08</v>
      </c>
      <c r="O102">
        <v>1447.74</v>
      </c>
      <c r="P102">
        <v>1983.2</v>
      </c>
    </row>
    <row r="103" spans="1:16" x14ac:dyDescent="0.3">
      <c r="A103" t="str">
        <f t="shared" si="1"/>
        <v>SO-000202</v>
      </c>
      <c r="B103" t="s">
        <v>19</v>
      </c>
      <c r="C103" t="s">
        <v>20</v>
      </c>
      <c r="D103" s="1">
        <v>43200</v>
      </c>
      <c r="E103" s="1">
        <v>43263</v>
      </c>
      <c r="F103" s="1">
        <v>43291</v>
      </c>
      <c r="G103" s="1">
        <v>43295</v>
      </c>
      <c r="H103" t="s">
        <v>18</v>
      </c>
      <c r="I103">
        <v>20</v>
      </c>
      <c r="J103">
        <v>14</v>
      </c>
      <c r="K103">
        <v>180</v>
      </c>
      <c r="L103">
        <v>11</v>
      </c>
      <c r="M103">
        <v>2</v>
      </c>
      <c r="N103">
        <v>0.2</v>
      </c>
      <c r="O103">
        <v>2656.55</v>
      </c>
      <c r="P103">
        <v>5313.1</v>
      </c>
    </row>
    <row r="104" spans="1:16" x14ac:dyDescent="0.3">
      <c r="A104" t="str">
        <f t="shared" si="1"/>
        <v>SO-000203</v>
      </c>
      <c r="B104" t="s">
        <v>21</v>
      </c>
      <c r="C104" t="s">
        <v>24</v>
      </c>
      <c r="D104" s="1">
        <v>43200</v>
      </c>
      <c r="E104" s="1">
        <v>43263</v>
      </c>
      <c r="F104" s="1">
        <v>43268</v>
      </c>
      <c r="G104" s="1">
        <v>43276</v>
      </c>
      <c r="H104" t="s">
        <v>18</v>
      </c>
      <c r="I104">
        <v>20</v>
      </c>
      <c r="J104">
        <v>44</v>
      </c>
      <c r="K104">
        <v>58</v>
      </c>
      <c r="L104">
        <v>23</v>
      </c>
      <c r="M104">
        <v>5</v>
      </c>
      <c r="N104">
        <v>0.08</v>
      </c>
      <c r="O104">
        <v>566.15</v>
      </c>
      <c r="P104">
        <v>871</v>
      </c>
    </row>
    <row r="105" spans="1:16" x14ac:dyDescent="0.3">
      <c r="A105" t="str">
        <f t="shared" si="1"/>
        <v>SO-000204</v>
      </c>
      <c r="B105" t="s">
        <v>19</v>
      </c>
      <c r="C105" t="s">
        <v>20</v>
      </c>
      <c r="D105" s="1">
        <v>43100</v>
      </c>
      <c r="E105" s="1">
        <v>43264</v>
      </c>
      <c r="F105" s="1">
        <v>43278</v>
      </c>
      <c r="G105" s="1">
        <v>43282</v>
      </c>
      <c r="H105" t="s">
        <v>18</v>
      </c>
      <c r="I105">
        <v>12</v>
      </c>
      <c r="J105">
        <v>38</v>
      </c>
      <c r="K105">
        <v>175</v>
      </c>
      <c r="L105">
        <v>43</v>
      </c>
      <c r="M105">
        <v>2</v>
      </c>
      <c r="N105">
        <v>0.1</v>
      </c>
      <c r="O105">
        <v>2051.41</v>
      </c>
      <c r="P105">
        <v>2532.6</v>
      </c>
    </row>
    <row r="106" spans="1:16" x14ac:dyDescent="0.3">
      <c r="A106" t="str">
        <f t="shared" si="1"/>
        <v>SO-000205</v>
      </c>
      <c r="B106" t="s">
        <v>19</v>
      </c>
      <c r="C106" t="s">
        <v>20</v>
      </c>
      <c r="D106" s="1">
        <v>43200</v>
      </c>
      <c r="E106" s="1">
        <v>43264</v>
      </c>
      <c r="F106" s="1">
        <v>43276</v>
      </c>
      <c r="G106" s="1">
        <v>43277</v>
      </c>
      <c r="H106" t="s">
        <v>18</v>
      </c>
      <c r="I106">
        <v>14</v>
      </c>
      <c r="J106">
        <v>14</v>
      </c>
      <c r="K106">
        <v>95</v>
      </c>
      <c r="L106">
        <v>1</v>
      </c>
      <c r="M106">
        <v>4</v>
      </c>
      <c r="N106">
        <v>0.08</v>
      </c>
      <c r="O106">
        <v>4673.72</v>
      </c>
      <c r="P106">
        <v>5916.1</v>
      </c>
    </row>
    <row r="107" spans="1:16" x14ac:dyDescent="0.3">
      <c r="A107" t="str">
        <f t="shared" si="1"/>
        <v>SO-000206</v>
      </c>
      <c r="B107" t="s">
        <v>19</v>
      </c>
      <c r="C107" t="s">
        <v>17</v>
      </c>
      <c r="D107" s="1">
        <v>43100</v>
      </c>
      <c r="E107" s="1">
        <v>43264</v>
      </c>
      <c r="F107" s="1">
        <v>43274</v>
      </c>
      <c r="G107" s="1">
        <v>43282</v>
      </c>
      <c r="H107" t="s">
        <v>18</v>
      </c>
      <c r="I107">
        <v>13</v>
      </c>
      <c r="J107">
        <v>34</v>
      </c>
      <c r="K107">
        <v>231</v>
      </c>
      <c r="L107">
        <v>31</v>
      </c>
      <c r="M107">
        <v>1</v>
      </c>
      <c r="N107">
        <v>0.08</v>
      </c>
      <c r="O107">
        <v>1443.85</v>
      </c>
      <c r="P107">
        <v>2887.7</v>
      </c>
    </row>
    <row r="108" spans="1:16" x14ac:dyDescent="0.3">
      <c r="A108" t="str">
        <f t="shared" si="1"/>
        <v>SO-000207</v>
      </c>
      <c r="B108" t="s">
        <v>16</v>
      </c>
      <c r="C108" t="s">
        <v>20</v>
      </c>
      <c r="D108" s="1">
        <v>43100</v>
      </c>
      <c r="E108" s="1">
        <v>43264</v>
      </c>
      <c r="F108" s="1">
        <v>43271</v>
      </c>
      <c r="G108" s="1">
        <v>43273</v>
      </c>
      <c r="H108" t="s">
        <v>18</v>
      </c>
      <c r="I108">
        <v>1</v>
      </c>
      <c r="J108">
        <v>13</v>
      </c>
      <c r="K108">
        <v>199</v>
      </c>
      <c r="L108">
        <v>11</v>
      </c>
      <c r="M108">
        <v>7</v>
      </c>
      <c r="N108">
        <v>0.1</v>
      </c>
      <c r="O108">
        <v>1447.6</v>
      </c>
      <c r="P108">
        <v>1855.9</v>
      </c>
    </row>
    <row r="109" spans="1:16" x14ac:dyDescent="0.3">
      <c r="A109" t="str">
        <f t="shared" si="1"/>
        <v>SO-000208</v>
      </c>
      <c r="B109" t="s">
        <v>16</v>
      </c>
      <c r="C109" t="s">
        <v>24</v>
      </c>
      <c r="D109" s="1">
        <v>43200</v>
      </c>
      <c r="E109" s="1">
        <v>43264</v>
      </c>
      <c r="F109" s="1">
        <v>43268</v>
      </c>
      <c r="G109" s="1">
        <v>43270</v>
      </c>
      <c r="H109" t="s">
        <v>18</v>
      </c>
      <c r="I109">
        <v>2</v>
      </c>
      <c r="J109">
        <v>5</v>
      </c>
      <c r="K109">
        <v>58</v>
      </c>
      <c r="L109">
        <v>39</v>
      </c>
      <c r="M109">
        <v>5</v>
      </c>
      <c r="N109">
        <v>0.1</v>
      </c>
      <c r="O109">
        <v>135.01</v>
      </c>
      <c r="P109">
        <v>207.7</v>
      </c>
    </row>
    <row r="110" spans="1:16" x14ac:dyDescent="0.3">
      <c r="A110" t="str">
        <f t="shared" si="1"/>
        <v>SO-000209</v>
      </c>
      <c r="B110" t="s">
        <v>16</v>
      </c>
      <c r="C110" t="s">
        <v>25</v>
      </c>
      <c r="D110" s="1">
        <v>43100</v>
      </c>
      <c r="E110" s="1">
        <v>43264</v>
      </c>
      <c r="F110" s="1">
        <v>43280</v>
      </c>
      <c r="G110" s="1">
        <v>43287</v>
      </c>
      <c r="H110" t="s">
        <v>18</v>
      </c>
      <c r="I110">
        <v>2</v>
      </c>
      <c r="J110">
        <v>2</v>
      </c>
      <c r="K110">
        <v>345</v>
      </c>
      <c r="L110">
        <v>3</v>
      </c>
      <c r="M110">
        <v>3</v>
      </c>
      <c r="N110">
        <v>0.05</v>
      </c>
      <c r="O110">
        <v>772.78</v>
      </c>
      <c r="P110">
        <v>1058.5999999999999</v>
      </c>
    </row>
    <row r="111" spans="1:16" x14ac:dyDescent="0.3">
      <c r="A111" t="str">
        <f t="shared" si="1"/>
        <v>SO-000210</v>
      </c>
      <c r="B111" t="s">
        <v>19</v>
      </c>
      <c r="C111" t="s">
        <v>17</v>
      </c>
      <c r="D111" s="1">
        <v>43200</v>
      </c>
      <c r="E111" s="1">
        <v>43264</v>
      </c>
      <c r="F111" s="1">
        <v>43284</v>
      </c>
      <c r="G111" s="1">
        <v>43294</v>
      </c>
      <c r="H111" t="s">
        <v>18</v>
      </c>
      <c r="I111">
        <v>13</v>
      </c>
      <c r="J111">
        <v>17</v>
      </c>
      <c r="K111">
        <v>241</v>
      </c>
      <c r="L111">
        <v>20</v>
      </c>
      <c r="M111">
        <v>7</v>
      </c>
      <c r="N111">
        <v>0.1</v>
      </c>
      <c r="O111">
        <v>517.37</v>
      </c>
      <c r="P111">
        <v>958.1</v>
      </c>
    </row>
    <row r="112" spans="1:16" x14ac:dyDescent="0.3">
      <c r="A112" t="str">
        <f t="shared" si="1"/>
        <v>SO-000211</v>
      </c>
      <c r="B112" t="s">
        <v>16</v>
      </c>
      <c r="C112" t="s">
        <v>20</v>
      </c>
      <c r="D112" s="1">
        <v>43200</v>
      </c>
      <c r="E112" s="1">
        <v>43264</v>
      </c>
      <c r="F112" s="1">
        <v>43289</v>
      </c>
      <c r="G112" s="1">
        <v>43299</v>
      </c>
      <c r="H112" t="s">
        <v>18</v>
      </c>
      <c r="I112">
        <v>6</v>
      </c>
      <c r="J112">
        <v>40</v>
      </c>
      <c r="K112">
        <v>186</v>
      </c>
      <c r="L112">
        <v>27</v>
      </c>
      <c r="M112">
        <v>7</v>
      </c>
      <c r="N112">
        <v>0.2</v>
      </c>
      <c r="O112">
        <v>1675.74</v>
      </c>
      <c r="P112">
        <v>2659.9</v>
      </c>
    </row>
    <row r="113" spans="1:16" x14ac:dyDescent="0.3">
      <c r="A113" t="str">
        <f t="shared" si="1"/>
        <v>SO-000212</v>
      </c>
      <c r="B113" t="s">
        <v>16</v>
      </c>
      <c r="C113" t="s">
        <v>20</v>
      </c>
      <c r="D113" s="1">
        <v>43100</v>
      </c>
      <c r="E113" s="1">
        <v>43264</v>
      </c>
      <c r="F113" s="1">
        <v>43286</v>
      </c>
      <c r="G113" s="1">
        <v>43294</v>
      </c>
      <c r="H113" t="s">
        <v>18</v>
      </c>
      <c r="I113">
        <v>7</v>
      </c>
      <c r="J113">
        <v>15</v>
      </c>
      <c r="K113">
        <v>144</v>
      </c>
      <c r="L113">
        <v>8</v>
      </c>
      <c r="M113">
        <v>3</v>
      </c>
      <c r="N113">
        <v>0.1</v>
      </c>
      <c r="O113">
        <v>1707.63</v>
      </c>
      <c r="P113">
        <v>2217.6999999999998</v>
      </c>
    </row>
    <row r="114" spans="1:16" x14ac:dyDescent="0.3">
      <c r="A114" t="str">
        <f t="shared" si="1"/>
        <v>SO-000213</v>
      </c>
      <c r="B114" t="s">
        <v>19</v>
      </c>
      <c r="C114" t="s">
        <v>24</v>
      </c>
      <c r="D114" s="1">
        <v>43100</v>
      </c>
      <c r="E114" s="1">
        <v>43265</v>
      </c>
      <c r="F114" s="1">
        <v>43268</v>
      </c>
      <c r="G114" s="1">
        <v>43271</v>
      </c>
      <c r="H114" t="s">
        <v>18</v>
      </c>
      <c r="I114">
        <v>20</v>
      </c>
      <c r="J114">
        <v>12</v>
      </c>
      <c r="K114">
        <v>40</v>
      </c>
      <c r="L114">
        <v>11</v>
      </c>
      <c r="M114">
        <v>1</v>
      </c>
      <c r="N114">
        <v>0.3</v>
      </c>
      <c r="O114">
        <v>857.6</v>
      </c>
      <c r="P114">
        <v>1715.2</v>
      </c>
    </row>
    <row r="115" spans="1:16" x14ac:dyDescent="0.3">
      <c r="A115" t="str">
        <f t="shared" si="1"/>
        <v>SO-000214</v>
      </c>
      <c r="B115" t="s">
        <v>16</v>
      </c>
      <c r="C115" t="s">
        <v>23</v>
      </c>
      <c r="D115" s="1">
        <v>43200</v>
      </c>
      <c r="E115" s="1">
        <v>43265</v>
      </c>
      <c r="F115" s="1">
        <v>43287</v>
      </c>
      <c r="G115" s="1">
        <v>43290</v>
      </c>
      <c r="H115" t="s">
        <v>18</v>
      </c>
      <c r="I115">
        <v>6</v>
      </c>
      <c r="J115">
        <v>25</v>
      </c>
      <c r="K115">
        <v>288</v>
      </c>
      <c r="L115">
        <v>32</v>
      </c>
      <c r="M115">
        <v>7</v>
      </c>
      <c r="N115">
        <v>0.15</v>
      </c>
      <c r="O115">
        <v>1691.15</v>
      </c>
      <c r="P115">
        <v>3932.9</v>
      </c>
    </row>
    <row r="116" spans="1:16" x14ac:dyDescent="0.3">
      <c r="A116" t="str">
        <f t="shared" si="1"/>
        <v>SO-000215</v>
      </c>
      <c r="B116" t="s">
        <v>16</v>
      </c>
      <c r="C116" t="s">
        <v>20</v>
      </c>
      <c r="D116" s="1">
        <v>43100</v>
      </c>
      <c r="E116" s="1">
        <v>43265</v>
      </c>
      <c r="F116" s="1">
        <v>43270</v>
      </c>
      <c r="G116" s="1">
        <v>43271</v>
      </c>
      <c r="H116" t="s">
        <v>18</v>
      </c>
      <c r="I116">
        <v>2</v>
      </c>
      <c r="J116">
        <v>13</v>
      </c>
      <c r="K116">
        <v>169</v>
      </c>
      <c r="L116">
        <v>40</v>
      </c>
      <c r="M116">
        <v>2</v>
      </c>
      <c r="N116">
        <v>0.05</v>
      </c>
      <c r="O116">
        <v>1909.5</v>
      </c>
      <c r="P116">
        <v>2546</v>
      </c>
    </row>
    <row r="117" spans="1:16" x14ac:dyDescent="0.3">
      <c r="A117" t="str">
        <f t="shared" si="1"/>
        <v>SO-000216</v>
      </c>
      <c r="B117" t="s">
        <v>19</v>
      </c>
      <c r="C117" t="s">
        <v>23</v>
      </c>
      <c r="D117" s="1">
        <v>43100</v>
      </c>
      <c r="E117" s="1">
        <v>43265</v>
      </c>
      <c r="F117" s="1">
        <v>43277</v>
      </c>
      <c r="G117" s="1">
        <v>43282</v>
      </c>
      <c r="H117" t="s">
        <v>18</v>
      </c>
      <c r="I117">
        <v>15</v>
      </c>
      <c r="J117">
        <v>18</v>
      </c>
      <c r="K117">
        <v>277</v>
      </c>
      <c r="L117">
        <v>21</v>
      </c>
      <c r="M117">
        <v>1</v>
      </c>
      <c r="N117">
        <v>0.08</v>
      </c>
      <c r="O117">
        <v>603</v>
      </c>
      <c r="P117">
        <v>837.5</v>
      </c>
    </row>
    <row r="118" spans="1:16" x14ac:dyDescent="0.3">
      <c r="A118" t="str">
        <f t="shared" si="1"/>
        <v>SO-000217</v>
      </c>
      <c r="B118" t="s">
        <v>19</v>
      </c>
      <c r="C118" t="s">
        <v>17</v>
      </c>
      <c r="D118" s="1">
        <v>43200</v>
      </c>
      <c r="E118" s="1">
        <v>43265</v>
      </c>
      <c r="F118" s="1">
        <v>43277</v>
      </c>
      <c r="G118" s="1">
        <v>43286</v>
      </c>
      <c r="H118" t="s">
        <v>18</v>
      </c>
      <c r="I118">
        <v>16</v>
      </c>
      <c r="J118">
        <v>3</v>
      </c>
      <c r="K118">
        <v>219</v>
      </c>
      <c r="L118">
        <v>12</v>
      </c>
      <c r="M118">
        <v>3</v>
      </c>
      <c r="N118">
        <v>0.15</v>
      </c>
      <c r="O118">
        <v>1302.48</v>
      </c>
      <c r="P118">
        <v>1809</v>
      </c>
    </row>
    <row r="119" spans="1:16" x14ac:dyDescent="0.3">
      <c r="A119" t="str">
        <f t="shared" si="1"/>
        <v>SO-000218</v>
      </c>
      <c r="B119" t="s">
        <v>22</v>
      </c>
      <c r="C119" t="s">
        <v>23</v>
      </c>
      <c r="D119" s="1">
        <v>43200</v>
      </c>
      <c r="E119" s="1">
        <v>43265</v>
      </c>
      <c r="F119" s="1">
        <v>43280</v>
      </c>
      <c r="G119" s="1">
        <v>43284</v>
      </c>
      <c r="H119" t="s">
        <v>18</v>
      </c>
      <c r="I119">
        <v>26</v>
      </c>
      <c r="J119">
        <v>25</v>
      </c>
      <c r="K119">
        <v>306</v>
      </c>
      <c r="L119">
        <v>11</v>
      </c>
      <c r="M119">
        <v>8</v>
      </c>
      <c r="N119">
        <v>0.08</v>
      </c>
      <c r="O119">
        <v>514.55999999999995</v>
      </c>
      <c r="P119">
        <v>857.6</v>
      </c>
    </row>
    <row r="120" spans="1:16" x14ac:dyDescent="0.3">
      <c r="A120" t="str">
        <f t="shared" si="1"/>
        <v>SO-000219</v>
      </c>
      <c r="B120" t="s">
        <v>16</v>
      </c>
      <c r="C120" t="s">
        <v>24</v>
      </c>
      <c r="D120" s="1">
        <v>43100</v>
      </c>
      <c r="E120" s="1">
        <v>43265</v>
      </c>
      <c r="F120" s="1">
        <v>43281</v>
      </c>
      <c r="G120" s="1">
        <v>43288</v>
      </c>
      <c r="H120" t="s">
        <v>18</v>
      </c>
      <c r="I120">
        <v>8</v>
      </c>
      <c r="J120">
        <v>11</v>
      </c>
      <c r="K120">
        <v>7</v>
      </c>
      <c r="L120">
        <v>22</v>
      </c>
      <c r="M120">
        <v>6</v>
      </c>
      <c r="N120">
        <v>0.05</v>
      </c>
      <c r="O120">
        <v>1101.68</v>
      </c>
      <c r="P120">
        <v>1748.7</v>
      </c>
    </row>
    <row r="121" spans="1:16" x14ac:dyDescent="0.3">
      <c r="A121" t="str">
        <f t="shared" si="1"/>
        <v>SO-000220</v>
      </c>
      <c r="B121" t="s">
        <v>22</v>
      </c>
      <c r="C121" t="s">
        <v>26</v>
      </c>
      <c r="D121" s="1">
        <v>43100</v>
      </c>
      <c r="E121" s="1">
        <v>43265</v>
      </c>
      <c r="F121" s="1">
        <v>43267</v>
      </c>
      <c r="G121" s="1">
        <v>43268</v>
      </c>
      <c r="H121" t="s">
        <v>18</v>
      </c>
      <c r="I121">
        <v>28</v>
      </c>
      <c r="J121">
        <v>44</v>
      </c>
      <c r="K121">
        <v>78</v>
      </c>
      <c r="L121">
        <v>4</v>
      </c>
      <c r="M121">
        <v>1</v>
      </c>
      <c r="N121">
        <v>0.08</v>
      </c>
      <c r="O121">
        <v>582.5</v>
      </c>
      <c r="P121">
        <v>1266.3</v>
      </c>
    </row>
    <row r="122" spans="1:16" x14ac:dyDescent="0.3">
      <c r="A122" t="str">
        <f t="shared" si="1"/>
        <v>SO-000221</v>
      </c>
      <c r="B122" t="s">
        <v>16</v>
      </c>
      <c r="C122" t="s">
        <v>24</v>
      </c>
      <c r="D122" s="1">
        <v>43100</v>
      </c>
      <c r="E122" s="1">
        <v>43265</v>
      </c>
      <c r="F122" s="1">
        <v>43267</v>
      </c>
      <c r="G122" s="1">
        <v>43273</v>
      </c>
      <c r="H122" t="s">
        <v>18</v>
      </c>
      <c r="I122">
        <v>3</v>
      </c>
      <c r="J122">
        <v>30</v>
      </c>
      <c r="K122">
        <v>28</v>
      </c>
      <c r="L122">
        <v>9</v>
      </c>
      <c r="M122">
        <v>5</v>
      </c>
      <c r="N122">
        <v>0.1</v>
      </c>
      <c r="O122">
        <v>3591.54</v>
      </c>
      <c r="P122">
        <v>5058.5</v>
      </c>
    </row>
    <row r="123" spans="1:16" x14ac:dyDescent="0.3">
      <c r="A123" t="str">
        <f t="shared" si="1"/>
        <v>SO-000222</v>
      </c>
      <c r="B123" t="s">
        <v>21</v>
      </c>
      <c r="C123" t="s">
        <v>24</v>
      </c>
      <c r="D123" s="1">
        <v>43200</v>
      </c>
      <c r="E123" s="1">
        <v>43265</v>
      </c>
      <c r="F123" s="1">
        <v>43279</v>
      </c>
      <c r="G123" s="1">
        <v>43287</v>
      </c>
      <c r="H123" t="s">
        <v>18</v>
      </c>
      <c r="I123">
        <v>22</v>
      </c>
      <c r="J123">
        <v>38</v>
      </c>
      <c r="K123">
        <v>39</v>
      </c>
      <c r="L123">
        <v>6</v>
      </c>
      <c r="M123">
        <v>7</v>
      </c>
      <c r="N123">
        <v>0.05</v>
      </c>
      <c r="O123">
        <v>795.22</v>
      </c>
      <c r="P123">
        <v>958.1</v>
      </c>
    </row>
    <row r="124" spans="1:16" x14ac:dyDescent="0.3">
      <c r="A124" t="str">
        <f t="shared" si="1"/>
        <v>SO-000223</v>
      </c>
      <c r="B124" t="s">
        <v>19</v>
      </c>
      <c r="C124" t="s">
        <v>20</v>
      </c>
      <c r="D124" s="1">
        <v>43100</v>
      </c>
      <c r="E124" s="1">
        <v>43265</v>
      </c>
      <c r="F124" s="1">
        <v>43291</v>
      </c>
      <c r="G124" s="1">
        <v>43295</v>
      </c>
      <c r="H124" t="s">
        <v>18</v>
      </c>
      <c r="I124">
        <v>19</v>
      </c>
      <c r="J124">
        <v>47</v>
      </c>
      <c r="K124">
        <v>122</v>
      </c>
      <c r="L124">
        <v>2</v>
      </c>
      <c r="M124">
        <v>8</v>
      </c>
      <c r="N124">
        <v>0.15</v>
      </c>
      <c r="O124">
        <v>756.97</v>
      </c>
      <c r="P124">
        <v>1802.3</v>
      </c>
    </row>
    <row r="125" spans="1:16" x14ac:dyDescent="0.3">
      <c r="A125" t="str">
        <f t="shared" si="1"/>
        <v>SO-000224</v>
      </c>
      <c r="B125" t="s">
        <v>16</v>
      </c>
      <c r="C125" t="s">
        <v>24</v>
      </c>
      <c r="D125" s="1">
        <v>43200</v>
      </c>
      <c r="E125" s="1">
        <v>43266</v>
      </c>
      <c r="F125" s="1">
        <v>43288</v>
      </c>
      <c r="G125" s="1">
        <v>43297</v>
      </c>
      <c r="H125" t="s">
        <v>18</v>
      </c>
      <c r="I125">
        <v>4</v>
      </c>
      <c r="J125">
        <v>17</v>
      </c>
      <c r="K125">
        <v>48</v>
      </c>
      <c r="L125">
        <v>32</v>
      </c>
      <c r="M125">
        <v>4</v>
      </c>
      <c r="N125">
        <v>0.08</v>
      </c>
      <c r="O125">
        <v>4534.5600000000004</v>
      </c>
      <c r="P125">
        <v>6298</v>
      </c>
    </row>
    <row r="126" spans="1:16" x14ac:dyDescent="0.3">
      <c r="A126" t="str">
        <f t="shared" si="1"/>
        <v>SO-000225</v>
      </c>
      <c r="B126" t="s">
        <v>19</v>
      </c>
      <c r="C126" t="s">
        <v>24</v>
      </c>
      <c r="D126" s="1">
        <v>43100</v>
      </c>
      <c r="E126" s="1">
        <v>43266</v>
      </c>
      <c r="F126" s="1">
        <v>43283</v>
      </c>
      <c r="G126" s="1">
        <v>43287</v>
      </c>
      <c r="H126" t="s">
        <v>18</v>
      </c>
      <c r="I126">
        <v>18</v>
      </c>
      <c r="J126">
        <v>28</v>
      </c>
      <c r="K126">
        <v>1</v>
      </c>
      <c r="L126">
        <v>30</v>
      </c>
      <c r="M126">
        <v>1</v>
      </c>
      <c r="N126">
        <v>0.1</v>
      </c>
      <c r="O126">
        <v>1824.34</v>
      </c>
      <c r="P126">
        <v>2499.1</v>
      </c>
    </row>
    <row r="127" spans="1:16" x14ac:dyDescent="0.3">
      <c r="A127" t="str">
        <f t="shared" si="1"/>
        <v>SO-000226</v>
      </c>
      <c r="B127" t="s">
        <v>16</v>
      </c>
      <c r="C127" t="s">
        <v>20</v>
      </c>
      <c r="D127" s="1">
        <v>43200</v>
      </c>
      <c r="E127" s="1">
        <v>43266</v>
      </c>
      <c r="F127" s="1">
        <v>43270</v>
      </c>
      <c r="G127" s="1">
        <v>43274</v>
      </c>
      <c r="H127" t="s">
        <v>18</v>
      </c>
      <c r="I127">
        <v>8</v>
      </c>
      <c r="J127">
        <v>5</v>
      </c>
      <c r="K127">
        <v>198</v>
      </c>
      <c r="L127">
        <v>23</v>
      </c>
      <c r="M127">
        <v>3</v>
      </c>
      <c r="N127">
        <v>0.1</v>
      </c>
      <c r="O127">
        <v>705.51</v>
      </c>
      <c r="P127">
        <v>871</v>
      </c>
    </row>
    <row r="128" spans="1:16" x14ac:dyDescent="0.3">
      <c r="A128" t="str">
        <f t="shared" si="1"/>
        <v>SO-000227</v>
      </c>
      <c r="B128" t="s">
        <v>16</v>
      </c>
      <c r="C128" t="s">
        <v>17</v>
      </c>
      <c r="D128" s="1">
        <v>43100</v>
      </c>
      <c r="E128" s="1">
        <v>43266</v>
      </c>
      <c r="F128" s="1">
        <v>43293</v>
      </c>
      <c r="G128" s="1">
        <v>43299</v>
      </c>
      <c r="H128" t="s">
        <v>18</v>
      </c>
      <c r="I128">
        <v>1</v>
      </c>
      <c r="J128">
        <v>32</v>
      </c>
      <c r="K128">
        <v>242</v>
      </c>
      <c r="L128">
        <v>5</v>
      </c>
      <c r="M128">
        <v>1</v>
      </c>
      <c r="N128">
        <v>0.05</v>
      </c>
      <c r="O128">
        <v>360.19</v>
      </c>
      <c r="P128">
        <v>750.4</v>
      </c>
    </row>
    <row r="129" spans="1:16" x14ac:dyDescent="0.3">
      <c r="A129" t="str">
        <f t="shared" si="1"/>
        <v>SO-000228</v>
      </c>
      <c r="B129" t="s">
        <v>22</v>
      </c>
      <c r="C129" t="s">
        <v>20</v>
      </c>
      <c r="D129" s="1">
        <v>43200</v>
      </c>
      <c r="E129" s="1">
        <v>43266</v>
      </c>
      <c r="F129" s="1">
        <v>43274</v>
      </c>
      <c r="G129" s="1">
        <v>43278</v>
      </c>
      <c r="H129" t="s">
        <v>18</v>
      </c>
      <c r="I129">
        <v>27</v>
      </c>
      <c r="J129">
        <v>21</v>
      </c>
      <c r="K129">
        <v>200</v>
      </c>
      <c r="L129">
        <v>14</v>
      </c>
      <c r="M129">
        <v>8</v>
      </c>
      <c r="N129">
        <v>0.08</v>
      </c>
      <c r="O129">
        <v>504.11</v>
      </c>
      <c r="P129">
        <v>763.8</v>
      </c>
    </row>
    <row r="130" spans="1:16" x14ac:dyDescent="0.3">
      <c r="A130" t="str">
        <f t="shared" ref="A130:A193" si="2">"SO-" &amp; TEXT(ROW(A130)+99,"000000")</f>
        <v>SO-000229</v>
      </c>
      <c r="B130" t="s">
        <v>16</v>
      </c>
      <c r="C130" t="s">
        <v>23</v>
      </c>
      <c r="D130" s="1">
        <v>43100</v>
      </c>
      <c r="E130" s="1">
        <v>43266</v>
      </c>
      <c r="F130" s="1">
        <v>43277</v>
      </c>
      <c r="G130" s="1">
        <v>43283</v>
      </c>
      <c r="H130" t="s">
        <v>18</v>
      </c>
      <c r="I130">
        <v>5</v>
      </c>
      <c r="J130">
        <v>49</v>
      </c>
      <c r="K130">
        <v>304</v>
      </c>
      <c r="L130">
        <v>25</v>
      </c>
      <c r="M130">
        <v>6</v>
      </c>
      <c r="N130">
        <v>0.1</v>
      </c>
      <c r="O130">
        <v>565.61</v>
      </c>
      <c r="P130">
        <v>844.2</v>
      </c>
    </row>
    <row r="131" spans="1:16" x14ac:dyDescent="0.3">
      <c r="A131" t="str">
        <f t="shared" si="2"/>
        <v>SO-000230</v>
      </c>
      <c r="B131" t="s">
        <v>16</v>
      </c>
      <c r="C131" t="s">
        <v>24</v>
      </c>
      <c r="D131" s="1">
        <v>43200</v>
      </c>
      <c r="E131" s="1">
        <v>43266</v>
      </c>
      <c r="F131" s="1">
        <v>43286</v>
      </c>
      <c r="G131" s="1">
        <v>43295</v>
      </c>
      <c r="H131" t="s">
        <v>18</v>
      </c>
      <c r="I131">
        <v>2</v>
      </c>
      <c r="J131">
        <v>6</v>
      </c>
      <c r="K131">
        <v>31</v>
      </c>
      <c r="L131">
        <v>27</v>
      </c>
      <c r="M131">
        <v>7</v>
      </c>
      <c r="N131">
        <v>0.05</v>
      </c>
      <c r="O131">
        <v>112.36</v>
      </c>
      <c r="P131">
        <v>261.3</v>
      </c>
    </row>
    <row r="132" spans="1:16" x14ac:dyDescent="0.3">
      <c r="A132" t="str">
        <f t="shared" si="2"/>
        <v>SO-000231</v>
      </c>
      <c r="B132" t="s">
        <v>19</v>
      </c>
      <c r="C132" t="s">
        <v>26</v>
      </c>
      <c r="D132" s="1">
        <v>43100</v>
      </c>
      <c r="E132" s="1">
        <v>43266</v>
      </c>
      <c r="F132" s="1">
        <v>43287</v>
      </c>
      <c r="G132" s="1">
        <v>43297</v>
      </c>
      <c r="H132" t="s">
        <v>18</v>
      </c>
      <c r="I132">
        <v>19</v>
      </c>
      <c r="J132">
        <v>47</v>
      </c>
      <c r="K132">
        <v>71</v>
      </c>
      <c r="L132">
        <v>33</v>
      </c>
      <c r="M132">
        <v>2</v>
      </c>
      <c r="N132">
        <v>0.05</v>
      </c>
      <c r="O132">
        <v>2359.94</v>
      </c>
      <c r="P132">
        <v>3999.9</v>
      </c>
    </row>
    <row r="133" spans="1:16" x14ac:dyDescent="0.3">
      <c r="A133" t="str">
        <f t="shared" si="2"/>
        <v>SO-000232</v>
      </c>
      <c r="B133" t="s">
        <v>16</v>
      </c>
      <c r="C133" t="s">
        <v>17</v>
      </c>
      <c r="D133" s="1">
        <v>43100</v>
      </c>
      <c r="E133" s="1">
        <v>43266</v>
      </c>
      <c r="F133" s="1">
        <v>43276</v>
      </c>
      <c r="G133" s="1">
        <v>43284</v>
      </c>
      <c r="H133" t="s">
        <v>18</v>
      </c>
      <c r="I133">
        <v>4</v>
      </c>
      <c r="J133">
        <v>32</v>
      </c>
      <c r="K133">
        <v>250</v>
      </c>
      <c r="L133">
        <v>18</v>
      </c>
      <c r="M133">
        <v>6</v>
      </c>
      <c r="N133">
        <v>0.05</v>
      </c>
      <c r="O133">
        <v>811.91</v>
      </c>
      <c r="P133">
        <v>1112.2</v>
      </c>
    </row>
    <row r="134" spans="1:16" x14ac:dyDescent="0.3">
      <c r="A134" t="str">
        <f t="shared" si="2"/>
        <v>SO-000233</v>
      </c>
      <c r="B134" t="s">
        <v>16</v>
      </c>
      <c r="C134" t="s">
        <v>20</v>
      </c>
      <c r="D134" s="1">
        <v>43200</v>
      </c>
      <c r="E134" s="1">
        <v>43266</v>
      </c>
      <c r="F134" s="1">
        <v>43277</v>
      </c>
      <c r="G134" s="1">
        <v>43285</v>
      </c>
      <c r="H134" t="s">
        <v>18</v>
      </c>
      <c r="I134">
        <v>10</v>
      </c>
      <c r="J134">
        <v>18</v>
      </c>
      <c r="K134">
        <v>167</v>
      </c>
      <c r="L134">
        <v>2</v>
      </c>
      <c r="M134">
        <v>2</v>
      </c>
      <c r="N134">
        <v>0.08</v>
      </c>
      <c r="O134">
        <v>1843.17</v>
      </c>
      <c r="P134">
        <v>2633.1</v>
      </c>
    </row>
    <row r="135" spans="1:16" x14ac:dyDescent="0.3">
      <c r="A135" t="str">
        <f t="shared" si="2"/>
        <v>SO-000234</v>
      </c>
      <c r="B135" t="s">
        <v>21</v>
      </c>
      <c r="C135" t="s">
        <v>20</v>
      </c>
      <c r="D135" s="1">
        <v>43100</v>
      </c>
      <c r="E135" s="1">
        <v>43266</v>
      </c>
      <c r="F135" s="1">
        <v>43290</v>
      </c>
      <c r="G135" s="1">
        <v>43294</v>
      </c>
      <c r="H135" t="s">
        <v>18</v>
      </c>
      <c r="I135">
        <v>22</v>
      </c>
      <c r="J135">
        <v>8</v>
      </c>
      <c r="K135">
        <v>132</v>
      </c>
      <c r="L135">
        <v>4</v>
      </c>
      <c r="M135">
        <v>6</v>
      </c>
      <c r="N135">
        <v>0.2</v>
      </c>
      <c r="O135">
        <v>631.41</v>
      </c>
      <c r="P135">
        <v>1018.4</v>
      </c>
    </row>
    <row r="136" spans="1:16" x14ac:dyDescent="0.3">
      <c r="A136" t="str">
        <f t="shared" si="2"/>
        <v>SO-000235</v>
      </c>
      <c r="B136" t="s">
        <v>16</v>
      </c>
      <c r="C136" t="s">
        <v>24</v>
      </c>
      <c r="D136" s="1">
        <v>43200</v>
      </c>
      <c r="E136" s="1">
        <v>43266</v>
      </c>
      <c r="F136" s="1">
        <v>43278</v>
      </c>
      <c r="G136" s="1">
        <v>43281</v>
      </c>
      <c r="H136" t="s">
        <v>18</v>
      </c>
      <c r="I136">
        <v>1</v>
      </c>
      <c r="J136">
        <v>24</v>
      </c>
      <c r="K136">
        <v>56</v>
      </c>
      <c r="L136">
        <v>21</v>
      </c>
      <c r="M136">
        <v>4</v>
      </c>
      <c r="N136">
        <v>0.15</v>
      </c>
      <c r="O136">
        <v>3444.74</v>
      </c>
      <c r="P136">
        <v>5219.3</v>
      </c>
    </row>
    <row r="137" spans="1:16" x14ac:dyDescent="0.3">
      <c r="A137" t="str">
        <f t="shared" si="2"/>
        <v>SO-000236</v>
      </c>
      <c r="B137" t="s">
        <v>21</v>
      </c>
      <c r="C137" t="s">
        <v>17</v>
      </c>
      <c r="D137" s="1">
        <v>43200</v>
      </c>
      <c r="E137" s="1">
        <v>43266</v>
      </c>
      <c r="F137" s="1">
        <v>43294</v>
      </c>
      <c r="G137" s="1">
        <v>43301</v>
      </c>
      <c r="H137" t="s">
        <v>18</v>
      </c>
      <c r="I137">
        <v>21</v>
      </c>
      <c r="J137">
        <v>11</v>
      </c>
      <c r="K137">
        <v>259</v>
      </c>
      <c r="L137">
        <v>26</v>
      </c>
      <c r="M137">
        <v>1</v>
      </c>
      <c r="N137">
        <v>0.15</v>
      </c>
      <c r="O137">
        <v>2359.94</v>
      </c>
      <c r="P137">
        <v>3999.9</v>
      </c>
    </row>
    <row r="138" spans="1:16" x14ac:dyDescent="0.3">
      <c r="A138" t="str">
        <f t="shared" si="2"/>
        <v>SO-000237</v>
      </c>
      <c r="B138" t="s">
        <v>19</v>
      </c>
      <c r="C138" t="s">
        <v>25</v>
      </c>
      <c r="D138" s="1">
        <v>43200</v>
      </c>
      <c r="E138" s="1">
        <v>43267</v>
      </c>
      <c r="F138" s="1">
        <v>43278</v>
      </c>
      <c r="G138" s="1">
        <v>43282</v>
      </c>
      <c r="H138" t="s">
        <v>18</v>
      </c>
      <c r="I138">
        <v>20</v>
      </c>
      <c r="J138">
        <v>50</v>
      </c>
      <c r="K138">
        <v>341</v>
      </c>
      <c r="L138">
        <v>25</v>
      </c>
      <c r="M138">
        <v>5</v>
      </c>
      <c r="N138">
        <v>0.4</v>
      </c>
      <c r="O138">
        <v>1084.8</v>
      </c>
      <c r="P138">
        <v>1721.9</v>
      </c>
    </row>
    <row r="139" spans="1:16" x14ac:dyDescent="0.3">
      <c r="A139" t="str">
        <f t="shared" si="2"/>
        <v>SO-000238</v>
      </c>
      <c r="B139" t="s">
        <v>16</v>
      </c>
      <c r="C139" t="s">
        <v>20</v>
      </c>
      <c r="D139" s="1">
        <v>43100</v>
      </c>
      <c r="E139" s="1">
        <v>43267</v>
      </c>
      <c r="F139" s="1">
        <v>43286</v>
      </c>
      <c r="G139" s="1">
        <v>43293</v>
      </c>
      <c r="H139" t="s">
        <v>18</v>
      </c>
      <c r="I139">
        <v>10</v>
      </c>
      <c r="J139">
        <v>7</v>
      </c>
      <c r="K139">
        <v>195</v>
      </c>
      <c r="L139">
        <v>37</v>
      </c>
      <c r="M139">
        <v>6</v>
      </c>
      <c r="N139">
        <v>0.15</v>
      </c>
      <c r="O139">
        <v>456.94</v>
      </c>
      <c r="P139">
        <v>737</v>
      </c>
    </row>
    <row r="140" spans="1:16" x14ac:dyDescent="0.3">
      <c r="A140" t="str">
        <f t="shared" si="2"/>
        <v>SO-000239</v>
      </c>
      <c r="B140" t="s">
        <v>19</v>
      </c>
      <c r="C140" t="s">
        <v>24</v>
      </c>
      <c r="D140" s="1">
        <v>43200</v>
      </c>
      <c r="E140" s="1">
        <v>43267</v>
      </c>
      <c r="F140" s="1">
        <v>43288</v>
      </c>
      <c r="G140" s="1">
        <v>43296</v>
      </c>
      <c r="H140" t="s">
        <v>18</v>
      </c>
      <c r="I140">
        <v>19</v>
      </c>
      <c r="J140">
        <v>2</v>
      </c>
      <c r="K140">
        <v>33</v>
      </c>
      <c r="L140">
        <v>40</v>
      </c>
      <c r="M140">
        <v>3</v>
      </c>
      <c r="N140">
        <v>0.05</v>
      </c>
      <c r="O140">
        <v>695.06</v>
      </c>
      <c r="P140">
        <v>1219.4000000000001</v>
      </c>
    </row>
    <row r="141" spans="1:16" x14ac:dyDescent="0.3">
      <c r="A141" t="str">
        <f t="shared" si="2"/>
        <v>SO-000240</v>
      </c>
      <c r="B141" t="s">
        <v>16</v>
      </c>
      <c r="C141" t="s">
        <v>23</v>
      </c>
      <c r="D141" s="1">
        <v>43100</v>
      </c>
      <c r="E141" s="1">
        <v>43267</v>
      </c>
      <c r="F141" s="1">
        <v>43293</v>
      </c>
      <c r="G141" s="1">
        <v>43298</v>
      </c>
      <c r="H141" t="s">
        <v>18</v>
      </c>
      <c r="I141">
        <v>2</v>
      </c>
      <c r="J141">
        <v>18</v>
      </c>
      <c r="K141">
        <v>279</v>
      </c>
      <c r="L141">
        <v>41</v>
      </c>
      <c r="M141">
        <v>8</v>
      </c>
      <c r="N141">
        <v>0.05</v>
      </c>
      <c r="O141">
        <v>712.88</v>
      </c>
      <c r="P141">
        <v>891.1</v>
      </c>
    </row>
    <row r="142" spans="1:16" x14ac:dyDescent="0.3">
      <c r="A142" t="str">
        <f t="shared" si="2"/>
        <v>SO-000241</v>
      </c>
      <c r="B142" t="s">
        <v>16</v>
      </c>
      <c r="C142" t="s">
        <v>20</v>
      </c>
      <c r="D142" s="1">
        <v>43200</v>
      </c>
      <c r="E142" s="1">
        <v>43267</v>
      </c>
      <c r="F142" s="1">
        <v>43295</v>
      </c>
      <c r="G142" s="1">
        <v>43299</v>
      </c>
      <c r="H142" t="s">
        <v>18</v>
      </c>
      <c r="I142">
        <v>7</v>
      </c>
      <c r="J142">
        <v>28</v>
      </c>
      <c r="K142">
        <v>148</v>
      </c>
      <c r="L142">
        <v>9</v>
      </c>
      <c r="M142">
        <v>1</v>
      </c>
      <c r="N142">
        <v>0.15</v>
      </c>
      <c r="O142">
        <v>743.43</v>
      </c>
      <c r="P142">
        <v>978.2</v>
      </c>
    </row>
    <row r="143" spans="1:16" x14ac:dyDescent="0.3">
      <c r="A143" t="str">
        <f t="shared" si="2"/>
        <v>SO-000242</v>
      </c>
      <c r="B143" t="s">
        <v>16</v>
      </c>
      <c r="C143" t="s">
        <v>20</v>
      </c>
      <c r="D143" s="1">
        <v>43200</v>
      </c>
      <c r="E143" s="1">
        <v>43267</v>
      </c>
      <c r="F143" s="1">
        <v>43282</v>
      </c>
      <c r="G143" s="1">
        <v>43291</v>
      </c>
      <c r="H143" t="s">
        <v>18</v>
      </c>
      <c r="I143">
        <v>11</v>
      </c>
      <c r="J143">
        <v>47</v>
      </c>
      <c r="K143">
        <v>170</v>
      </c>
      <c r="L143">
        <v>17</v>
      </c>
      <c r="M143">
        <v>1</v>
      </c>
      <c r="N143">
        <v>0.15</v>
      </c>
      <c r="O143">
        <v>1657.45</v>
      </c>
      <c r="P143">
        <v>3946.3</v>
      </c>
    </row>
    <row r="144" spans="1:16" x14ac:dyDescent="0.3">
      <c r="A144" t="str">
        <f t="shared" si="2"/>
        <v>SO-000243</v>
      </c>
      <c r="B144" t="s">
        <v>16</v>
      </c>
      <c r="C144" t="s">
        <v>20</v>
      </c>
      <c r="D144" s="1">
        <v>43200</v>
      </c>
      <c r="E144" s="1">
        <v>43267</v>
      </c>
      <c r="F144" s="1">
        <v>43286</v>
      </c>
      <c r="G144" s="1">
        <v>43287</v>
      </c>
      <c r="H144" t="s">
        <v>18</v>
      </c>
      <c r="I144">
        <v>3</v>
      </c>
      <c r="J144">
        <v>27</v>
      </c>
      <c r="K144">
        <v>181</v>
      </c>
      <c r="L144">
        <v>38</v>
      </c>
      <c r="M144">
        <v>2</v>
      </c>
      <c r="N144">
        <v>0.4</v>
      </c>
      <c r="O144">
        <v>922.86</v>
      </c>
      <c r="P144">
        <v>1299.8</v>
      </c>
    </row>
    <row r="145" spans="1:16" x14ac:dyDescent="0.3">
      <c r="A145" t="str">
        <f t="shared" si="2"/>
        <v>SO-000244</v>
      </c>
      <c r="B145" t="s">
        <v>19</v>
      </c>
      <c r="C145" t="s">
        <v>26</v>
      </c>
      <c r="D145" s="1">
        <v>43200</v>
      </c>
      <c r="E145" s="1">
        <v>43268</v>
      </c>
      <c r="F145" s="1">
        <v>43295</v>
      </c>
      <c r="G145" s="1">
        <v>43305</v>
      </c>
      <c r="H145" t="s">
        <v>18</v>
      </c>
      <c r="I145">
        <v>19</v>
      </c>
      <c r="J145">
        <v>21</v>
      </c>
      <c r="K145">
        <v>77</v>
      </c>
      <c r="L145">
        <v>12</v>
      </c>
      <c r="M145">
        <v>4</v>
      </c>
      <c r="N145">
        <v>0.05</v>
      </c>
      <c r="O145">
        <v>2791.49</v>
      </c>
      <c r="P145">
        <v>5815.6</v>
      </c>
    </row>
    <row r="146" spans="1:16" x14ac:dyDescent="0.3">
      <c r="A146" t="str">
        <f t="shared" si="2"/>
        <v>SO-000245</v>
      </c>
      <c r="B146" t="s">
        <v>16</v>
      </c>
      <c r="C146" t="s">
        <v>20</v>
      </c>
      <c r="D146" s="1">
        <v>43200</v>
      </c>
      <c r="E146" s="1">
        <v>43268</v>
      </c>
      <c r="F146" s="1">
        <v>43289</v>
      </c>
      <c r="G146" s="1">
        <v>43291</v>
      </c>
      <c r="H146" t="s">
        <v>18</v>
      </c>
      <c r="I146">
        <v>3</v>
      </c>
      <c r="J146">
        <v>43</v>
      </c>
      <c r="K146">
        <v>122</v>
      </c>
      <c r="L146">
        <v>23</v>
      </c>
      <c r="M146">
        <v>6</v>
      </c>
      <c r="N146">
        <v>0.15</v>
      </c>
      <c r="O146">
        <v>655.26</v>
      </c>
      <c r="P146">
        <v>1092.0999999999999</v>
      </c>
    </row>
    <row r="147" spans="1:16" x14ac:dyDescent="0.3">
      <c r="A147" t="str">
        <f t="shared" si="2"/>
        <v>SO-000246</v>
      </c>
      <c r="B147" t="s">
        <v>21</v>
      </c>
      <c r="C147" t="s">
        <v>24</v>
      </c>
      <c r="D147" s="1">
        <v>43200</v>
      </c>
      <c r="E147" s="1">
        <v>43268</v>
      </c>
      <c r="F147" s="1">
        <v>43291</v>
      </c>
      <c r="G147" s="1">
        <v>43298</v>
      </c>
      <c r="H147" t="s">
        <v>18</v>
      </c>
      <c r="I147">
        <v>24</v>
      </c>
      <c r="J147">
        <v>42</v>
      </c>
      <c r="K147">
        <v>36</v>
      </c>
      <c r="L147">
        <v>18</v>
      </c>
      <c r="M147">
        <v>6</v>
      </c>
      <c r="N147">
        <v>0.15</v>
      </c>
      <c r="O147">
        <v>643.20000000000005</v>
      </c>
      <c r="P147">
        <v>1072</v>
      </c>
    </row>
    <row r="148" spans="1:16" x14ac:dyDescent="0.3">
      <c r="A148" t="str">
        <f t="shared" si="2"/>
        <v>SO-000247</v>
      </c>
      <c r="B148" t="s">
        <v>19</v>
      </c>
      <c r="C148" t="s">
        <v>17</v>
      </c>
      <c r="D148" s="1">
        <v>43200</v>
      </c>
      <c r="E148" s="1">
        <v>43268</v>
      </c>
      <c r="F148" s="1">
        <v>43289</v>
      </c>
      <c r="G148" s="1">
        <v>43290</v>
      </c>
      <c r="H148" t="s">
        <v>18</v>
      </c>
      <c r="I148">
        <v>17</v>
      </c>
      <c r="J148">
        <v>34</v>
      </c>
      <c r="K148">
        <v>217</v>
      </c>
      <c r="L148">
        <v>16</v>
      </c>
      <c r="M148">
        <v>5</v>
      </c>
      <c r="N148">
        <v>0.05</v>
      </c>
      <c r="O148">
        <v>2653.2</v>
      </c>
      <c r="P148">
        <v>4020</v>
      </c>
    </row>
    <row r="149" spans="1:16" x14ac:dyDescent="0.3">
      <c r="A149" t="str">
        <f t="shared" si="2"/>
        <v>SO-000248</v>
      </c>
      <c r="B149" t="s">
        <v>19</v>
      </c>
      <c r="C149" t="s">
        <v>26</v>
      </c>
      <c r="D149" s="1">
        <v>43200</v>
      </c>
      <c r="E149" s="1">
        <v>43268</v>
      </c>
      <c r="F149" s="1">
        <v>43291</v>
      </c>
      <c r="G149" s="1">
        <v>43296</v>
      </c>
      <c r="H149" t="s">
        <v>18</v>
      </c>
      <c r="I149">
        <v>20</v>
      </c>
      <c r="J149">
        <v>37</v>
      </c>
      <c r="K149">
        <v>63</v>
      </c>
      <c r="L149">
        <v>12</v>
      </c>
      <c r="M149">
        <v>4</v>
      </c>
      <c r="N149">
        <v>0.15</v>
      </c>
      <c r="O149">
        <v>669.73</v>
      </c>
      <c r="P149">
        <v>984.9</v>
      </c>
    </row>
    <row r="150" spans="1:16" x14ac:dyDescent="0.3">
      <c r="A150" t="str">
        <f t="shared" si="2"/>
        <v>SO-000249</v>
      </c>
      <c r="B150" t="s">
        <v>21</v>
      </c>
      <c r="C150" t="s">
        <v>25</v>
      </c>
      <c r="D150" s="1">
        <v>43200</v>
      </c>
      <c r="E150" s="1">
        <v>43268</v>
      </c>
      <c r="F150" s="1">
        <v>43283</v>
      </c>
      <c r="G150" s="1">
        <v>43285</v>
      </c>
      <c r="H150" t="s">
        <v>18</v>
      </c>
      <c r="I150">
        <v>21</v>
      </c>
      <c r="J150">
        <v>50</v>
      </c>
      <c r="K150">
        <v>341</v>
      </c>
      <c r="L150">
        <v>7</v>
      </c>
      <c r="M150">
        <v>7</v>
      </c>
      <c r="N150">
        <v>0.05</v>
      </c>
      <c r="O150">
        <v>100.23</v>
      </c>
      <c r="P150">
        <v>227.8</v>
      </c>
    </row>
    <row r="151" spans="1:16" x14ac:dyDescent="0.3">
      <c r="A151" t="str">
        <f t="shared" si="2"/>
        <v>SO-000250</v>
      </c>
      <c r="B151" t="s">
        <v>16</v>
      </c>
      <c r="C151" t="s">
        <v>24</v>
      </c>
      <c r="D151" s="1">
        <v>43100</v>
      </c>
      <c r="E151" s="1">
        <v>43268</v>
      </c>
      <c r="F151" s="1">
        <v>43274</v>
      </c>
      <c r="G151" s="1">
        <v>43277</v>
      </c>
      <c r="H151" t="s">
        <v>18</v>
      </c>
      <c r="I151">
        <v>3</v>
      </c>
      <c r="J151">
        <v>17</v>
      </c>
      <c r="K151">
        <v>36</v>
      </c>
      <c r="L151">
        <v>35</v>
      </c>
      <c r="M151">
        <v>3</v>
      </c>
      <c r="N151">
        <v>0.15</v>
      </c>
      <c r="O151">
        <v>3314.36</v>
      </c>
      <c r="P151">
        <v>3993.2</v>
      </c>
    </row>
    <row r="152" spans="1:16" x14ac:dyDescent="0.3">
      <c r="A152" t="str">
        <f t="shared" si="2"/>
        <v>SO-000251</v>
      </c>
      <c r="B152" t="s">
        <v>19</v>
      </c>
      <c r="C152" t="s">
        <v>20</v>
      </c>
      <c r="D152" s="1">
        <v>43100</v>
      </c>
      <c r="E152" s="1">
        <v>43268</v>
      </c>
      <c r="F152" s="1">
        <v>43280</v>
      </c>
      <c r="G152" s="1">
        <v>43289</v>
      </c>
      <c r="H152" t="s">
        <v>18</v>
      </c>
      <c r="I152">
        <v>12</v>
      </c>
      <c r="J152">
        <v>25</v>
      </c>
      <c r="K152">
        <v>163</v>
      </c>
      <c r="L152">
        <v>26</v>
      </c>
      <c r="M152">
        <v>4</v>
      </c>
      <c r="N152">
        <v>0.08</v>
      </c>
      <c r="O152">
        <v>185.72</v>
      </c>
      <c r="P152">
        <v>221.1</v>
      </c>
    </row>
    <row r="153" spans="1:16" x14ac:dyDescent="0.3">
      <c r="A153" t="str">
        <f t="shared" si="2"/>
        <v>SO-000252</v>
      </c>
      <c r="B153" t="s">
        <v>19</v>
      </c>
      <c r="C153" t="s">
        <v>20</v>
      </c>
      <c r="D153" s="1">
        <v>43200</v>
      </c>
      <c r="E153" s="1">
        <v>43269</v>
      </c>
      <c r="F153" s="1">
        <v>43285</v>
      </c>
      <c r="G153" s="1">
        <v>43295</v>
      </c>
      <c r="H153" t="s">
        <v>18</v>
      </c>
      <c r="I153">
        <v>12</v>
      </c>
      <c r="J153">
        <v>21</v>
      </c>
      <c r="K153">
        <v>101</v>
      </c>
      <c r="L153">
        <v>43</v>
      </c>
      <c r="M153">
        <v>6</v>
      </c>
      <c r="N153">
        <v>0.08</v>
      </c>
      <c r="O153">
        <v>2819.63</v>
      </c>
      <c r="P153">
        <v>3356.7</v>
      </c>
    </row>
    <row r="154" spans="1:16" x14ac:dyDescent="0.3">
      <c r="A154" t="str">
        <f t="shared" si="2"/>
        <v>SO-000253</v>
      </c>
      <c r="B154" t="s">
        <v>16</v>
      </c>
      <c r="C154" t="s">
        <v>23</v>
      </c>
      <c r="D154" s="1">
        <v>43100</v>
      </c>
      <c r="E154" s="1">
        <v>43269</v>
      </c>
      <c r="F154" s="1">
        <v>43290</v>
      </c>
      <c r="G154" s="1">
        <v>43296</v>
      </c>
      <c r="H154" t="s">
        <v>18</v>
      </c>
      <c r="I154">
        <v>1</v>
      </c>
      <c r="J154">
        <v>35</v>
      </c>
      <c r="K154">
        <v>321</v>
      </c>
      <c r="L154">
        <v>12</v>
      </c>
      <c r="M154">
        <v>1</v>
      </c>
      <c r="N154">
        <v>0.05</v>
      </c>
      <c r="O154">
        <v>1157.22</v>
      </c>
      <c r="P154">
        <v>1701.8</v>
      </c>
    </row>
    <row r="155" spans="1:16" x14ac:dyDescent="0.3">
      <c r="A155" t="str">
        <f t="shared" si="2"/>
        <v>SO-000254</v>
      </c>
      <c r="B155" t="s">
        <v>16</v>
      </c>
      <c r="C155" t="s">
        <v>23</v>
      </c>
      <c r="D155" s="1">
        <v>43200</v>
      </c>
      <c r="E155" s="1">
        <v>43269</v>
      </c>
      <c r="F155" s="1">
        <v>43289</v>
      </c>
      <c r="G155" s="1">
        <v>43290</v>
      </c>
      <c r="H155" t="s">
        <v>18</v>
      </c>
      <c r="I155">
        <v>3</v>
      </c>
      <c r="J155">
        <v>9</v>
      </c>
      <c r="K155">
        <v>276</v>
      </c>
      <c r="L155">
        <v>8</v>
      </c>
      <c r="M155">
        <v>3</v>
      </c>
      <c r="N155">
        <v>0.15</v>
      </c>
      <c r="O155">
        <v>2181.19</v>
      </c>
      <c r="P155">
        <v>2566.1</v>
      </c>
    </row>
    <row r="156" spans="1:16" x14ac:dyDescent="0.3">
      <c r="A156" t="str">
        <f t="shared" si="2"/>
        <v>SO-000255</v>
      </c>
      <c r="B156" t="s">
        <v>16</v>
      </c>
      <c r="C156" t="s">
        <v>20</v>
      </c>
      <c r="D156" s="1">
        <v>43100</v>
      </c>
      <c r="E156" s="1">
        <v>43269</v>
      </c>
      <c r="F156" s="1">
        <v>43273</v>
      </c>
      <c r="G156" s="1">
        <v>43277</v>
      </c>
      <c r="H156" t="s">
        <v>18</v>
      </c>
      <c r="I156">
        <v>6</v>
      </c>
      <c r="J156">
        <v>22</v>
      </c>
      <c r="K156">
        <v>101</v>
      </c>
      <c r="L156">
        <v>5</v>
      </c>
      <c r="M156">
        <v>4</v>
      </c>
      <c r="N156">
        <v>0.05</v>
      </c>
      <c r="O156">
        <v>126.03</v>
      </c>
      <c r="P156">
        <v>221.1</v>
      </c>
    </row>
    <row r="157" spans="1:16" x14ac:dyDescent="0.3">
      <c r="A157" t="str">
        <f t="shared" si="2"/>
        <v>SO-000256</v>
      </c>
      <c r="B157" t="s">
        <v>16</v>
      </c>
      <c r="C157" t="s">
        <v>17</v>
      </c>
      <c r="D157" s="1">
        <v>43200</v>
      </c>
      <c r="E157" s="1">
        <v>43269</v>
      </c>
      <c r="F157" s="1">
        <v>43281</v>
      </c>
      <c r="G157" s="1">
        <v>43286</v>
      </c>
      <c r="H157" t="s">
        <v>18</v>
      </c>
      <c r="I157">
        <v>5</v>
      </c>
      <c r="J157">
        <v>28</v>
      </c>
      <c r="K157">
        <v>248</v>
      </c>
      <c r="L157">
        <v>4</v>
      </c>
      <c r="M157">
        <v>1</v>
      </c>
      <c r="N157">
        <v>0.1</v>
      </c>
      <c r="O157">
        <v>980.21</v>
      </c>
      <c r="P157">
        <v>1782.2</v>
      </c>
    </row>
    <row r="158" spans="1:16" x14ac:dyDescent="0.3">
      <c r="A158" t="str">
        <f t="shared" si="2"/>
        <v>SO-000257</v>
      </c>
      <c r="B158" t="s">
        <v>21</v>
      </c>
      <c r="C158" t="s">
        <v>20</v>
      </c>
      <c r="D158" s="1">
        <v>43100</v>
      </c>
      <c r="E158" s="1">
        <v>43269</v>
      </c>
      <c r="F158" s="1">
        <v>43296</v>
      </c>
      <c r="G158" s="1">
        <v>43297</v>
      </c>
      <c r="H158" t="s">
        <v>18</v>
      </c>
      <c r="I158">
        <v>24</v>
      </c>
      <c r="J158">
        <v>41</v>
      </c>
      <c r="K158">
        <v>95</v>
      </c>
      <c r="L158">
        <v>35</v>
      </c>
      <c r="M158">
        <v>8</v>
      </c>
      <c r="N158">
        <v>0.05</v>
      </c>
      <c r="O158">
        <v>801.32</v>
      </c>
      <c r="P158">
        <v>2003.3</v>
      </c>
    </row>
    <row r="159" spans="1:16" x14ac:dyDescent="0.3">
      <c r="A159" t="str">
        <f t="shared" si="2"/>
        <v>SO-000258</v>
      </c>
      <c r="B159" t="s">
        <v>21</v>
      </c>
      <c r="C159" t="s">
        <v>24</v>
      </c>
      <c r="D159" s="1">
        <v>43100</v>
      </c>
      <c r="E159" s="1">
        <v>43269</v>
      </c>
      <c r="F159" s="1">
        <v>43290</v>
      </c>
      <c r="G159" s="1">
        <v>43297</v>
      </c>
      <c r="H159" t="s">
        <v>18</v>
      </c>
      <c r="I159">
        <v>20</v>
      </c>
      <c r="J159">
        <v>28</v>
      </c>
      <c r="K159">
        <v>33</v>
      </c>
      <c r="L159">
        <v>5</v>
      </c>
      <c r="M159">
        <v>5</v>
      </c>
      <c r="N159">
        <v>0.08</v>
      </c>
      <c r="O159">
        <v>1502.68</v>
      </c>
      <c r="P159">
        <v>2385.1999999999998</v>
      </c>
    </row>
    <row r="160" spans="1:16" x14ac:dyDescent="0.3">
      <c r="A160" t="str">
        <f t="shared" si="2"/>
        <v>SO-000259</v>
      </c>
      <c r="B160" t="s">
        <v>19</v>
      </c>
      <c r="C160" t="s">
        <v>24</v>
      </c>
      <c r="D160" s="1">
        <v>43200</v>
      </c>
      <c r="E160" s="1">
        <v>43269</v>
      </c>
      <c r="F160" s="1">
        <v>43292</v>
      </c>
      <c r="G160" s="1">
        <v>43298</v>
      </c>
      <c r="H160" t="s">
        <v>18</v>
      </c>
      <c r="I160">
        <v>13</v>
      </c>
      <c r="J160">
        <v>22</v>
      </c>
      <c r="K160">
        <v>12</v>
      </c>
      <c r="L160">
        <v>21</v>
      </c>
      <c r="M160">
        <v>1</v>
      </c>
      <c r="N160">
        <v>0.1</v>
      </c>
      <c r="O160">
        <v>1784.88</v>
      </c>
      <c r="P160">
        <v>2231.1</v>
      </c>
    </row>
    <row r="161" spans="1:16" x14ac:dyDescent="0.3">
      <c r="A161" t="str">
        <f t="shared" si="2"/>
        <v>SO-000260</v>
      </c>
      <c r="B161" t="s">
        <v>16</v>
      </c>
      <c r="C161" t="s">
        <v>20</v>
      </c>
      <c r="D161" s="1">
        <v>43200</v>
      </c>
      <c r="E161" s="1">
        <v>43269</v>
      </c>
      <c r="F161" s="1">
        <v>43283</v>
      </c>
      <c r="G161" s="1">
        <v>43288</v>
      </c>
      <c r="H161" t="s">
        <v>18</v>
      </c>
      <c r="I161">
        <v>10</v>
      </c>
      <c r="J161">
        <v>26</v>
      </c>
      <c r="K161">
        <v>119</v>
      </c>
      <c r="L161">
        <v>35</v>
      </c>
      <c r="M161">
        <v>1</v>
      </c>
      <c r="N161">
        <v>0.05</v>
      </c>
      <c r="O161">
        <v>412.05</v>
      </c>
      <c r="P161">
        <v>1005</v>
      </c>
    </row>
    <row r="162" spans="1:16" x14ac:dyDescent="0.3">
      <c r="A162" t="str">
        <f t="shared" si="2"/>
        <v>SO-000261</v>
      </c>
      <c r="B162" t="s">
        <v>21</v>
      </c>
      <c r="C162" t="s">
        <v>23</v>
      </c>
      <c r="D162" s="1">
        <v>43200</v>
      </c>
      <c r="E162" s="1">
        <v>43269</v>
      </c>
      <c r="F162" s="1">
        <v>43293</v>
      </c>
      <c r="G162" s="1">
        <v>43300</v>
      </c>
      <c r="H162" t="s">
        <v>18</v>
      </c>
      <c r="I162">
        <v>23</v>
      </c>
      <c r="J162">
        <v>12</v>
      </c>
      <c r="K162">
        <v>290</v>
      </c>
      <c r="L162">
        <v>40</v>
      </c>
      <c r="M162">
        <v>7</v>
      </c>
      <c r="N162">
        <v>0.05</v>
      </c>
      <c r="O162">
        <v>1939.25</v>
      </c>
      <c r="P162">
        <v>2693.4</v>
      </c>
    </row>
    <row r="163" spans="1:16" x14ac:dyDescent="0.3">
      <c r="A163" t="str">
        <f t="shared" si="2"/>
        <v>SO-000262</v>
      </c>
      <c r="B163" t="s">
        <v>19</v>
      </c>
      <c r="C163" t="s">
        <v>20</v>
      </c>
      <c r="D163" s="1">
        <v>43200</v>
      </c>
      <c r="E163" s="1">
        <v>43269</v>
      </c>
      <c r="F163" s="1">
        <v>43291</v>
      </c>
      <c r="G163" s="1">
        <v>43292</v>
      </c>
      <c r="H163" t="s">
        <v>18</v>
      </c>
      <c r="I163">
        <v>17</v>
      </c>
      <c r="J163">
        <v>31</v>
      </c>
      <c r="K163">
        <v>110</v>
      </c>
      <c r="L163">
        <v>36</v>
      </c>
      <c r="M163">
        <v>4</v>
      </c>
      <c r="N163">
        <v>0.08</v>
      </c>
      <c r="O163">
        <v>652.25</v>
      </c>
      <c r="P163">
        <v>1105.5</v>
      </c>
    </row>
    <row r="164" spans="1:16" x14ac:dyDescent="0.3">
      <c r="A164" t="str">
        <f t="shared" si="2"/>
        <v>SO-000263</v>
      </c>
      <c r="B164" t="s">
        <v>19</v>
      </c>
      <c r="C164" t="s">
        <v>26</v>
      </c>
      <c r="D164" s="1">
        <v>43200</v>
      </c>
      <c r="E164" s="1">
        <v>43270</v>
      </c>
      <c r="F164" s="1">
        <v>43291</v>
      </c>
      <c r="G164" s="1">
        <v>43298</v>
      </c>
      <c r="H164" t="s">
        <v>18</v>
      </c>
      <c r="I164">
        <v>17</v>
      </c>
      <c r="J164">
        <v>25</v>
      </c>
      <c r="K164">
        <v>87</v>
      </c>
      <c r="L164">
        <v>39</v>
      </c>
      <c r="M164">
        <v>1</v>
      </c>
      <c r="N164">
        <v>0.08</v>
      </c>
      <c r="O164">
        <v>1088.42</v>
      </c>
      <c r="P164">
        <v>1909.5</v>
      </c>
    </row>
    <row r="165" spans="1:16" x14ac:dyDescent="0.3">
      <c r="A165" t="str">
        <f t="shared" si="2"/>
        <v>SO-000264</v>
      </c>
      <c r="B165" t="s">
        <v>21</v>
      </c>
      <c r="C165" t="s">
        <v>20</v>
      </c>
      <c r="D165" s="1">
        <v>43200</v>
      </c>
      <c r="E165" s="1">
        <v>43270</v>
      </c>
      <c r="F165" s="1">
        <v>43272</v>
      </c>
      <c r="G165" s="1">
        <v>43277</v>
      </c>
      <c r="H165" t="s">
        <v>18</v>
      </c>
      <c r="I165">
        <v>21</v>
      </c>
      <c r="J165">
        <v>35</v>
      </c>
      <c r="K165">
        <v>177</v>
      </c>
      <c r="L165">
        <v>38</v>
      </c>
      <c r="M165">
        <v>7</v>
      </c>
      <c r="N165">
        <v>0.2</v>
      </c>
      <c r="O165">
        <v>850.36</v>
      </c>
      <c r="P165">
        <v>1118.9000000000001</v>
      </c>
    </row>
    <row r="166" spans="1:16" x14ac:dyDescent="0.3">
      <c r="A166" t="str">
        <f t="shared" si="2"/>
        <v>SO-000265</v>
      </c>
      <c r="B166" t="s">
        <v>16</v>
      </c>
      <c r="C166" t="s">
        <v>20</v>
      </c>
      <c r="D166" s="1">
        <v>43200</v>
      </c>
      <c r="E166" s="1">
        <v>43270</v>
      </c>
      <c r="F166" s="1">
        <v>43279</v>
      </c>
      <c r="G166" s="1">
        <v>43284</v>
      </c>
      <c r="H166" t="s">
        <v>18</v>
      </c>
      <c r="I166">
        <v>11</v>
      </c>
      <c r="J166">
        <v>45</v>
      </c>
      <c r="K166">
        <v>94</v>
      </c>
      <c r="L166">
        <v>8</v>
      </c>
      <c r="M166">
        <v>7</v>
      </c>
      <c r="N166">
        <v>0.2</v>
      </c>
      <c r="O166">
        <v>758.11</v>
      </c>
      <c r="P166">
        <v>1038.5</v>
      </c>
    </row>
    <row r="167" spans="1:16" x14ac:dyDescent="0.3">
      <c r="A167" t="str">
        <f t="shared" si="2"/>
        <v>SO-000266</v>
      </c>
      <c r="B167" t="s">
        <v>16</v>
      </c>
      <c r="C167" t="s">
        <v>20</v>
      </c>
      <c r="D167" s="1">
        <v>43100</v>
      </c>
      <c r="E167" s="1">
        <v>43270</v>
      </c>
      <c r="F167" s="1">
        <v>43279</v>
      </c>
      <c r="G167" s="1">
        <v>43285</v>
      </c>
      <c r="H167" t="s">
        <v>18</v>
      </c>
      <c r="I167">
        <v>1</v>
      </c>
      <c r="J167">
        <v>19</v>
      </c>
      <c r="K167">
        <v>126</v>
      </c>
      <c r="L167">
        <v>19</v>
      </c>
      <c r="M167">
        <v>6</v>
      </c>
      <c r="N167">
        <v>0.05</v>
      </c>
      <c r="O167">
        <v>4300.8599999999997</v>
      </c>
      <c r="P167">
        <v>6324.8</v>
      </c>
    </row>
    <row r="168" spans="1:16" x14ac:dyDescent="0.3">
      <c r="A168" t="str">
        <f t="shared" si="2"/>
        <v>SO-000267</v>
      </c>
      <c r="B168" t="s">
        <v>16</v>
      </c>
      <c r="C168" t="s">
        <v>24</v>
      </c>
      <c r="D168" s="1">
        <v>43100</v>
      </c>
      <c r="E168" s="1">
        <v>43270</v>
      </c>
      <c r="F168" s="1">
        <v>43278</v>
      </c>
      <c r="G168" s="1">
        <v>43282</v>
      </c>
      <c r="H168" t="s">
        <v>18</v>
      </c>
      <c r="I168">
        <v>3</v>
      </c>
      <c r="J168">
        <v>16</v>
      </c>
      <c r="K168">
        <v>17</v>
      </c>
      <c r="L168">
        <v>9</v>
      </c>
      <c r="M168">
        <v>7</v>
      </c>
      <c r="N168">
        <v>0.2</v>
      </c>
      <c r="O168">
        <v>502.5</v>
      </c>
      <c r="P168">
        <v>1005</v>
      </c>
    </row>
    <row r="169" spans="1:16" x14ac:dyDescent="0.3">
      <c r="A169" t="str">
        <f t="shared" si="2"/>
        <v>SO-000268</v>
      </c>
      <c r="B169" t="s">
        <v>16</v>
      </c>
      <c r="C169" t="s">
        <v>20</v>
      </c>
      <c r="D169" s="1">
        <v>43200</v>
      </c>
      <c r="E169" s="1">
        <v>43270</v>
      </c>
      <c r="F169" s="1">
        <v>43295</v>
      </c>
      <c r="G169" s="1">
        <v>43298</v>
      </c>
      <c r="H169" t="s">
        <v>18</v>
      </c>
      <c r="I169">
        <v>3</v>
      </c>
      <c r="J169">
        <v>15</v>
      </c>
      <c r="K169">
        <v>178</v>
      </c>
      <c r="L169">
        <v>2</v>
      </c>
      <c r="M169">
        <v>5</v>
      </c>
      <c r="N169">
        <v>0.08</v>
      </c>
      <c r="O169">
        <v>659.48</v>
      </c>
      <c r="P169">
        <v>1293.0999999999999</v>
      </c>
    </row>
    <row r="170" spans="1:16" x14ac:dyDescent="0.3">
      <c r="A170" t="str">
        <f t="shared" si="2"/>
        <v>SO-000269</v>
      </c>
      <c r="B170" t="s">
        <v>16</v>
      </c>
      <c r="C170" t="s">
        <v>26</v>
      </c>
      <c r="D170" s="1">
        <v>43200</v>
      </c>
      <c r="E170" s="1">
        <v>43270</v>
      </c>
      <c r="F170" s="1">
        <v>43297</v>
      </c>
      <c r="G170" s="1">
        <v>43307</v>
      </c>
      <c r="H170" t="s">
        <v>18</v>
      </c>
      <c r="I170">
        <v>1</v>
      </c>
      <c r="J170">
        <v>8</v>
      </c>
      <c r="K170">
        <v>76</v>
      </c>
      <c r="L170">
        <v>36</v>
      </c>
      <c r="M170">
        <v>6</v>
      </c>
      <c r="N170">
        <v>0.4</v>
      </c>
      <c r="O170">
        <v>540.29</v>
      </c>
      <c r="P170">
        <v>844.2</v>
      </c>
    </row>
    <row r="171" spans="1:16" x14ac:dyDescent="0.3">
      <c r="A171" t="str">
        <f t="shared" si="2"/>
        <v>SO-000270</v>
      </c>
      <c r="B171" t="s">
        <v>16</v>
      </c>
      <c r="C171" t="s">
        <v>23</v>
      </c>
      <c r="D171" s="1">
        <v>43200</v>
      </c>
      <c r="E171" s="1">
        <v>43270</v>
      </c>
      <c r="F171" s="1">
        <v>43288</v>
      </c>
      <c r="G171" s="1">
        <v>43295</v>
      </c>
      <c r="H171" t="s">
        <v>18</v>
      </c>
      <c r="I171">
        <v>6</v>
      </c>
      <c r="J171">
        <v>27</v>
      </c>
      <c r="K171">
        <v>318</v>
      </c>
      <c r="L171">
        <v>1</v>
      </c>
      <c r="M171">
        <v>4</v>
      </c>
      <c r="N171">
        <v>0.05</v>
      </c>
      <c r="O171">
        <v>195.84</v>
      </c>
      <c r="P171">
        <v>247.9</v>
      </c>
    </row>
    <row r="172" spans="1:16" x14ac:dyDescent="0.3">
      <c r="A172" t="str">
        <f t="shared" si="2"/>
        <v>SO-000271</v>
      </c>
      <c r="B172" t="s">
        <v>21</v>
      </c>
      <c r="C172" t="s">
        <v>17</v>
      </c>
      <c r="D172" s="1">
        <v>43100</v>
      </c>
      <c r="E172" s="1">
        <v>43270</v>
      </c>
      <c r="F172" s="1">
        <v>43277</v>
      </c>
      <c r="G172" s="1">
        <v>43279</v>
      </c>
      <c r="H172" t="s">
        <v>18</v>
      </c>
      <c r="I172">
        <v>21</v>
      </c>
      <c r="J172">
        <v>12</v>
      </c>
      <c r="K172">
        <v>217</v>
      </c>
      <c r="L172">
        <v>21</v>
      </c>
      <c r="M172">
        <v>7</v>
      </c>
      <c r="N172">
        <v>0.3</v>
      </c>
      <c r="O172">
        <v>139.36000000000001</v>
      </c>
      <c r="P172">
        <v>174.2</v>
      </c>
    </row>
    <row r="173" spans="1:16" x14ac:dyDescent="0.3">
      <c r="A173" t="str">
        <f t="shared" si="2"/>
        <v>SO-000272</v>
      </c>
      <c r="B173" t="s">
        <v>16</v>
      </c>
      <c r="C173" t="s">
        <v>23</v>
      </c>
      <c r="D173" s="1">
        <v>43200</v>
      </c>
      <c r="E173" s="1">
        <v>43271</v>
      </c>
      <c r="F173" s="1">
        <v>43292</v>
      </c>
      <c r="G173" s="1">
        <v>43298</v>
      </c>
      <c r="H173" t="s">
        <v>18</v>
      </c>
      <c r="I173">
        <v>2</v>
      </c>
      <c r="J173">
        <v>30</v>
      </c>
      <c r="K173">
        <v>278</v>
      </c>
      <c r="L173">
        <v>12</v>
      </c>
      <c r="M173">
        <v>6</v>
      </c>
      <c r="N173">
        <v>0.1</v>
      </c>
      <c r="O173">
        <v>707.32</v>
      </c>
      <c r="P173">
        <v>1025.0999999999999</v>
      </c>
    </row>
    <row r="174" spans="1:16" x14ac:dyDescent="0.3">
      <c r="A174" t="str">
        <f t="shared" si="2"/>
        <v>SO-000273</v>
      </c>
      <c r="B174" t="s">
        <v>21</v>
      </c>
      <c r="C174" t="s">
        <v>25</v>
      </c>
      <c r="D174" s="1">
        <v>43100</v>
      </c>
      <c r="E174" s="1">
        <v>43271</v>
      </c>
      <c r="F174" s="1">
        <v>43282</v>
      </c>
      <c r="G174" s="1">
        <v>43287</v>
      </c>
      <c r="H174" t="s">
        <v>18</v>
      </c>
      <c r="I174">
        <v>21</v>
      </c>
      <c r="J174">
        <v>19</v>
      </c>
      <c r="K174">
        <v>341</v>
      </c>
      <c r="L174">
        <v>23</v>
      </c>
      <c r="M174">
        <v>3</v>
      </c>
      <c r="N174">
        <v>0.15</v>
      </c>
      <c r="O174">
        <v>2301.4499999999998</v>
      </c>
      <c r="P174">
        <v>3068.6</v>
      </c>
    </row>
    <row r="175" spans="1:16" x14ac:dyDescent="0.3">
      <c r="A175" t="str">
        <f t="shared" si="2"/>
        <v>SO-000274</v>
      </c>
      <c r="B175" t="s">
        <v>19</v>
      </c>
      <c r="C175" t="s">
        <v>20</v>
      </c>
      <c r="D175" s="1">
        <v>43100</v>
      </c>
      <c r="E175" s="1">
        <v>43271</v>
      </c>
      <c r="F175" s="1">
        <v>43290</v>
      </c>
      <c r="G175" s="1">
        <v>43292</v>
      </c>
      <c r="H175" t="s">
        <v>18</v>
      </c>
      <c r="I175">
        <v>16</v>
      </c>
      <c r="J175">
        <v>44</v>
      </c>
      <c r="K175">
        <v>122</v>
      </c>
      <c r="L175">
        <v>3</v>
      </c>
      <c r="M175">
        <v>2</v>
      </c>
      <c r="N175">
        <v>0.08</v>
      </c>
      <c r="O175">
        <v>115.78</v>
      </c>
      <c r="P175">
        <v>241.2</v>
      </c>
    </row>
    <row r="176" spans="1:16" x14ac:dyDescent="0.3">
      <c r="A176" t="str">
        <f t="shared" si="2"/>
        <v>SO-000275</v>
      </c>
      <c r="B176" t="s">
        <v>16</v>
      </c>
      <c r="C176" t="s">
        <v>20</v>
      </c>
      <c r="D176" s="1">
        <v>43200</v>
      </c>
      <c r="E176" s="1">
        <v>43271</v>
      </c>
      <c r="F176" s="1">
        <v>43293</v>
      </c>
      <c r="G176" s="1">
        <v>43298</v>
      </c>
      <c r="H176" t="s">
        <v>18</v>
      </c>
      <c r="I176">
        <v>11</v>
      </c>
      <c r="J176">
        <v>24</v>
      </c>
      <c r="K176">
        <v>200</v>
      </c>
      <c r="L176">
        <v>47</v>
      </c>
      <c r="M176">
        <v>1</v>
      </c>
      <c r="N176">
        <v>0.2</v>
      </c>
      <c r="O176">
        <v>139.36000000000001</v>
      </c>
      <c r="P176">
        <v>174.2</v>
      </c>
    </row>
    <row r="177" spans="1:16" x14ac:dyDescent="0.3">
      <c r="A177" t="str">
        <f t="shared" si="2"/>
        <v>SO-000276</v>
      </c>
      <c r="B177" t="s">
        <v>16</v>
      </c>
      <c r="C177" t="s">
        <v>24</v>
      </c>
      <c r="D177" s="1">
        <v>43100</v>
      </c>
      <c r="E177" s="1">
        <v>43271</v>
      </c>
      <c r="F177" s="1">
        <v>43284</v>
      </c>
      <c r="G177" s="1">
        <v>43294</v>
      </c>
      <c r="H177" t="s">
        <v>18</v>
      </c>
      <c r="I177">
        <v>3</v>
      </c>
      <c r="J177">
        <v>10</v>
      </c>
      <c r="K177">
        <v>30</v>
      </c>
      <c r="L177">
        <v>37</v>
      </c>
      <c r="M177">
        <v>2</v>
      </c>
      <c r="N177">
        <v>0.2</v>
      </c>
      <c r="O177">
        <v>1804.18</v>
      </c>
      <c r="P177">
        <v>2505.8000000000002</v>
      </c>
    </row>
    <row r="178" spans="1:16" x14ac:dyDescent="0.3">
      <c r="A178" t="str">
        <f t="shared" si="2"/>
        <v>SO-000277</v>
      </c>
      <c r="B178" t="s">
        <v>21</v>
      </c>
      <c r="C178" t="s">
        <v>17</v>
      </c>
      <c r="D178" s="1">
        <v>43100</v>
      </c>
      <c r="E178" s="1">
        <v>43271</v>
      </c>
      <c r="F178" s="1">
        <v>43298</v>
      </c>
      <c r="G178" s="1">
        <v>43301</v>
      </c>
      <c r="H178" t="s">
        <v>18</v>
      </c>
      <c r="I178">
        <v>25</v>
      </c>
      <c r="J178">
        <v>35</v>
      </c>
      <c r="K178">
        <v>233</v>
      </c>
      <c r="L178">
        <v>31</v>
      </c>
      <c r="M178">
        <v>7</v>
      </c>
      <c r="N178">
        <v>0.15</v>
      </c>
      <c r="O178">
        <v>1637.75</v>
      </c>
      <c r="P178">
        <v>2599.6</v>
      </c>
    </row>
    <row r="179" spans="1:16" x14ac:dyDescent="0.3">
      <c r="A179" t="str">
        <f t="shared" si="2"/>
        <v>SO-000278</v>
      </c>
      <c r="B179" t="s">
        <v>19</v>
      </c>
      <c r="C179" t="s">
        <v>20</v>
      </c>
      <c r="D179" s="1">
        <v>43100</v>
      </c>
      <c r="E179" s="1">
        <v>43271</v>
      </c>
      <c r="F179" s="1">
        <v>43275</v>
      </c>
      <c r="G179" s="1">
        <v>43279</v>
      </c>
      <c r="H179" t="s">
        <v>18</v>
      </c>
      <c r="I179">
        <v>18</v>
      </c>
      <c r="J179">
        <v>38</v>
      </c>
      <c r="K179">
        <v>151</v>
      </c>
      <c r="L179">
        <v>28</v>
      </c>
      <c r="M179">
        <v>6</v>
      </c>
      <c r="N179">
        <v>0.15</v>
      </c>
      <c r="O179">
        <v>1503.48</v>
      </c>
      <c r="P179">
        <v>2278</v>
      </c>
    </row>
    <row r="180" spans="1:16" x14ac:dyDescent="0.3">
      <c r="A180" t="str">
        <f t="shared" si="2"/>
        <v>SO-000279</v>
      </c>
      <c r="B180" t="s">
        <v>21</v>
      </c>
      <c r="C180" t="s">
        <v>25</v>
      </c>
      <c r="D180" s="1">
        <v>43200</v>
      </c>
      <c r="E180" s="1">
        <v>43272</v>
      </c>
      <c r="F180" s="1">
        <v>43294</v>
      </c>
      <c r="G180" s="1">
        <v>43302</v>
      </c>
      <c r="H180" t="s">
        <v>18</v>
      </c>
      <c r="I180">
        <v>24</v>
      </c>
      <c r="J180">
        <v>31</v>
      </c>
      <c r="K180">
        <v>353</v>
      </c>
      <c r="L180">
        <v>25</v>
      </c>
      <c r="M180">
        <v>2</v>
      </c>
      <c r="N180">
        <v>0.08</v>
      </c>
      <c r="O180">
        <v>589.73</v>
      </c>
      <c r="P180">
        <v>1092.0999999999999</v>
      </c>
    </row>
    <row r="181" spans="1:16" x14ac:dyDescent="0.3">
      <c r="A181" t="str">
        <f t="shared" si="2"/>
        <v>SO-000280</v>
      </c>
      <c r="B181" t="s">
        <v>22</v>
      </c>
      <c r="C181" t="s">
        <v>24</v>
      </c>
      <c r="D181" s="1">
        <v>43200</v>
      </c>
      <c r="E181" s="1">
        <v>43272</v>
      </c>
      <c r="F181" s="1">
        <v>43285</v>
      </c>
      <c r="G181" s="1">
        <v>43288</v>
      </c>
      <c r="H181" t="s">
        <v>18</v>
      </c>
      <c r="I181">
        <v>25</v>
      </c>
      <c r="J181">
        <v>40</v>
      </c>
      <c r="K181">
        <v>43</v>
      </c>
      <c r="L181">
        <v>7</v>
      </c>
      <c r="M181">
        <v>5</v>
      </c>
      <c r="N181">
        <v>0.2</v>
      </c>
      <c r="O181">
        <v>933.98</v>
      </c>
      <c r="P181">
        <v>1139</v>
      </c>
    </row>
    <row r="182" spans="1:16" x14ac:dyDescent="0.3">
      <c r="A182" t="str">
        <f t="shared" si="2"/>
        <v>SO-000281</v>
      </c>
      <c r="B182" t="s">
        <v>16</v>
      </c>
      <c r="C182" t="s">
        <v>25</v>
      </c>
      <c r="D182" s="1">
        <v>43100</v>
      </c>
      <c r="E182" s="1">
        <v>43272</v>
      </c>
      <c r="F182" s="1">
        <v>43283</v>
      </c>
      <c r="G182" s="1">
        <v>43291</v>
      </c>
      <c r="H182" t="s">
        <v>18</v>
      </c>
      <c r="I182">
        <v>4</v>
      </c>
      <c r="J182">
        <v>9</v>
      </c>
      <c r="K182">
        <v>339</v>
      </c>
      <c r="L182">
        <v>47</v>
      </c>
      <c r="M182">
        <v>2</v>
      </c>
      <c r="N182">
        <v>0.15</v>
      </c>
      <c r="O182">
        <v>1072</v>
      </c>
      <c r="P182">
        <v>1675</v>
      </c>
    </row>
    <row r="183" spans="1:16" x14ac:dyDescent="0.3">
      <c r="A183" t="str">
        <f t="shared" si="2"/>
        <v>SO-000282</v>
      </c>
      <c r="B183" t="s">
        <v>22</v>
      </c>
      <c r="C183" t="s">
        <v>17</v>
      </c>
      <c r="D183" s="1">
        <v>43200</v>
      </c>
      <c r="E183" s="1">
        <v>43272</v>
      </c>
      <c r="F183" s="1">
        <v>43280</v>
      </c>
      <c r="G183" s="1">
        <v>43283</v>
      </c>
      <c r="H183" t="s">
        <v>18</v>
      </c>
      <c r="I183">
        <v>26</v>
      </c>
      <c r="J183">
        <v>41</v>
      </c>
      <c r="K183">
        <v>228</v>
      </c>
      <c r="L183">
        <v>26</v>
      </c>
      <c r="M183">
        <v>2</v>
      </c>
      <c r="N183">
        <v>0.05</v>
      </c>
      <c r="O183">
        <v>687.96</v>
      </c>
      <c r="P183">
        <v>1011.7</v>
      </c>
    </row>
    <row r="184" spans="1:16" x14ac:dyDescent="0.3">
      <c r="A184" t="str">
        <f t="shared" si="2"/>
        <v>SO-000283</v>
      </c>
      <c r="B184" t="s">
        <v>22</v>
      </c>
      <c r="C184" t="s">
        <v>20</v>
      </c>
      <c r="D184" s="1">
        <v>43200</v>
      </c>
      <c r="E184" s="1">
        <v>43272</v>
      </c>
      <c r="F184" s="1">
        <v>43297</v>
      </c>
      <c r="G184" s="1">
        <v>43302</v>
      </c>
      <c r="H184" t="s">
        <v>18</v>
      </c>
      <c r="I184">
        <v>27</v>
      </c>
      <c r="J184">
        <v>11</v>
      </c>
      <c r="K184">
        <v>128</v>
      </c>
      <c r="L184">
        <v>46</v>
      </c>
      <c r="M184">
        <v>7</v>
      </c>
      <c r="N184">
        <v>0.1</v>
      </c>
      <c r="O184">
        <v>412.72</v>
      </c>
      <c r="P184">
        <v>938</v>
      </c>
    </row>
    <row r="185" spans="1:16" x14ac:dyDescent="0.3">
      <c r="A185" t="str">
        <f t="shared" si="2"/>
        <v>SO-000284</v>
      </c>
      <c r="B185" t="s">
        <v>22</v>
      </c>
      <c r="C185" t="s">
        <v>24</v>
      </c>
      <c r="D185" s="1">
        <v>43200</v>
      </c>
      <c r="E185" s="1">
        <v>43272</v>
      </c>
      <c r="F185" s="1">
        <v>43297</v>
      </c>
      <c r="G185" s="1">
        <v>43307</v>
      </c>
      <c r="H185" t="s">
        <v>18</v>
      </c>
      <c r="I185">
        <v>28</v>
      </c>
      <c r="J185">
        <v>48</v>
      </c>
      <c r="K185">
        <v>55</v>
      </c>
      <c r="L185">
        <v>2</v>
      </c>
      <c r="M185">
        <v>8</v>
      </c>
      <c r="N185">
        <v>0.05</v>
      </c>
      <c r="O185">
        <v>1052.0999999999999</v>
      </c>
      <c r="P185">
        <v>2566.1</v>
      </c>
    </row>
    <row r="186" spans="1:16" x14ac:dyDescent="0.3">
      <c r="A186" t="str">
        <f t="shared" si="2"/>
        <v>SO-000285</v>
      </c>
      <c r="B186" t="s">
        <v>21</v>
      </c>
      <c r="C186" t="s">
        <v>20</v>
      </c>
      <c r="D186" s="1">
        <v>43200</v>
      </c>
      <c r="E186" s="1">
        <v>43273</v>
      </c>
      <c r="F186" s="1">
        <v>43297</v>
      </c>
      <c r="G186" s="1">
        <v>43305</v>
      </c>
      <c r="H186" t="s">
        <v>18</v>
      </c>
      <c r="I186">
        <v>24</v>
      </c>
      <c r="J186">
        <v>4</v>
      </c>
      <c r="K186">
        <v>177</v>
      </c>
      <c r="L186">
        <v>33</v>
      </c>
      <c r="M186">
        <v>5</v>
      </c>
      <c r="N186">
        <v>0.1</v>
      </c>
      <c r="O186">
        <v>374.53</v>
      </c>
      <c r="P186">
        <v>871</v>
      </c>
    </row>
    <row r="187" spans="1:16" x14ac:dyDescent="0.3">
      <c r="A187" t="str">
        <f t="shared" si="2"/>
        <v>SO-000286</v>
      </c>
      <c r="B187" t="s">
        <v>16</v>
      </c>
      <c r="C187" t="s">
        <v>26</v>
      </c>
      <c r="D187" s="1">
        <v>43200</v>
      </c>
      <c r="E187" s="1">
        <v>43273</v>
      </c>
      <c r="F187" s="1">
        <v>43298</v>
      </c>
      <c r="G187" s="1">
        <v>43302</v>
      </c>
      <c r="H187" t="s">
        <v>18</v>
      </c>
      <c r="I187">
        <v>2</v>
      </c>
      <c r="J187">
        <v>4</v>
      </c>
      <c r="K187">
        <v>81</v>
      </c>
      <c r="L187">
        <v>18</v>
      </c>
      <c r="M187">
        <v>1</v>
      </c>
      <c r="N187">
        <v>0.1</v>
      </c>
      <c r="O187">
        <v>1789.7</v>
      </c>
      <c r="P187">
        <v>2485.6999999999998</v>
      </c>
    </row>
    <row r="188" spans="1:16" x14ac:dyDescent="0.3">
      <c r="A188" t="str">
        <f t="shared" si="2"/>
        <v>SO-000287</v>
      </c>
      <c r="B188" t="s">
        <v>16</v>
      </c>
      <c r="C188" t="s">
        <v>25</v>
      </c>
      <c r="D188" s="1">
        <v>43200</v>
      </c>
      <c r="E188" s="1">
        <v>43273</v>
      </c>
      <c r="F188" s="1">
        <v>43294</v>
      </c>
      <c r="G188" s="1">
        <v>43298</v>
      </c>
      <c r="H188" t="s">
        <v>18</v>
      </c>
      <c r="I188">
        <v>1</v>
      </c>
      <c r="J188">
        <v>40</v>
      </c>
      <c r="K188">
        <v>365</v>
      </c>
      <c r="L188">
        <v>41</v>
      </c>
      <c r="M188">
        <v>4</v>
      </c>
      <c r="N188">
        <v>0.4</v>
      </c>
      <c r="O188">
        <v>1922.9</v>
      </c>
      <c r="P188">
        <v>2345</v>
      </c>
    </row>
    <row r="189" spans="1:16" x14ac:dyDescent="0.3">
      <c r="A189" t="str">
        <f t="shared" si="2"/>
        <v>SO-000288</v>
      </c>
      <c r="B189" t="s">
        <v>19</v>
      </c>
      <c r="C189" t="s">
        <v>24</v>
      </c>
      <c r="D189" s="1">
        <v>43200</v>
      </c>
      <c r="E189" s="1">
        <v>43273</v>
      </c>
      <c r="F189" s="1">
        <v>43293</v>
      </c>
      <c r="G189" s="1">
        <v>43302</v>
      </c>
      <c r="H189" t="s">
        <v>18</v>
      </c>
      <c r="I189">
        <v>15</v>
      </c>
      <c r="J189">
        <v>19</v>
      </c>
      <c r="K189">
        <v>48</v>
      </c>
      <c r="L189">
        <v>27</v>
      </c>
      <c r="M189">
        <v>2</v>
      </c>
      <c r="N189">
        <v>0.05</v>
      </c>
      <c r="O189">
        <v>749.66</v>
      </c>
      <c r="P189">
        <v>1118.9000000000001</v>
      </c>
    </row>
    <row r="190" spans="1:16" x14ac:dyDescent="0.3">
      <c r="A190" t="str">
        <f t="shared" si="2"/>
        <v>SO-000289</v>
      </c>
      <c r="B190" t="s">
        <v>16</v>
      </c>
      <c r="C190" t="s">
        <v>24</v>
      </c>
      <c r="D190" s="1">
        <v>43200</v>
      </c>
      <c r="E190" s="1">
        <v>43273</v>
      </c>
      <c r="F190" s="1">
        <v>43276</v>
      </c>
      <c r="G190" s="1">
        <v>43283</v>
      </c>
      <c r="H190" t="s">
        <v>18</v>
      </c>
      <c r="I190">
        <v>11</v>
      </c>
      <c r="J190">
        <v>24</v>
      </c>
      <c r="K190">
        <v>11</v>
      </c>
      <c r="L190">
        <v>42</v>
      </c>
      <c r="M190">
        <v>4</v>
      </c>
      <c r="N190">
        <v>0.1</v>
      </c>
      <c r="O190">
        <v>1397.62</v>
      </c>
      <c r="P190">
        <v>1996.6</v>
      </c>
    </row>
    <row r="191" spans="1:16" x14ac:dyDescent="0.3">
      <c r="A191" t="str">
        <f t="shared" si="2"/>
        <v>SO-000290</v>
      </c>
      <c r="B191" t="s">
        <v>16</v>
      </c>
      <c r="C191" t="s">
        <v>20</v>
      </c>
      <c r="D191" s="1">
        <v>43200</v>
      </c>
      <c r="E191" s="1">
        <v>43273</v>
      </c>
      <c r="F191" s="1">
        <v>43291</v>
      </c>
      <c r="G191" s="1">
        <v>43301</v>
      </c>
      <c r="H191" t="s">
        <v>18</v>
      </c>
      <c r="I191">
        <v>11</v>
      </c>
      <c r="J191">
        <v>6</v>
      </c>
      <c r="K191">
        <v>127</v>
      </c>
      <c r="L191">
        <v>39</v>
      </c>
      <c r="M191">
        <v>1</v>
      </c>
      <c r="N191">
        <v>0.08</v>
      </c>
      <c r="O191">
        <v>390.61</v>
      </c>
      <c r="P191">
        <v>710.2</v>
      </c>
    </row>
    <row r="192" spans="1:16" x14ac:dyDescent="0.3">
      <c r="A192" t="str">
        <f t="shared" si="2"/>
        <v>SO-000291</v>
      </c>
      <c r="B192" t="s">
        <v>19</v>
      </c>
      <c r="C192" t="s">
        <v>20</v>
      </c>
      <c r="D192" s="1">
        <v>43200</v>
      </c>
      <c r="E192" s="1">
        <v>43273</v>
      </c>
      <c r="F192" s="1">
        <v>43296</v>
      </c>
      <c r="G192" s="1">
        <v>43303</v>
      </c>
      <c r="H192" t="s">
        <v>18</v>
      </c>
      <c r="I192">
        <v>13</v>
      </c>
      <c r="J192">
        <v>6</v>
      </c>
      <c r="K192">
        <v>201</v>
      </c>
      <c r="L192">
        <v>35</v>
      </c>
      <c r="M192">
        <v>4</v>
      </c>
      <c r="N192">
        <v>0.05</v>
      </c>
      <c r="O192">
        <v>1790.91</v>
      </c>
      <c r="P192">
        <v>3979.8</v>
      </c>
    </row>
    <row r="193" spans="1:16" x14ac:dyDescent="0.3">
      <c r="A193" t="str">
        <f t="shared" si="2"/>
        <v>SO-000292</v>
      </c>
      <c r="B193" t="s">
        <v>16</v>
      </c>
      <c r="C193" t="s">
        <v>25</v>
      </c>
      <c r="D193" s="1">
        <v>43100</v>
      </c>
      <c r="E193" s="1">
        <v>43273</v>
      </c>
      <c r="F193" s="1">
        <v>43292</v>
      </c>
      <c r="G193" s="1">
        <v>43294</v>
      </c>
      <c r="H193" t="s">
        <v>18</v>
      </c>
      <c r="I193">
        <v>8</v>
      </c>
      <c r="J193">
        <v>9</v>
      </c>
      <c r="K193">
        <v>339</v>
      </c>
      <c r="L193">
        <v>28</v>
      </c>
      <c r="M193">
        <v>3</v>
      </c>
      <c r="N193">
        <v>0.08</v>
      </c>
      <c r="O193">
        <v>440.79</v>
      </c>
      <c r="P193">
        <v>1025.0999999999999</v>
      </c>
    </row>
    <row r="194" spans="1:16" x14ac:dyDescent="0.3">
      <c r="A194" t="str">
        <f t="shared" ref="A194:A257" si="3">"SO-" &amp; TEXT(ROW(A194)+99,"000000")</f>
        <v>SO-000293</v>
      </c>
      <c r="B194" t="s">
        <v>16</v>
      </c>
      <c r="C194" t="s">
        <v>20</v>
      </c>
      <c r="D194" s="1">
        <v>43100</v>
      </c>
      <c r="E194" s="1">
        <v>43273</v>
      </c>
      <c r="F194" s="1">
        <v>43285</v>
      </c>
      <c r="G194" s="1">
        <v>43290</v>
      </c>
      <c r="H194" t="s">
        <v>18</v>
      </c>
      <c r="I194">
        <v>3</v>
      </c>
      <c r="J194">
        <v>3</v>
      </c>
      <c r="K194">
        <v>198</v>
      </c>
      <c r="L194">
        <v>9</v>
      </c>
      <c r="M194">
        <v>7</v>
      </c>
      <c r="N194">
        <v>0.2</v>
      </c>
      <c r="O194">
        <v>1309.98</v>
      </c>
      <c r="P194">
        <v>2519.1999999999998</v>
      </c>
    </row>
    <row r="195" spans="1:16" x14ac:dyDescent="0.3">
      <c r="A195" t="str">
        <f t="shared" si="3"/>
        <v>SO-000294</v>
      </c>
      <c r="B195" t="s">
        <v>19</v>
      </c>
      <c r="C195" t="s">
        <v>20</v>
      </c>
      <c r="D195" s="1">
        <v>43100</v>
      </c>
      <c r="E195" s="1">
        <v>43273</v>
      </c>
      <c r="F195" s="1">
        <v>43299</v>
      </c>
      <c r="G195" s="1">
        <v>43306</v>
      </c>
      <c r="H195" t="s">
        <v>18</v>
      </c>
      <c r="I195">
        <v>15</v>
      </c>
      <c r="J195">
        <v>36</v>
      </c>
      <c r="K195">
        <v>150</v>
      </c>
      <c r="L195">
        <v>2</v>
      </c>
      <c r="M195">
        <v>7</v>
      </c>
      <c r="N195">
        <v>0.05</v>
      </c>
      <c r="O195">
        <v>3471.87</v>
      </c>
      <c r="P195">
        <v>5031.7</v>
      </c>
    </row>
    <row r="196" spans="1:16" x14ac:dyDescent="0.3">
      <c r="A196" t="str">
        <f t="shared" si="3"/>
        <v>SO-000295</v>
      </c>
      <c r="B196" t="s">
        <v>19</v>
      </c>
      <c r="C196" t="s">
        <v>23</v>
      </c>
      <c r="D196" s="1">
        <v>43200</v>
      </c>
      <c r="E196" s="1">
        <v>43274</v>
      </c>
      <c r="F196" s="1">
        <v>43282</v>
      </c>
      <c r="G196" s="1">
        <v>43285</v>
      </c>
      <c r="H196" t="s">
        <v>18</v>
      </c>
      <c r="I196">
        <v>19</v>
      </c>
      <c r="J196">
        <v>27</v>
      </c>
      <c r="K196">
        <v>311</v>
      </c>
      <c r="L196">
        <v>46</v>
      </c>
      <c r="M196">
        <v>1</v>
      </c>
      <c r="N196">
        <v>0.1</v>
      </c>
      <c r="O196">
        <v>768.22</v>
      </c>
      <c r="P196">
        <v>1829.1</v>
      </c>
    </row>
    <row r="197" spans="1:16" x14ac:dyDescent="0.3">
      <c r="A197" t="str">
        <f t="shared" si="3"/>
        <v>SO-000296</v>
      </c>
      <c r="B197" t="s">
        <v>16</v>
      </c>
      <c r="C197" t="s">
        <v>23</v>
      </c>
      <c r="D197" s="1">
        <v>43200</v>
      </c>
      <c r="E197" s="1">
        <v>43274</v>
      </c>
      <c r="F197" s="1">
        <v>43297</v>
      </c>
      <c r="G197" s="1">
        <v>43303</v>
      </c>
      <c r="H197" t="s">
        <v>18</v>
      </c>
      <c r="I197">
        <v>5</v>
      </c>
      <c r="J197">
        <v>29</v>
      </c>
      <c r="K197">
        <v>304</v>
      </c>
      <c r="L197">
        <v>25</v>
      </c>
      <c r="M197">
        <v>5</v>
      </c>
      <c r="N197">
        <v>0.08</v>
      </c>
      <c r="O197">
        <v>900.48</v>
      </c>
      <c r="P197">
        <v>1072</v>
      </c>
    </row>
    <row r="198" spans="1:16" x14ac:dyDescent="0.3">
      <c r="A198" t="str">
        <f t="shared" si="3"/>
        <v>SO-000297</v>
      </c>
      <c r="B198" t="s">
        <v>16</v>
      </c>
      <c r="C198" t="s">
        <v>17</v>
      </c>
      <c r="D198" s="1">
        <v>43200</v>
      </c>
      <c r="E198" s="1">
        <v>43274</v>
      </c>
      <c r="F198" s="1">
        <v>43289</v>
      </c>
      <c r="G198" s="1">
        <v>43295</v>
      </c>
      <c r="H198" t="s">
        <v>18</v>
      </c>
      <c r="I198">
        <v>5</v>
      </c>
      <c r="J198">
        <v>11</v>
      </c>
      <c r="K198">
        <v>247</v>
      </c>
      <c r="L198">
        <v>32</v>
      </c>
      <c r="M198">
        <v>1</v>
      </c>
      <c r="N198">
        <v>0.2</v>
      </c>
      <c r="O198">
        <v>1828.3</v>
      </c>
      <c r="P198">
        <v>2539.3000000000002</v>
      </c>
    </row>
    <row r="199" spans="1:16" x14ac:dyDescent="0.3">
      <c r="A199" t="str">
        <f t="shared" si="3"/>
        <v>SO-000298</v>
      </c>
      <c r="B199" t="s">
        <v>16</v>
      </c>
      <c r="C199" t="s">
        <v>23</v>
      </c>
      <c r="D199" s="1">
        <v>43200</v>
      </c>
      <c r="E199" s="1">
        <v>43274</v>
      </c>
      <c r="F199" s="1">
        <v>43292</v>
      </c>
      <c r="G199" s="1">
        <v>43299</v>
      </c>
      <c r="H199" t="s">
        <v>18</v>
      </c>
      <c r="I199">
        <v>11</v>
      </c>
      <c r="J199">
        <v>24</v>
      </c>
      <c r="K199">
        <v>265</v>
      </c>
      <c r="L199">
        <v>41</v>
      </c>
      <c r="M199">
        <v>1</v>
      </c>
      <c r="N199">
        <v>0.08</v>
      </c>
      <c r="O199">
        <v>2027.69</v>
      </c>
      <c r="P199">
        <v>3899.4</v>
      </c>
    </row>
    <row r="200" spans="1:16" x14ac:dyDescent="0.3">
      <c r="A200" t="str">
        <f t="shared" si="3"/>
        <v>SO-000299</v>
      </c>
      <c r="B200" t="s">
        <v>16</v>
      </c>
      <c r="C200" t="s">
        <v>25</v>
      </c>
      <c r="D200" s="1">
        <v>43200</v>
      </c>
      <c r="E200" s="1">
        <v>43275</v>
      </c>
      <c r="F200" s="1">
        <v>43278</v>
      </c>
      <c r="G200" s="1">
        <v>43281</v>
      </c>
      <c r="H200" t="s">
        <v>18</v>
      </c>
      <c r="I200">
        <v>5</v>
      </c>
      <c r="J200">
        <v>38</v>
      </c>
      <c r="K200">
        <v>366</v>
      </c>
      <c r="L200">
        <v>37</v>
      </c>
      <c r="M200">
        <v>3</v>
      </c>
      <c r="N200">
        <v>0.2</v>
      </c>
      <c r="O200">
        <v>3380.22</v>
      </c>
      <c r="P200">
        <v>5045.1000000000004</v>
      </c>
    </row>
    <row r="201" spans="1:16" x14ac:dyDescent="0.3">
      <c r="A201" t="str">
        <f t="shared" si="3"/>
        <v>SO-000300</v>
      </c>
      <c r="B201" t="s">
        <v>19</v>
      </c>
      <c r="C201" t="s">
        <v>20</v>
      </c>
      <c r="D201" s="1">
        <v>43200</v>
      </c>
      <c r="E201" s="1">
        <v>43275</v>
      </c>
      <c r="F201" s="1">
        <v>43295</v>
      </c>
      <c r="G201" s="1">
        <v>43296</v>
      </c>
      <c r="H201" t="s">
        <v>18</v>
      </c>
      <c r="I201">
        <v>19</v>
      </c>
      <c r="J201">
        <v>38</v>
      </c>
      <c r="K201">
        <v>125</v>
      </c>
      <c r="L201">
        <v>14</v>
      </c>
      <c r="M201">
        <v>8</v>
      </c>
      <c r="N201">
        <v>0.05</v>
      </c>
      <c r="O201">
        <v>522.6</v>
      </c>
      <c r="P201">
        <v>1005</v>
      </c>
    </row>
    <row r="202" spans="1:16" x14ac:dyDescent="0.3">
      <c r="A202" t="str">
        <f t="shared" si="3"/>
        <v>SO-000301</v>
      </c>
      <c r="B202" t="s">
        <v>22</v>
      </c>
      <c r="C202" t="s">
        <v>20</v>
      </c>
      <c r="D202" s="1">
        <v>43200</v>
      </c>
      <c r="E202" s="1">
        <v>43275</v>
      </c>
      <c r="F202" s="1">
        <v>43291</v>
      </c>
      <c r="G202" s="1">
        <v>43298</v>
      </c>
      <c r="H202" t="s">
        <v>18</v>
      </c>
      <c r="I202">
        <v>27</v>
      </c>
      <c r="J202">
        <v>20</v>
      </c>
      <c r="K202">
        <v>182</v>
      </c>
      <c r="L202">
        <v>47</v>
      </c>
      <c r="M202">
        <v>7</v>
      </c>
      <c r="N202">
        <v>0.1</v>
      </c>
      <c r="O202">
        <v>1219.4000000000001</v>
      </c>
      <c r="P202">
        <v>2438.8000000000002</v>
      </c>
    </row>
    <row r="203" spans="1:16" x14ac:dyDescent="0.3">
      <c r="A203" t="str">
        <f t="shared" si="3"/>
        <v>SO-000302</v>
      </c>
      <c r="B203" t="s">
        <v>16</v>
      </c>
      <c r="C203" t="s">
        <v>20</v>
      </c>
      <c r="D203" s="1">
        <v>43200</v>
      </c>
      <c r="E203" s="1">
        <v>43276</v>
      </c>
      <c r="F203" s="1">
        <v>43291</v>
      </c>
      <c r="G203" s="1">
        <v>43294</v>
      </c>
      <c r="H203" t="s">
        <v>18</v>
      </c>
      <c r="I203">
        <v>11</v>
      </c>
      <c r="J203">
        <v>46</v>
      </c>
      <c r="K203">
        <v>152</v>
      </c>
      <c r="L203">
        <v>24</v>
      </c>
      <c r="M203">
        <v>4</v>
      </c>
      <c r="N203">
        <v>0.3</v>
      </c>
      <c r="O203">
        <v>2035.33</v>
      </c>
      <c r="P203">
        <v>3336.6</v>
      </c>
    </row>
    <row r="204" spans="1:16" x14ac:dyDescent="0.3">
      <c r="A204" t="str">
        <f t="shared" si="3"/>
        <v>SO-000303</v>
      </c>
      <c r="B204" t="s">
        <v>16</v>
      </c>
      <c r="C204" t="s">
        <v>17</v>
      </c>
      <c r="D204" s="1">
        <v>43200</v>
      </c>
      <c r="E204" s="1">
        <v>43276</v>
      </c>
      <c r="F204" s="1">
        <v>43295</v>
      </c>
      <c r="G204" s="1">
        <v>43296</v>
      </c>
      <c r="H204" t="s">
        <v>18</v>
      </c>
      <c r="I204">
        <v>1</v>
      </c>
      <c r="J204">
        <v>38</v>
      </c>
      <c r="K204">
        <v>256</v>
      </c>
      <c r="L204">
        <v>25</v>
      </c>
      <c r="M204">
        <v>4</v>
      </c>
      <c r="N204">
        <v>0.15</v>
      </c>
      <c r="O204">
        <v>857.06</v>
      </c>
      <c r="P204">
        <v>1098.8</v>
      </c>
    </row>
    <row r="205" spans="1:16" x14ac:dyDescent="0.3">
      <c r="A205" t="str">
        <f t="shared" si="3"/>
        <v>SO-000304</v>
      </c>
      <c r="B205" t="s">
        <v>19</v>
      </c>
      <c r="C205" t="s">
        <v>26</v>
      </c>
      <c r="D205" s="1">
        <v>43200</v>
      </c>
      <c r="E205" s="1">
        <v>43276</v>
      </c>
      <c r="F205" s="1">
        <v>43299</v>
      </c>
      <c r="G205" s="1">
        <v>43302</v>
      </c>
      <c r="H205" t="s">
        <v>18</v>
      </c>
      <c r="I205">
        <v>19</v>
      </c>
      <c r="J205">
        <v>5</v>
      </c>
      <c r="K205">
        <v>66</v>
      </c>
      <c r="L205">
        <v>20</v>
      </c>
      <c r="M205">
        <v>2</v>
      </c>
      <c r="N205">
        <v>0.08</v>
      </c>
      <c r="O205">
        <v>970.43</v>
      </c>
      <c r="P205">
        <v>1902.8</v>
      </c>
    </row>
    <row r="206" spans="1:16" x14ac:dyDescent="0.3">
      <c r="A206" t="str">
        <f t="shared" si="3"/>
        <v>SO-000305</v>
      </c>
      <c r="B206" t="s">
        <v>19</v>
      </c>
      <c r="C206" t="s">
        <v>20</v>
      </c>
      <c r="D206" s="1">
        <v>43100</v>
      </c>
      <c r="E206" s="1">
        <v>43276</v>
      </c>
      <c r="F206" s="1">
        <v>43286</v>
      </c>
      <c r="G206" s="1">
        <v>43294</v>
      </c>
      <c r="H206" t="s">
        <v>18</v>
      </c>
      <c r="I206">
        <v>17</v>
      </c>
      <c r="J206">
        <v>32</v>
      </c>
      <c r="K206">
        <v>156</v>
      </c>
      <c r="L206">
        <v>33</v>
      </c>
      <c r="M206">
        <v>4</v>
      </c>
      <c r="N206">
        <v>0.08</v>
      </c>
      <c r="O206">
        <v>2190.6999999999998</v>
      </c>
      <c r="P206">
        <v>3477.3</v>
      </c>
    </row>
    <row r="207" spans="1:16" x14ac:dyDescent="0.3">
      <c r="A207" t="str">
        <f t="shared" si="3"/>
        <v>SO-000306</v>
      </c>
      <c r="B207" t="s">
        <v>22</v>
      </c>
      <c r="C207" t="s">
        <v>20</v>
      </c>
      <c r="D207" s="1">
        <v>43200</v>
      </c>
      <c r="E207" s="1">
        <v>43277</v>
      </c>
      <c r="F207" s="1">
        <v>43294</v>
      </c>
      <c r="G207" s="1">
        <v>43298</v>
      </c>
      <c r="H207" t="s">
        <v>18</v>
      </c>
      <c r="I207">
        <v>26</v>
      </c>
      <c r="J207">
        <v>36</v>
      </c>
      <c r="K207">
        <v>200</v>
      </c>
      <c r="L207">
        <v>10</v>
      </c>
      <c r="M207">
        <v>1</v>
      </c>
      <c r="N207">
        <v>0.1</v>
      </c>
      <c r="O207">
        <v>1481.77</v>
      </c>
      <c r="P207">
        <v>2599.6</v>
      </c>
    </row>
    <row r="208" spans="1:16" x14ac:dyDescent="0.3">
      <c r="A208" t="str">
        <f t="shared" si="3"/>
        <v>SO-000307</v>
      </c>
      <c r="B208" t="s">
        <v>19</v>
      </c>
      <c r="C208" t="s">
        <v>23</v>
      </c>
      <c r="D208" s="1">
        <v>43200</v>
      </c>
      <c r="E208" s="1">
        <v>43277</v>
      </c>
      <c r="F208" s="1">
        <v>43301</v>
      </c>
      <c r="G208" s="1">
        <v>43303</v>
      </c>
      <c r="H208" t="s">
        <v>18</v>
      </c>
      <c r="I208">
        <v>12</v>
      </c>
      <c r="J208">
        <v>1</v>
      </c>
      <c r="K208">
        <v>299</v>
      </c>
      <c r="L208">
        <v>7</v>
      </c>
      <c r="M208">
        <v>1</v>
      </c>
      <c r="N208">
        <v>0.08</v>
      </c>
      <c r="O208">
        <v>506.99</v>
      </c>
      <c r="P208">
        <v>1078.7</v>
      </c>
    </row>
    <row r="209" spans="1:16" x14ac:dyDescent="0.3">
      <c r="A209" t="str">
        <f t="shared" si="3"/>
        <v>SO-000308</v>
      </c>
      <c r="B209" t="s">
        <v>19</v>
      </c>
      <c r="C209" t="s">
        <v>20</v>
      </c>
      <c r="D209" s="1">
        <v>43100</v>
      </c>
      <c r="E209" s="1">
        <v>43277</v>
      </c>
      <c r="F209" s="1">
        <v>43296</v>
      </c>
      <c r="G209" s="1">
        <v>43300</v>
      </c>
      <c r="H209" t="s">
        <v>18</v>
      </c>
      <c r="I209">
        <v>17</v>
      </c>
      <c r="J209">
        <v>22</v>
      </c>
      <c r="K209">
        <v>199</v>
      </c>
      <c r="L209">
        <v>31</v>
      </c>
      <c r="M209">
        <v>5</v>
      </c>
      <c r="N209">
        <v>0.2</v>
      </c>
      <c r="O209">
        <v>533.04999999999995</v>
      </c>
      <c r="P209">
        <v>1045.2</v>
      </c>
    </row>
    <row r="210" spans="1:16" x14ac:dyDescent="0.3">
      <c r="A210" t="str">
        <f t="shared" si="3"/>
        <v>SO-000309</v>
      </c>
      <c r="B210" t="s">
        <v>19</v>
      </c>
      <c r="C210" t="s">
        <v>20</v>
      </c>
      <c r="D210" s="1">
        <v>43100</v>
      </c>
      <c r="E210" s="1">
        <v>43277</v>
      </c>
      <c r="F210" s="1">
        <v>43300</v>
      </c>
      <c r="G210" s="1">
        <v>43303</v>
      </c>
      <c r="H210" t="s">
        <v>18</v>
      </c>
      <c r="I210">
        <v>15</v>
      </c>
      <c r="J210">
        <v>21</v>
      </c>
      <c r="K210">
        <v>157</v>
      </c>
      <c r="L210">
        <v>1</v>
      </c>
      <c r="M210">
        <v>2</v>
      </c>
      <c r="N210">
        <v>0.05</v>
      </c>
      <c r="O210">
        <v>787.92</v>
      </c>
      <c r="P210">
        <v>1125.5999999999999</v>
      </c>
    </row>
    <row r="211" spans="1:16" x14ac:dyDescent="0.3">
      <c r="A211" t="str">
        <f t="shared" si="3"/>
        <v>SO-000310</v>
      </c>
      <c r="B211" t="s">
        <v>16</v>
      </c>
      <c r="C211" t="s">
        <v>20</v>
      </c>
      <c r="D211" s="1">
        <v>43200</v>
      </c>
      <c r="E211" s="1">
        <v>43277</v>
      </c>
      <c r="F211" s="1">
        <v>43297</v>
      </c>
      <c r="G211" s="1">
        <v>43299</v>
      </c>
      <c r="H211" t="s">
        <v>18</v>
      </c>
      <c r="I211">
        <v>1</v>
      </c>
      <c r="J211">
        <v>14</v>
      </c>
      <c r="K211">
        <v>187</v>
      </c>
      <c r="L211">
        <v>22</v>
      </c>
      <c r="M211">
        <v>8</v>
      </c>
      <c r="N211">
        <v>0.05</v>
      </c>
      <c r="O211">
        <v>762.8</v>
      </c>
      <c r="P211">
        <v>1105.5</v>
      </c>
    </row>
    <row r="212" spans="1:16" x14ac:dyDescent="0.3">
      <c r="A212" t="str">
        <f t="shared" si="3"/>
        <v>SO-000311</v>
      </c>
      <c r="B212" t="s">
        <v>19</v>
      </c>
      <c r="C212" t="s">
        <v>26</v>
      </c>
      <c r="D212" s="1">
        <v>43100</v>
      </c>
      <c r="E212" s="1">
        <v>43277</v>
      </c>
      <c r="F212" s="1">
        <v>43305</v>
      </c>
      <c r="G212" s="1">
        <v>43315</v>
      </c>
      <c r="H212" t="s">
        <v>18</v>
      </c>
      <c r="I212">
        <v>18</v>
      </c>
      <c r="J212">
        <v>50</v>
      </c>
      <c r="K212">
        <v>84</v>
      </c>
      <c r="L212">
        <v>46</v>
      </c>
      <c r="M212">
        <v>1</v>
      </c>
      <c r="N212">
        <v>0.1</v>
      </c>
      <c r="O212">
        <v>1668.03</v>
      </c>
      <c r="P212">
        <v>2606.3000000000002</v>
      </c>
    </row>
    <row r="213" spans="1:16" x14ac:dyDescent="0.3">
      <c r="A213" t="str">
        <f t="shared" si="3"/>
        <v>SO-000312</v>
      </c>
      <c r="B213" t="s">
        <v>21</v>
      </c>
      <c r="C213" t="s">
        <v>17</v>
      </c>
      <c r="D213" s="1">
        <v>43200</v>
      </c>
      <c r="E213" s="1">
        <v>43277</v>
      </c>
      <c r="F213" s="1">
        <v>43282</v>
      </c>
      <c r="G213" s="1">
        <v>43292</v>
      </c>
      <c r="H213" t="s">
        <v>18</v>
      </c>
      <c r="I213">
        <v>22</v>
      </c>
      <c r="J213">
        <v>41</v>
      </c>
      <c r="K213">
        <v>228</v>
      </c>
      <c r="L213">
        <v>25</v>
      </c>
      <c r="M213">
        <v>8</v>
      </c>
      <c r="N213">
        <v>0.08</v>
      </c>
      <c r="O213">
        <v>95.68</v>
      </c>
      <c r="P213">
        <v>227.8</v>
      </c>
    </row>
    <row r="214" spans="1:16" x14ac:dyDescent="0.3">
      <c r="A214" t="str">
        <f t="shared" si="3"/>
        <v>SO-000313</v>
      </c>
      <c r="B214" t="s">
        <v>21</v>
      </c>
      <c r="C214" t="s">
        <v>20</v>
      </c>
      <c r="D214" s="1">
        <v>43200</v>
      </c>
      <c r="E214" s="1">
        <v>43277</v>
      </c>
      <c r="F214" s="1">
        <v>43301</v>
      </c>
      <c r="G214" s="1">
        <v>43305</v>
      </c>
      <c r="H214" t="s">
        <v>18</v>
      </c>
      <c r="I214">
        <v>22</v>
      </c>
      <c r="J214">
        <v>35</v>
      </c>
      <c r="K214">
        <v>180</v>
      </c>
      <c r="L214">
        <v>29</v>
      </c>
      <c r="M214">
        <v>7</v>
      </c>
      <c r="N214">
        <v>0.05</v>
      </c>
      <c r="O214">
        <v>123.95</v>
      </c>
      <c r="P214">
        <v>167.5</v>
      </c>
    </row>
    <row r="215" spans="1:16" x14ac:dyDescent="0.3">
      <c r="A215" t="str">
        <f t="shared" si="3"/>
        <v>SO-000314</v>
      </c>
      <c r="B215" t="s">
        <v>16</v>
      </c>
      <c r="C215" t="s">
        <v>17</v>
      </c>
      <c r="D215" s="1">
        <v>43100</v>
      </c>
      <c r="E215" s="1">
        <v>43277</v>
      </c>
      <c r="F215" s="1">
        <v>43289</v>
      </c>
      <c r="G215" s="1">
        <v>43292</v>
      </c>
      <c r="H215" t="s">
        <v>18</v>
      </c>
      <c r="I215">
        <v>7</v>
      </c>
      <c r="J215">
        <v>21</v>
      </c>
      <c r="K215">
        <v>250</v>
      </c>
      <c r="L215">
        <v>16</v>
      </c>
      <c r="M215">
        <v>3</v>
      </c>
      <c r="N215">
        <v>0.1</v>
      </c>
      <c r="O215">
        <v>538.48</v>
      </c>
      <c r="P215">
        <v>1145.7</v>
      </c>
    </row>
    <row r="216" spans="1:16" x14ac:dyDescent="0.3">
      <c r="A216" t="str">
        <f t="shared" si="3"/>
        <v>SO-000315</v>
      </c>
      <c r="B216" t="s">
        <v>16</v>
      </c>
      <c r="C216" t="s">
        <v>23</v>
      </c>
      <c r="D216" s="1">
        <v>43200</v>
      </c>
      <c r="E216" s="1">
        <v>43277</v>
      </c>
      <c r="F216" s="1">
        <v>43293</v>
      </c>
      <c r="G216" s="1">
        <v>43294</v>
      </c>
      <c r="H216" t="s">
        <v>18</v>
      </c>
      <c r="I216">
        <v>4</v>
      </c>
      <c r="J216">
        <v>37</v>
      </c>
      <c r="K216">
        <v>326</v>
      </c>
      <c r="L216">
        <v>36</v>
      </c>
      <c r="M216">
        <v>7</v>
      </c>
      <c r="N216">
        <v>0.08</v>
      </c>
      <c r="O216">
        <v>2157.67</v>
      </c>
      <c r="P216">
        <v>2599.6</v>
      </c>
    </row>
    <row r="217" spans="1:16" x14ac:dyDescent="0.3">
      <c r="A217" t="str">
        <f t="shared" si="3"/>
        <v>SO-000316</v>
      </c>
      <c r="B217" t="s">
        <v>21</v>
      </c>
      <c r="C217" t="s">
        <v>20</v>
      </c>
      <c r="D217" s="1">
        <v>43200</v>
      </c>
      <c r="E217" s="1">
        <v>43278</v>
      </c>
      <c r="F217" s="1">
        <v>43290</v>
      </c>
      <c r="G217" s="1">
        <v>43298</v>
      </c>
      <c r="H217" t="s">
        <v>18</v>
      </c>
      <c r="I217">
        <v>24</v>
      </c>
      <c r="J217">
        <v>14</v>
      </c>
      <c r="K217">
        <v>136</v>
      </c>
      <c r="L217">
        <v>18</v>
      </c>
      <c r="M217">
        <v>1</v>
      </c>
      <c r="N217">
        <v>0.05</v>
      </c>
      <c r="O217">
        <v>1969.8</v>
      </c>
      <c r="P217">
        <v>3939.6</v>
      </c>
    </row>
    <row r="218" spans="1:16" x14ac:dyDescent="0.3">
      <c r="A218" t="str">
        <f t="shared" si="3"/>
        <v>SO-000317</v>
      </c>
      <c r="B218" t="s">
        <v>16</v>
      </c>
      <c r="C218" t="s">
        <v>20</v>
      </c>
      <c r="D218" s="1">
        <v>43200</v>
      </c>
      <c r="E218" s="1">
        <v>43278</v>
      </c>
      <c r="F218" s="1">
        <v>43299</v>
      </c>
      <c r="G218" s="1">
        <v>43302</v>
      </c>
      <c r="H218" t="s">
        <v>18</v>
      </c>
      <c r="I218">
        <v>2</v>
      </c>
      <c r="J218">
        <v>18</v>
      </c>
      <c r="K218">
        <v>112</v>
      </c>
      <c r="L218">
        <v>37</v>
      </c>
      <c r="M218">
        <v>8</v>
      </c>
      <c r="N218">
        <v>0.08</v>
      </c>
      <c r="O218">
        <v>1584.55</v>
      </c>
      <c r="P218">
        <v>2881</v>
      </c>
    </row>
    <row r="219" spans="1:16" x14ac:dyDescent="0.3">
      <c r="A219" t="str">
        <f t="shared" si="3"/>
        <v>SO-000318</v>
      </c>
      <c r="B219" t="s">
        <v>16</v>
      </c>
      <c r="C219" t="s">
        <v>20</v>
      </c>
      <c r="D219" s="1">
        <v>43200</v>
      </c>
      <c r="E219" s="1">
        <v>43278</v>
      </c>
      <c r="F219" s="1">
        <v>43285</v>
      </c>
      <c r="G219" s="1">
        <v>43287</v>
      </c>
      <c r="H219" t="s">
        <v>18</v>
      </c>
      <c r="I219">
        <v>3</v>
      </c>
      <c r="J219">
        <v>22</v>
      </c>
      <c r="K219">
        <v>108</v>
      </c>
      <c r="L219">
        <v>43</v>
      </c>
      <c r="M219">
        <v>2</v>
      </c>
      <c r="N219">
        <v>0.05</v>
      </c>
      <c r="O219">
        <v>2003.3</v>
      </c>
      <c r="P219">
        <v>3852.5</v>
      </c>
    </row>
    <row r="220" spans="1:16" x14ac:dyDescent="0.3">
      <c r="A220" t="str">
        <f t="shared" si="3"/>
        <v>SO-000319</v>
      </c>
      <c r="B220" t="s">
        <v>22</v>
      </c>
      <c r="C220" t="s">
        <v>24</v>
      </c>
      <c r="D220" s="1">
        <v>43200</v>
      </c>
      <c r="E220" s="1">
        <v>43278</v>
      </c>
      <c r="F220" s="1">
        <v>43285</v>
      </c>
      <c r="G220" s="1">
        <v>43291</v>
      </c>
      <c r="H220" t="s">
        <v>18</v>
      </c>
      <c r="I220">
        <v>27</v>
      </c>
      <c r="J220">
        <v>48</v>
      </c>
      <c r="K220">
        <v>56</v>
      </c>
      <c r="L220">
        <v>42</v>
      </c>
      <c r="M220">
        <v>2</v>
      </c>
      <c r="N220">
        <v>0.05</v>
      </c>
      <c r="O220">
        <v>546.72</v>
      </c>
      <c r="P220">
        <v>1139</v>
      </c>
    </row>
    <row r="221" spans="1:16" x14ac:dyDescent="0.3">
      <c r="A221" t="str">
        <f t="shared" si="3"/>
        <v>SO-000320</v>
      </c>
      <c r="B221" t="s">
        <v>21</v>
      </c>
      <c r="C221" t="s">
        <v>20</v>
      </c>
      <c r="D221" s="1">
        <v>43200</v>
      </c>
      <c r="E221" s="1">
        <v>43278</v>
      </c>
      <c r="F221" s="1">
        <v>43287</v>
      </c>
      <c r="G221" s="1">
        <v>43290</v>
      </c>
      <c r="H221" t="s">
        <v>18</v>
      </c>
      <c r="I221">
        <v>23</v>
      </c>
      <c r="J221">
        <v>7</v>
      </c>
      <c r="K221">
        <v>195</v>
      </c>
      <c r="L221">
        <v>25</v>
      </c>
      <c r="M221">
        <v>4</v>
      </c>
      <c r="N221">
        <v>0.05</v>
      </c>
      <c r="O221">
        <v>2040.55</v>
      </c>
      <c r="P221">
        <v>2519.1999999999998</v>
      </c>
    </row>
    <row r="222" spans="1:16" x14ac:dyDescent="0.3">
      <c r="A222" t="str">
        <f t="shared" si="3"/>
        <v>SO-000321</v>
      </c>
      <c r="B222" t="s">
        <v>16</v>
      </c>
      <c r="C222" t="s">
        <v>26</v>
      </c>
      <c r="D222" s="1">
        <v>43100</v>
      </c>
      <c r="E222" s="1">
        <v>43278</v>
      </c>
      <c r="F222" s="1">
        <v>43299</v>
      </c>
      <c r="G222" s="1">
        <v>43304</v>
      </c>
      <c r="H222" t="s">
        <v>18</v>
      </c>
      <c r="I222">
        <v>9</v>
      </c>
      <c r="J222">
        <v>33</v>
      </c>
      <c r="K222">
        <v>82</v>
      </c>
      <c r="L222">
        <v>42</v>
      </c>
      <c r="M222">
        <v>1</v>
      </c>
      <c r="N222">
        <v>0.15</v>
      </c>
      <c r="O222">
        <v>703.63</v>
      </c>
      <c r="P222">
        <v>1192.5999999999999</v>
      </c>
    </row>
    <row r="223" spans="1:16" x14ac:dyDescent="0.3">
      <c r="A223" t="str">
        <f t="shared" si="3"/>
        <v>SO-000322</v>
      </c>
      <c r="B223" t="s">
        <v>16</v>
      </c>
      <c r="C223" t="s">
        <v>17</v>
      </c>
      <c r="D223" s="1">
        <v>43200</v>
      </c>
      <c r="E223" s="1">
        <v>43278</v>
      </c>
      <c r="F223" s="1">
        <v>43280</v>
      </c>
      <c r="G223" s="1">
        <v>43290</v>
      </c>
      <c r="H223" t="s">
        <v>18</v>
      </c>
      <c r="I223">
        <v>5</v>
      </c>
      <c r="J223">
        <v>18</v>
      </c>
      <c r="K223">
        <v>215</v>
      </c>
      <c r="L223">
        <v>14</v>
      </c>
      <c r="M223">
        <v>5</v>
      </c>
      <c r="N223">
        <v>0.08</v>
      </c>
      <c r="O223">
        <v>1013.04</v>
      </c>
      <c r="P223">
        <v>2412</v>
      </c>
    </row>
    <row r="224" spans="1:16" x14ac:dyDescent="0.3">
      <c r="A224" t="str">
        <f t="shared" si="3"/>
        <v>SO-000323</v>
      </c>
      <c r="B224" t="s">
        <v>16</v>
      </c>
      <c r="C224" t="s">
        <v>20</v>
      </c>
      <c r="D224" s="1">
        <v>43200</v>
      </c>
      <c r="E224" s="1">
        <v>43278</v>
      </c>
      <c r="F224" s="1">
        <v>43299</v>
      </c>
      <c r="G224" s="1">
        <v>43303</v>
      </c>
      <c r="H224" t="s">
        <v>18</v>
      </c>
      <c r="I224">
        <v>9</v>
      </c>
      <c r="J224">
        <v>6</v>
      </c>
      <c r="K224">
        <v>134</v>
      </c>
      <c r="L224">
        <v>47</v>
      </c>
      <c r="M224">
        <v>7</v>
      </c>
      <c r="N224">
        <v>0.05</v>
      </c>
      <c r="O224">
        <v>2057.5700000000002</v>
      </c>
      <c r="P224">
        <v>2479</v>
      </c>
    </row>
    <row r="225" spans="1:16" x14ac:dyDescent="0.3">
      <c r="A225" t="str">
        <f t="shared" si="3"/>
        <v>SO-000324</v>
      </c>
      <c r="B225" t="s">
        <v>22</v>
      </c>
      <c r="C225" t="s">
        <v>23</v>
      </c>
      <c r="D225" s="1">
        <v>43200</v>
      </c>
      <c r="E225" s="1">
        <v>43278</v>
      </c>
      <c r="F225" s="1">
        <v>43294</v>
      </c>
      <c r="G225" s="1">
        <v>43295</v>
      </c>
      <c r="H225" t="s">
        <v>18</v>
      </c>
      <c r="I225">
        <v>26</v>
      </c>
      <c r="J225">
        <v>10</v>
      </c>
      <c r="K225">
        <v>322</v>
      </c>
      <c r="L225">
        <v>35</v>
      </c>
      <c r="M225">
        <v>7</v>
      </c>
      <c r="N225">
        <v>0.1</v>
      </c>
      <c r="O225">
        <v>1330.35</v>
      </c>
      <c r="P225">
        <v>1956.4</v>
      </c>
    </row>
    <row r="226" spans="1:16" x14ac:dyDescent="0.3">
      <c r="A226" t="str">
        <f t="shared" si="3"/>
        <v>SO-000325</v>
      </c>
      <c r="B226" t="s">
        <v>19</v>
      </c>
      <c r="C226" t="s">
        <v>20</v>
      </c>
      <c r="D226" s="1">
        <v>43200</v>
      </c>
      <c r="E226" s="1">
        <v>43278</v>
      </c>
      <c r="F226" s="1">
        <v>43286</v>
      </c>
      <c r="G226" s="1">
        <v>43295</v>
      </c>
      <c r="H226" t="s">
        <v>18</v>
      </c>
      <c r="I226">
        <v>15</v>
      </c>
      <c r="J226">
        <v>4</v>
      </c>
      <c r="K226">
        <v>176</v>
      </c>
      <c r="L226">
        <v>42</v>
      </c>
      <c r="M226">
        <v>5</v>
      </c>
      <c r="N226">
        <v>0.3</v>
      </c>
      <c r="O226">
        <v>722.73</v>
      </c>
      <c r="P226">
        <v>1078.7</v>
      </c>
    </row>
    <row r="227" spans="1:16" x14ac:dyDescent="0.3">
      <c r="A227" t="str">
        <f t="shared" si="3"/>
        <v>SO-000326</v>
      </c>
      <c r="B227" t="s">
        <v>16</v>
      </c>
      <c r="C227" t="s">
        <v>26</v>
      </c>
      <c r="D227" s="1">
        <v>43100</v>
      </c>
      <c r="E227" s="1">
        <v>43278</v>
      </c>
      <c r="F227" s="1">
        <v>43293</v>
      </c>
      <c r="G227" s="1">
        <v>43303</v>
      </c>
      <c r="H227" t="s">
        <v>18</v>
      </c>
      <c r="I227">
        <v>6</v>
      </c>
      <c r="J227">
        <v>22</v>
      </c>
      <c r="K227">
        <v>70</v>
      </c>
      <c r="L227">
        <v>26</v>
      </c>
      <c r="M227">
        <v>1</v>
      </c>
      <c r="N227">
        <v>0.08</v>
      </c>
      <c r="O227">
        <v>945.91</v>
      </c>
      <c r="P227">
        <v>1212.7</v>
      </c>
    </row>
    <row r="228" spans="1:16" x14ac:dyDescent="0.3">
      <c r="A228" t="str">
        <f t="shared" si="3"/>
        <v>SO-000327</v>
      </c>
      <c r="B228" t="s">
        <v>19</v>
      </c>
      <c r="C228" t="s">
        <v>17</v>
      </c>
      <c r="D228" s="1">
        <v>43200</v>
      </c>
      <c r="E228" s="1">
        <v>43278</v>
      </c>
      <c r="F228" s="1">
        <v>43287</v>
      </c>
      <c r="G228" s="1">
        <v>43294</v>
      </c>
      <c r="H228" t="s">
        <v>18</v>
      </c>
      <c r="I228">
        <v>18</v>
      </c>
      <c r="J228">
        <v>48</v>
      </c>
      <c r="K228">
        <v>252</v>
      </c>
      <c r="L228">
        <v>29</v>
      </c>
      <c r="M228">
        <v>5</v>
      </c>
      <c r="N228">
        <v>0.08</v>
      </c>
      <c r="O228">
        <v>821.69</v>
      </c>
      <c r="P228">
        <v>978.2</v>
      </c>
    </row>
    <row r="229" spans="1:16" x14ac:dyDescent="0.3">
      <c r="A229" t="str">
        <f t="shared" si="3"/>
        <v>SO-000328</v>
      </c>
      <c r="B229" t="s">
        <v>16</v>
      </c>
      <c r="C229" t="s">
        <v>23</v>
      </c>
      <c r="D229" s="1">
        <v>43200</v>
      </c>
      <c r="E229" s="1">
        <v>43278</v>
      </c>
      <c r="F229" s="1">
        <v>43295</v>
      </c>
      <c r="G229" s="1">
        <v>43299</v>
      </c>
      <c r="H229" t="s">
        <v>18</v>
      </c>
      <c r="I229">
        <v>4</v>
      </c>
      <c r="J229">
        <v>28</v>
      </c>
      <c r="K229">
        <v>275</v>
      </c>
      <c r="L229">
        <v>45</v>
      </c>
      <c r="M229">
        <v>3</v>
      </c>
      <c r="N229">
        <v>0.05</v>
      </c>
      <c r="O229">
        <v>120.2</v>
      </c>
      <c r="P229">
        <v>174.2</v>
      </c>
    </row>
    <row r="230" spans="1:16" x14ac:dyDescent="0.3">
      <c r="A230" t="str">
        <f t="shared" si="3"/>
        <v>SO-000329</v>
      </c>
      <c r="B230" t="s">
        <v>19</v>
      </c>
      <c r="C230" t="s">
        <v>17</v>
      </c>
      <c r="D230" s="1">
        <v>43200</v>
      </c>
      <c r="E230" s="1">
        <v>43278</v>
      </c>
      <c r="F230" s="1">
        <v>43289</v>
      </c>
      <c r="G230" s="1">
        <v>43293</v>
      </c>
      <c r="H230" t="s">
        <v>18</v>
      </c>
      <c r="I230">
        <v>19</v>
      </c>
      <c r="J230">
        <v>25</v>
      </c>
      <c r="K230">
        <v>226</v>
      </c>
      <c r="L230">
        <v>17</v>
      </c>
      <c r="M230">
        <v>3</v>
      </c>
      <c r="N230">
        <v>0.15</v>
      </c>
      <c r="O230">
        <v>630.34</v>
      </c>
      <c r="P230">
        <v>1125.5999999999999</v>
      </c>
    </row>
    <row r="231" spans="1:16" x14ac:dyDescent="0.3">
      <c r="A231" t="str">
        <f t="shared" si="3"/>
        <v>SO-000330</v>
      </c>
      <c r="B231" t="s">
        <v>19</v>
      </c>
      <c r="C231" t="s">
        <v>23</v>
      </c>
      <c r="D231" s="1">
        <v>43200</v>
      </c>
      <c r="E231" s="1">
        <v>43279</v>
      </c>
      <c r="F231" s="1">
        <v>43291</v>
      </c>
      <c r="G231" s="1">
        <v>43292</v>
      </c>
      <c r="H231" t="s">
        <v>18</v>
      </c>
      <c r="I231">
        <v>20</v>
      </c>
      <c r="J231">
        <v>49</v>
      </c>
      <c r="K231">
        <v>288</v>
      </c>
      <c r="L231">
        <v>6</v>
      </c>
      <c r="M231">
        <v>6</v>
      </c>
      <c r="N231">
        <v>0.15</v>
      </c>
      <c r="O231">
        <v>468.73</v>
      </c>
      <c r="P231">
        <v>1065.3</v>
      </c>
    </row>
    <row r="232" spans="1:16" x14ac:dyDescent="0.3">
      <c r="A232" t="str">
        <f t="shared" si="3"/>
        <v>SO-000331</v>
      </c>
      <c r="B232" t="s">
        <v>19</v>
      </c>
      <c r="C232" t="s">
        <v>26</v>
      </c>
      <c r="D232" s="1">
        <v>43200</v>
      </c>
      <c r="E232" s="1">
        <v>43279</v>
      </c>
      <c r="F232" s="1">
        <v>43297</v>
      </c>
      <c r="G232" s="1">
        <v>43303</v>
      </c>
      <c r="H232" t="s">
        <v>18</v>
      </c>
      <c r="I232">
        <v>15</v>
      </c>
      <c r="J232">
        <v>11</v>
      </c>
      <c r="K232">
        <v>60</v>
      </c>
      <c r="L232">
        <v>12</v>
      </c>
      <c r="M232">
        <v>5</v>
      </c>
      <c r="N232">
        <v>0.08</v>
      </c>
      <c r="O232">
        <v>2724.89</v>
      </c>
      <c r="P232">
        <v>3892.7</v>
      </c>
    </row>
    <row r="233" spans="1:16" x14ac:dyDescent="0.3">
      <c r="A233" t="str">
        <f t="shared" si="3"/>
        <v>SO-000332</v>
      </c>
      <c r="B233" t="s">
        <v>19</v>
      </c>
      <c r="C233" t="s">
        <v>23</v>
      </c>
      <c r="D233" s="1">
        <v>43200</v>
      </c>
      <c r="E233" s="1">
        <v>43279</v>
      </c>
      <c r="F233" s="1">
        <v>43299</v>
      </c>
      <c r="G233" s="1">
        <v>43307</v>
      </c>
      <c r="H233" t="s">
        <v>18</v>
      </c>
      <c r="I233">
        <v>17</v>
      </c>
      <c r="J233">
        <v>19</v>
      </c>
      <c r="K233">
        <v>297</v>
      </c>
      <c r="L233">
        <v>9</v>
      </c>
      <c r="M233">
        <v>2</v>
      </c>
      <c r="N233">
        <v>0.3</v>
      </c>
      <c r="O233">
        <v>120.47</v>
      </c>
      <c r="P233">
        <v>207.7</v>
      </c>
    </row>
    <row r="234" spans="1:16" x14ac:dyDescent="0.3">
      <c r="A234" t="str">
        <f t="shared" si="3"/>
        <v>SO-000333</v>
      </c>
      <c r="B234" t="s">
        <v>16</v>
      </c>
      <c r="C234" t="s">
        <v>26</v>
      </c>
      <c r="D234" s="1">
        <v>43200</v>
      </c>
      <c r="E234" s="1">
        <v>43279</v>
      </c>
      <c r="F234" s="1">
        <v>43294</v>
      </c>
      <c r="G234" s="1">
        <v>43299</v>
      </c>
      <c r="H234" t="s">
        <v>18</v>
      </c>
      <c r="I234">
        <v>3</v>
      </c>
      <c r="J234">
        <v>20</v>
      </c>
      <c r="K234">
        <v>75</v>
      </c>
      <c r="L234">
        <v>23</v>
      </c>
      <c r="M234">
        <v>7</v>
      </c>
      <c r="N234">
        <v>0.3</v>
      </c>
      <c r="O234">
        <v>948.72</v>
      </c>
      <c r="P234">
        <v>1185.9000000000001</v>
      </c>
    </row>
    <row r="235" spans="1:16" x14ac:dyDescent="0.3">
      <c r="A235" t="str">
        <f t="shared" si="3"/>
        <v>SO-000334</v>
      </c>
      <c r="B235" t="s">
        <v>16</v>
      </c>
      <c r="C235" t="s">
        <v>25</v>
      </c>
      <c r="D235" s="1">
        <v>43200</v>
      </c>
      <c r="E235" s="1">
        <v>43279</v>
      </c>
      <c r="F235" s="1">
        <v>43291</v>
      </c>
      <c r="G235" s="1">
        <v>43298</v>
      </c>
      <c r="H235" t="s">
        <v>18</v>
      </c>
      <c r="I235">
        <v>10</v>
      </c>
      <c r="J235">
        <v>15</v>
      </c>
      <c r="K235">
        <v>352</v>
      </c>
      <c r="L235">
        <v>18</v>
      </c>
      <c r="M235">
        <v>2</v>
      </c>
      <c r="N235">
        <v>0.15</v>
      </c>
      <c r="O235">
        <v>1629.31</v>
      </c>
      <c r="P235">
        <v>2586.1999999999998</v>
      </c>
    </row>
    <row r="236" spans="1:16" x14ac:dyDescent="0.3">
      <c r="A236" t="str">
        <f t="shared" si="3"/>
        <v>SO-000335</v>
      </c>
      <c r="B236" t="s">
        <v>16</v>
      </c>
      <c r="C236" t="s">
        <v>24</v>
      </c>
      <c r="D236" s="1">
        <v>43200</v>
      </c>
      <c r="E236" s="1">
        <v>43279</v>
      </c>
      <c r="F236" s="1">
        <v>43289</v>
      </c>
      <c r="G236" s="1">
        <v>43294</v>
      </c>
      <c r="H236" t="s">
        <v>18</v>
      </c>
      <c r="I236">
        <v>8</v>
      </c>
      <c r="J236">
        <v>26</v>
      </c>
      <c r="K236">
        <v>25</v>
      </c>
      <c r="L236">
        <v>30</v>
      </c>
      <c r="M236">
        <v>4</v>
      </c>
      <c r="N236">
        <v>0.3</v>
      </c>
      <c r="O236">
        <v>1960.42</v>
      </c>
      <c r="P236">
        <v>2579.5</v>
      </c>
    </row>
    <row r="237" spans="1:16" x14ac:dyDescent="0.3">
      <c r="A237" t="str">
        <f t="shared" si="3"/>
        <v>SO-000336</v>
      </c>
      <c r="B237" t="s">
        <v>19</v>
      </c>
      <c r="C237" t="s">
        <v>24</v>
      </c>
      <c r="D237" s="1">
        <v>43200</v>
      </c>
      <c r="E237" s="1">
        <v>43279</v>
      </c>
      <c r="F237" s="1">
        <v>43302</v>
      </c>
      <c r="G237" s="1">
        <v>43308</v>
      </c>
      <c r="H237" t="s">
        <v>18</v>
      </c>
      <c r="I237">
        <v>16</v>
      </c>
      <c r="J237">
        <v>7</v>
      </c>
      <c r="K237">
        <v>23</v>
      </c>
      <c r="L237">
        <v>36</v>
      </c>
      <c r="M237">
        <v>8</v>
      </c>
      <c r="N237">
        <v>0.08</v>
      </c>
      <c r="O237">
        <v>2806.5</v>
      </c>
      <c r="P237">
        <v>6378.4</v>
      </c>
    </row>
    <row r="238" spans="1:16" x14ac:dyDescent="0.3">
      <c r="A238" t="str">
        <f t="shared" si="3"/>
        <v>SO-000337</v>
      </c>
      <c r="B238" t="s">
        <v>21</v>
      </c>
      <c r="C238" t="s">
        <v>23</v>
      </c>
      <c r="D238" s="1">
        <v>43200</v>
      </c>
      <c r="E238" s="1">
        <v>43279</v>
      </c>
      <c r="F238" s="1">
        <v>43284</v>
      </c>
      <c r="G238" s="1">
        <v>43292</v>
      </c>
      <c r="H238" t="s">
        <v>18</v>
      </c>
      <c r="I238">
        <v>24</v>
      </c>
      <c r="J238">
        <v>26</v>
      </c>
      <c r="K238">
        <v>292</v>
      </c>
      <c r="L238">
        <v>31</v>
      </c>
      <c r="M238">
        <v>7</v>
      </c>
      <c r="N238">
        <v>0.2</v>
      </c>
      <c r="O238">
        <v>2226.14</v>
      </c>
      <c r="P238">
        <v>3008.3</v>
      </c>
    </row>
    <row r="239" spans="1:16" x14ac:dyDescent="0.3">
      <c r="A239" t="str">
        <f t="shared" si="3"/>
        <v>SO-000338</v>
      </c>
      <c r="B239" t="s">
        <v>16</v>
      </c>
      <c r="C239" t="s">
        <v>20</v>
      </c>
      <c r="D239" s="1">
        <v>43200</v>
      </c>
      <c r="E239" s="1">
        <v>43279</v>
      </c>
      <c r="F239" s="1">
        <v>43306</v>
      </c>
      <c r="G239" s="1">
        <v>43313</v>
      </c>
      <c r="H239" t="s">
        <v>18</v>
      </c>
      <c r="I239">
        <v>11</v>
      </c>
      <c r="J239">
        <v>49</v>
      </c>
      <c r="K239">
        <v>140</v>
      </c>
      <c r="L239">
        <v>20</v>
      </c>
      <c r="M239">
        <v>3</v>
      </c>
      <c r="N239">
        <v>0.08</v>
      </c>
      <c r="O239">
        <v>930.36</v>
      </c>
      <c r="P239">
        <v>1755.4</v>
      </c>
    </row>
    <row r="240" spans="1:16" x14ac:dyDescent="0.3">
      <c r="A240" t="str">
        <f t="shared" si="3"/>
        <v>SO-000339</v>
      </c>
      <c r="B240" t="s">
        <v>19</v>
      </c>
      <c r="C240" t="s">
        <v>20</v>
      </c>
      <c r="D240" s="1">
        <v>43100</v>
      </c>
      <c r="E240" s="1">
        <v>43279</v>
      </c>
      <c r="F240" s="1">
        <v>43290</v>
      </c>
      <c r="G240" s="1">
        <v>43291</v>
      </c>
      <c r="H240" t="s">
        <v>18</v>
      </c>
      <c r="I240">
        <v>13</v>
      </c>
      <c r="J240">
        <v>28</v>
      </c>
      <c r="K240">
        <v>171</v>
      </c>
      <c r="L240">
        <v>14</v>
      </c>
      <c r="M240">
        <v>8</v>
      </c>
      <c r="N240">
        <v>0.08</v>
      </c>
      <c r="O240">
        <v>740.35</v>
      </c>
      <c r="P240">
        <v>1139</v>
      </c>
    </row>
    <row r="241" spans="1:16" x14ac:dyDescent="0.3">
      <c r="A241" t="str">
        <f t="shared" si="3"/>
        <v>SO-000340</v>
      </c>
      <c r="B241" t="s">
        <v>16</v>
      </c>
      <c r="C241" t="s">
        <v>24</v>
      </c>
      <c r="D241" s="1">
        <v>43200</v>
      </c>
      <c r="E241" s="1">
        <v>43279</v>
      </c>
      <c r="F241" s="1">
        <v>43294</v>
      </c>
      <c r="G241" s="1">
        <v>43298</v>
      </c>
      <c r="H241" t="s">
        <v>18</v>
      </c>
      <c r="I241">
        <v>11</v>
      </c>
      <c r="J241">
        <v>46</v>
      </c>
      <c r="K241">
        <v>44</v>
      </c>
      <c r="L241">
        <v>38</v>
      </c>
      <c r="M241">
        <v>5</v>
      </c>
      <c r="N241">
        <v>0.08</v>
      </c>
      <c r="O241">
        <v>4556.3999999999996</v>
      </c>
      <c r="P241">
        <v>6157.3</v>
      </c>
    </row>
    <row r="242" spans="1:16" x14ac:dyDescent="0.3">
      <c r="A242" t="str">
        <f t="shared" si="3"/>
        <v>SO-000341</v>
      </c>
      <c r="B242" t="s">
        <v>19</v>
      </c>
      <c r="C242" t="s">
        <v>24</v>
      </c>
      <c r="D242" s="1">
        <v>43200</v>
      </c>
      <c r="E242" s="1">
        <v>43279</v>
      </c>
      <c r="F242" s="1">
        <v>43306</v>
      </c>
      <c r="G242" s="1">
        <v>43315</v>
      </c>
      <c r="H242" t="s">
        <v>18</v>
      </c>
      <c r="I242">
        <v>18</v>
      </c>
      <c r="J242">
        <v>33</v>
      </c>
      <c r="K242">
        <v>43</v>
      </c>
      <c r="L242">
        <v>40</v>
      </c>
      <c r="M242">
        <v>7</v>
      </c>
      <c r="N242">
        <v>0.1</v>
      </c>
      <c r="O242">
        <v>1093.24</v>
      </c>
      <c r="P242">
        <v>2231.1</v>
      </c>
    </row>
    <row r="243" spans="1:16" x14ac:dyDescent="0.3">
      <c r="A243" t="str">
        <f t="shared" si="3"/>
        <v>SO-000342</v>
      </c>
      <c r="B243" t="s">
        <v>16</v>
      </c>
      <c r="C243" t="s">
        <v>26</v>
      </c>
      <c r="D243" s="1">
        <v>43200</v>
      </c>
      <c r="E243" s="1">
        <v>43279</v>
      </c>
      <c r="F243" s="1">
        <v>43296</v>
      </c>
      <c r="G243" s="1">
        <v>43299</v>
      </c>
      <c r="H243" t="s">
        <v>18</v>
      </c>
      <c r="I243">
        <v>11</v>
      </c>
      <c r="J243">
        <v>23</v>
      </c>
      <c r="K243">
        <v>64</v>
      </c>
      <c r="L243">
        <v>8</v>
      </c>
      <c r="M243">
        <v>7</v>
      </c>
      <c r="N243">
        <v>0.1</v>
      </c>
      <c r="O243">
        <v>1859.25</v>
      </c>
      <c r="P243">
        <v>2479</v>
      </c>
    </row>
    <row r="244" spans="1:16" x14ac:dyDescent="0.3">
      <c r="A244" t="str">
        <f t="shared" si="3"/>
        <v>SO-000343</v>
      </c>
      <c r="B244" t="s">
        <v>21</v>
      </c>
      <c r="C244" t="s">
        <v>24</v>
      </c>
      <c r="D244" s="1">
        <v>43200</v>
      </c>
      <c r="E244" s="1">
        <v>43280</v>
      </c>
      <c r="F244" s="1">
        <v>43287</v>
      </c>
      <c r="G244" s="1">
        <v>43296</v>
      </c>
      <c r="H244" t="s">
        <v>18</v>
      </c>
      <c r="I244">
        <v>21</v>
      </c>
      <c r="J244">
        <v>35</v>
      </c>
      <c r="K244">
        <v>18</v>
      </c>
      <c r="L244">
        <v>10</v>
      </c>
      <c r="M244">
        <v>4</v>
      </c>
      <c r="N244">
        <v>0.05</v>
      </c>
      <c r="O244">
        <v>4793.8500000000004</v>
      </c>
      <c r="P244">
        <v>6391.8</v>
      </c>
    </row>
    <row r="245" spans="1:16" x14ac:dyDescent="0.3">
      <c r="A245" t="str">
        <f t="shared" si="3"/>
        <v>SO-000344</v>
      </c>
      <c r="B245" t="s">
        <v>22</v>
      </c>
      <c r="C245" t="s">
        <v>23</v>
      </c>
      <c r="D245" s="1">
        <v>43200</v>
      </c>
      <c r="E245" s="1">
        <v>43280</v>
      </c>
      <c r="F245" s="1">
        <v>43300</v>
      </c>
      <c r="G245" s="1">
        <v>43301</v>
      </c>
      <c r="H245" t="s">
        <v>18</v>
      </c>
      <c r="I245">
        <v>27</v>
      </c>
      <c r="J245">
        <v>4</v>
      </c>
      <c r="K245">
        <v>263</v>
      </c>
      <c r="L245">
        <v>39</v>
      </c>
      <c r="M245">
        <v>2</v>
      </c>
      <c r="N245">
        <v>0.05</v>
      </c>
      <c r="O245">
        <v>660.62</v>
      </c>
      <c r="P245">
        <v>1139</v>
      </c>
    </row>
    <row r="246" spans="1:16" x14ac:dyDescent="0.3">
      <c r="A246" t="str">
        <f t="shared" si="3"/>
        <v>SO-000345</v>
      </c>
      <c r="B246" t="s">
        <v>19</v>
      </c>
      <c r="C246" t="s">
        <v>20</v>
      </c>
      <c r="D246" s="1">
        <v>43200</v>
      </c>
      <c r="E246" s="1">
        <v>43280</v>
      </c>
      <c r="F246" s="1">
        <v>43282</v>
      </c>
      <c r="G246" s="1">
        <v>43289</v>
      </c>
      <c r="H246" t="s">
        <v>18</v>
      </c>
      <c r="I246">
        <v>20</v>
      </c>
      <c r="J246">
        <v>38</v>
      </c>
      <c r="K246">
        <v>196</v>
      </c>
      <c r="L246">
        <v>36</v>
      </c>
      <c r="M246">
        <v>3</v>
      </c>
      <c r="N246">
        <v>0.1</v>
      </c>
      <c r="O246">
        <v>1681.03</v>
      </c>
      <c r="P246">
        <v>2586.1999999999998</v>
      </c>
    </row>
    <row r="247" spans="1:16" x14ac:dyDescent="0.3">
      <c r="A247" t="str">
        <f t="shared" si="3"/>
        <v>SO-000346</v>
      </c>
      <c r="B247" t="s">
        <v>16</v>
      </c>
      <c r="C247" t="s">
        <v>17</v>
      </c>
      <c r="D247" s="1">
        <v>43200</v>
      </c>
      <c r="E247" s="1">
        <v>43280</v>
      </c>
      <c r="F247" s="1">
        <v>43285</v>
      </c>
      <c r="G247" s="1">
        <v>43289</v>
      </c>
      <c r="H247" t="s">
        <v>18</v>
      </c>
      <c r="I247">
        <v>1</v>
      </c>
      <c r="J247">
        <v>36</v>
      </c>
      <c r="K247">
        <v>206</v>
      </c>
      <c r="L247">
        <v>35</v>
      </c>
      <c r="M247">
        <v>4</v>
      </c>
      <c r="N247">
        <v>0.05</v>
      </c>
      <c r="O247">
        <v>1871.71</v>
      </c>
      <c r="P247">
        <v>3899.4</v>
      </c>
    </row>
    <row r="248" spans="1:16" x14ac:dyDescent="0.3">
      <c r="A248" t="str">
        <f t="shared" si="3"/>
        <v>SO-000347</v>
      </c>
      <c r="B248" t="s">
        <v>16</v>
      </c>
      <c r="C248" t="s">
        <v>26</v>
      </c>
      <c r="D248" s="1">
        <v>43200</v>
      </c>
      <c r="E248" s="1">
        <v>43280</v>
      </c>
      <c r="F248" s="1">
        <v>43305</v>
      </c>
      <c r="G248" s="1">
        <v>43310</v>
      </c>
      <c r="H248" t="s">
        <v>18</v>
      </c>
      <c r="I248">
        <v>8</v>
      </c>
      <c r="J248">
        <v>25</v>
      </c>
      <c r="K248">
        <v>80</v>
      </c>
      <c r="L248">
        <v>43</v>
      </c>
      <c r="M248">
        <v>8</v>
      </c>
      <c r="N248">
        <v>0.05</v>
      </c>
      <c r="O248">
        <v>599.38</v>
      </c>
      <c r="P248">
        <v>951.4</v>
      </c>
    </row>
    <row r="249" spans="1:16" x14ac:dyDescent="0.3">
      <c r="A249" t="str">
        <f t="shared" si="3"/>
        <v>SO-000348</v>
      </c>
      <c r="B249" t="s">
        <v>16</v>
      </c>
      <c r="C249" t="s">
        <v>20</v>
      </c>
      <c r="D249" s="1">
        <v>43200</v>
      </c>
      <c r="E249" s="1">
        <v>43281</v>
      </c>
      <c r="F249" s="1">
        <v>43301</v>
      </c>
      <c r="G249" s="1">
        <v>43305</v>
      </c>
      <c r="H249" t="s">
        <v>18</v>
      </c>
      <c r="I249">
        <v>4</v>
      </c>
      <c r="J249">
        <v>8</v>
      </c>
      <c r="K249">
        <v>172</v>
      </c>
      <c r="L249">
        <v>38</v>
      </c>
      <c r="M249">
        <v>1</v>
      </c>
      <c r="N249">
        <v>0.05</v>
      </c>
      <c r="O249">
        <v>3476.9</v>
      </c>
      <c r="P249">
        <v>5607.9</v>
      </c>
    </row>
    <row r="250" spans="1:16" x14ac:dyDescent="0.3">
      <c r="A250" t="str">
        <f t="shared" si="3"/>
        <v>SO-000349</v>
      </c>
      <c r="B250" t="s">
        <v>16</v>
      </c>
      <c r="C250" t="s">
        <v>23</v>
      </c>
      <c r="D250" s="1">
        <v>43200</v>
      </c>
      <c r="E250" s="1">
        <v>43281</v>
      </c>
      <c r="F250" s="1">
        <v>43285</v>
      </c>
      <c r="G250" s="1">
        <v>43292</v>
      </c>
      <c r="H250" t="s">
        <v>18</v>
      </c>
      <c r="I250">
        <v>6</v>
      </c>
      <c r="J250">
        <v>12</v>
      </c>
      <c r="K250">
        <v>274</v>
      </c>
      <c r="L250">
        <v>37</v>
      </c>
      <c r="M250">
        <v>2</v>
      </c>
      <c r="N250">
        <v>0.08</v>
      </c>
      <c r="O250">
        <v>827.72</v>
      </c>
      <c r="P250">
        <v>1165.8</v>
      </c>
    </row>
    <row r="251" spans="1:16" x14ac:dyDescent="0.3">
      <c r="A251" t="str">
        <f t="shared" si="3"/>
        <v>SO-000350</v>
      </c>
      <c r="B251" t="s">
        <v>19</v>
      </c>
      <c r="C251" t="s">
        <v>23</v>
      </c>
      <c r="D251" s="1">
        <v>43200</v>
      </c>
      <c r="E251" s="1">
        <v>43281</v>
      </c>
      <c r="F251" s="1">
        <v>43308</v>
      </c>
      <c r="G251" s="1">
        <v>43318</v>
      </c>
      <c r="H251" t="s">
        <v>18</v>
      </c>
      <c r="I251">
        <v>16</v>
      </c>
      <c r="J251">
        <v>17</v>
      </c>
      <c r="K251">
        <v>277</v>
      </c>
      <c r="L251">
        <v>44</v>
      </c>
      <c r="M251">
        <v>2</v>
      </c>
      <c r="N251">
        <v>0.05</v>
      </c>
      <c r="O251">
        <v>1520.77</v>
      </c>
      <c r="P251">
        <v>1949.7</v>
      </c>
    </row>
    <row r="252" spans="1:16" x14ac:dyDescent="0.3">
      <c r="A252" t="str">
        <f t="shared" si="3"/>
        <v>SO-000351</v>
      </c>
      <c r="B252" t="s">
        <v>21</v>
      </c>
      <c r="C252" t="s">
        <v>20</v>
      </c>
      <c r="D252" s="1">
        <v>43200</v>
      </c>
      <c r="E252" s="1">
        <v>43281</v>
      </c>
      <c r="F252" s="1">
        <v>43292</v>
      </c>
      <c r="G252" s="1">
        <v>43297</v>
      </c>
      <c r="H252" t="s">
        <v>18</v>
      </c>
      <c r="I252">
        <v>21</v>
      </c>
      <c r="J252">
        <v>40</v>
      </c>
      <c r="K252">
        <v>147</v>
      </c>
      <c r="L252">
        <v>34</v>
      </c>
      <c r="M252">
        <v>8</v>
      </c>
      <c r="N252">
        <v>0.1</v>
      </c>
      <c r="O252">
        <v>2690.05</v>
      </c>
      <c r="P252">
        <v>3685</v>
      </c>
    </row>
    <row r="253" spans="1:16" x14ac:dyDescent="0.3">
      <c r="A253" t="str">
        <f t="shared" si="3"/>
        <v>SO-000352</v>
      </c>
      <c r="B253" t="s">
        <v>21</v>
      </c>
      <c r="C253" t="s">
        <v>25</v>
      </c>
      <c r="D253" s="1">
        <v>43200</v>
      </c>
      <c r="E253" s="1">
        <v>43281</v>
      </c>
      <c r="F253" s="1">
        <v>43298</v>
      </c>
      <c r="G253" s="1">
        <v>43307</v>
      </c>
      <c r="H253" t="s">
        <v>18</v>
      </c>
      <c r="I253">
        <v>20</v>
      </c>
      <c r="J253">
        <v>3</v>
      </c>
      <c r="K253">
        <v>332</v>
      </c>
      <c r="L253">
        <v>17</v>
      </c>
      <c r="M253">
        <v>2</v>
      </c>
      <c r="N253">
        <v>0.4</v>
      </c>
      <c r="O253">
        <v>1816.84</v>
      </c>
      <c r="P253">
        <v>2633.1</v>
      </c>
    </row>
    <row r="254" spans="1:16" x14ac:dyDescent="0.3">
      <c r="A254" t="str">
        <f t="shared" si="3"/>
        <v>SO-000353</v>
      </c>
      <c r="B254" t="s">
        <v>19</v>
      </c>
      <c r="C254" t="s">
        <v>23</v>
      </c>
      <c r="D254" s="1">
        <v>43200</v>
      </c>
      <c r="E254" s="1">
        <v>43281</v>
      </c>
      <c r="F254" s="1">
        <v>43292</v>
      </c>
      <c r="G254" s="1">
        <v>43294</v>
      </c>
      <c r="H254" t="s">
        <v>18</v>
      </c>
      <c r="I254">
        <v>19</v>
      </c>
      <c r="J254">
        <v>26</v>
      </c>
      <c r="K254">
        <v>274</v>
      </c>
      <c r="L254">
        <v>23</v>
      </c>
      <c r="M254">
        <v>1</v>
      </c>
      <c r="N254">
        <v>0.08</v>
      </c>
      <c r="O254">
        <v>460.96</v>
      </c>
      <c r="P254">
        <v>1072</v>
      </c>
    </row>
    <row r="255" spans="1:16" x14ac:dyDescent="0.3">
      <c r="A255" t="str">
        <f t="shared" si="3"/>
        <v>SO-000354</v>
      </c>
      <c r="B255" t="s">
        <v>16</v>
      </c>
      <c r="C255" t="s">
        <v>24</v>
      </c>
      <c r="D255" s="1">
        <v>43200</v>
      </c>
      <c r="E255" s="1">
        <v>43281</v>
      </c>
      <c r="F255" s="1">
        <v>43285</v>
      </c>
      <c r="G255" s="1">
        <v>43286</v>
      </c>
      <c r="H255" t="s">
        <v>18</v>
      </c>
      <c r="I255">
        <v>1</v>
      </c>
      <c r="J255">
        <v>38</v>
      </c>
      <c r="K255">
        <v>33</v>
      </c>
      <c r="L255">
        <v>8</v>
      </c>
      <c r="M255">
        <v>1</v>
      </c>
      <c r="N255">
        <v>0.08</v>
      </c>
      <c r="O255">
        <v>1910.3</v>
      </c>
      <c r="P255">
        <v>3537.6</v>
      </c>
    </row>
    <row r="256" spans="1:16" x14ac:dyDescent="0.3">
      <c r="A256" t="str">
        <f t="shared" si="3"/>
        <v>SO-000355</v>
      </c>
      <c r="B256" t="s">
        <v>16</v>
      </c>
      <c r="C256" t="s">
        <v>17</v>
      </c>
      <c r="D256" s="1">
        <v>43200</v>
      </c>
      <c r="E256" s="1">
        <v>43281</v>
      </c>
      <c r="F256" s="1">
        <v>43302</v>
      </c>
      <c r="G256" s="1">
        <v>43305</v>
      </c>
      <c r="H256" t="s">
        <v>18</v>
      </c>
      <c r="I256">
        <v>9</v>
      </c>
      <c r="J256">
        <v>41</v>
      </c>
      <c r="K256">
        <v>233</v>
      </c>
      <c r="L256">
        <v>13</v>
      </c>
      <c r="M256">
        <v>8</v>
      </c>
      <c r="N256">
        <v>0.2</v>
      </c>
      <c r="O256">
        <v>622.5</v>
      </c>
      <c r="P256">
        <v>1092.0999999999999</v>
      </c>
    </row>
    <row r="257" spans="1:16" x14ac:dyDescent="0.3">
      <c r="A257" t="str">
        <f t="shared" si="3"/>
        <v>SO-000356</v>
      </c>
      <c r="B257" t="s">
        <v>16</v>
      </c>
      <c r="C257" t="s">
        <v>23</v>
      </c>
      <c r="D257" s="1">
        <v>43100</v>
      </c>
      <c r="E257" s="1">
        <v>43281</v>
      </c>
      <c r="F257" s="1">
        <v>43301</v>
      </c>
      <c r="G257" s="1">
        <v>43303</v>
      </c>
      <c r="H257" t="s">
        <v>18</v>
      </c>
      <c r="I257">
        <v>12</v>
      </c>
      <c r="J257">
        <v>17</v>
      </c>
      <c r="K257">
        <v>262</v>
      </c>
      <c r="L257">
        <v>5</v>
      </c>
      <c r="M257">
        <v>4</v>
      </c>
      <c r="N257">
        <v>0.05</v>
      </c>
      <c r="O257">
        <v>1136.6600000000001</v>
      </c>
      <c r="P257">
        <v>1748.7</v>
      </c>
    </row>
    <row r="258" spans="1:16" x14ac:dyDescent="0.3">
      <c r="A258" t="str">
        <f t="shared" ref="A258:A321" si="4">"SO-" &amp; TEXT(ROW(A258)+99,"000000")</f>
        <v>SO-000357</v>
      </c>
      <c r="B258" t="s">
        <v>19</v>
      </c>
      <c r="C258" t="s">
        <v>24</v>
      </c>
      <c r="D258" s="1">
        <v>43200</v>
      </c>
      <c r="E258" s="1">
        <v>43281</v>
      </c>
      <c r="F258" s="1">
        <v>43305</v>
      </c>
      <c r="G258" s="1">
        <v>43310</v>
      </c>
      <c r="H258" t="s">
        <v>18</v>
      </c>
      <c r="I258">
        <v>18</v>
      </c>
      <c r="J258">
        <v>49</v>
      </c>
      <c r="K258">
        <v>6</v>
      </c>
      <c r="L258">
        <v>9</v>
      </c>
      <c r="M258">
        <v>8</v>
      </c>
      <c r="N258">
        <v>0.08</v>
      </c>
      <c r="O258">
        <v>739.61</v>
      </c>
      <c r="P258">
        <v>891.1</v>
      </c>
    </row>
    <row r="259" spans="1:16" x14ac:dyDescent="0.3">
      <c r="A259" t="str">
        <f t="shared" si="4"/>
        <v>SO-000358</v>
      </c>
      <c r="B259" t="s">
        <v>16</v>
      </c>
      <c r="C259" t="s">
        <v>20</v>
      </c>
      <c r="D259" s="1">
        <v>43200</v>
      </c>
      <c r="E259" s="1">
        <v>43281</v>
      </c>
      <c r="F259" s="1">
        <v>43302</v>
      </c>
      <c r="G259" s="1">
        <v>43309</v>
      </c>
      <c r="H259" t="s">
        <v>18</v>
      </c>
      <c r="I259">
        <v>2</v>
      </c>
      <c r="J259">
        <v>41</v>
      </c>
      <c r="K259">
        <v>159</v>
      </c>
      <c r="L259">
        <v>23</v>
      </c>
      <c r="M259">
        <v>5</v>
      </c>
      <c r="N259">
        <v>0.05</v>
      </c>
      <c r="O259">
        <v>1510.18</v>
      </c>
      <c r="P259">
        <v>3082</v>
      </c>
    </row>
    <row r="260" spans="1:16" x14ac:dyDescent="0.3">
      <c r="A260" t="str">
        <f t="shared" si="4"/>
        <v>SO-000359</v>
      </c>
      <c r="B260" t="s">
        <v>16</v>
      </c>
      <c r="C260" t="s">
        <v>20</v>
      </c>
      <c r="D260" s="1">
        <v>43200</v>
      </c>
      <c r="E260" s="1">
        <v>43281</v>
      </c>
      <c r="F260" s="1">
        <v>43298</v>
      </c>
      <c r="G260" s="1">
        <v>43302</v>
      </c>
      <c r="H260" t="s">
        <v>18</v>
      </c>
      <c r="I260">
        <v>9</v>
      </c>
      <c r="J260">
        <v>34</v>
      </c>
      <c r="K260">
        <v>148</v>
      </c>
      <c r="L260">
        <v>15</v>
      </c>
      <c r="M260">
        <v>5</v>
      </c>
      <c r="N260">
        <v>0.08</v>
      </c>
      <c r="O260">
        <v>776.66</v>
      </c>
      <c r="P260">
        <v>1125.5999999999999</v>
      </c>
    </row>
    <row r="261" spans="1:16" x14ac:dyDescent="0.3">
      <c r="A261" t="str">
        <f t="shared" si="4"/>
        <v>SO-000360</v>
      </c>
      <c r="B261" t="s">
        <v>16</v>
      </c>
      <c r="C261" t="s">
        <v>20</v>
      </c>
      <c r="D261" s="1">
        <v>43200</v>
      </c>
      <c r="E261" s="1">
        <v>43281</v>
      </c>
      <c r="F261" s="1">
        <v>43294</v>
      </c>
      <c r="G261" s="1">
        <v>43299</v>
      </c>
      <c r="H261" t="s">
        <v>18</v>
      </c>
      <c r="I261">
        <v>7</v>
      </c>
      <c r="J261">
        <v>46</v>
      </c>
      <c r="K261">
        <v>102</v>
      </c>
      <c r="L261">
        <v>22</v>
      </c>
      <c r="M261">
        <v>6</v>
      </c>
      <c r="N261">
        <v>0.08</v>
      </c>
      <c r="O261">
        <v>651.51</v>
      </c>
      <c r="P261">
        <v>1252.9000000000001</v>
      </c>
    </row>
    <row r="262" spans="1:16" x14ac:dyDescent="0.3">
      <c r="A262" t="str">
        <f t="shared" si="4"/>
        <v>SO-000361</v>
      </c>
      <c r="B262" t="s">
        <v>22</v>
      </c>
      <c r="C262" t="s">
        <v>25</v>
      </c>
      <c r="D262" s="1">
        <v>43200</v>
      </c>
      <c r="E262" s="1">
        <v>43282</v>
      </c>
      <c r="F262" s="1">
        <v>43285</v>
      </c>
      <c r="G262" s="1">
        <v>43290</v>
      </c>
      <c r="H262" t="s">
        <v>18</v>
      </c>
      <c r="I262">
        <v>28</v>
      </c>
      <c r="J262">
        <v>44</v>
      </c>
      <c r="K262">
        <v>362</v>
      </c>
      <c r="L262">
        <v>45</v>
      </c>
      <c r="M262">
        <v>1</v>
      </c>
      <c r="N262">
        <v>0.08</v>
      </c>
      <c r="O262">
        <v>527.63</v>
      </c>
      <c r="P262">
        <v>837.5</v>
      </c>
    </row>
    <row r="263" spans="1:16" x14ac:dyDescent="0.3">
      <c r="A263" t="str">
        <f t="shared" si="4"/>
        <v>SO-000362</v>
      </c>
      <c r="B263" t="s">
        <v>22</v>
      </c>
      <c r="C263" t="s">
        <v>23</v>
      </c>
      <c r="D263" s="1">
        <v>43200</v>
      </c>
      <c r="E263" s="1">
        <v>43282</v>
      </c>
      <c r="F263" s="1">
        <v>43310</v>
      </c>
      <c r="G263" s="1">
        <v>43320</v>
      </c>
      <c r="H263" t="s">
        <v>18</v>
      </c>
      <c r="I263">
        <v>25</v>
      </c>
      <c r="J263">
        <v>21</v>
      </c>
      <c r="K263">
        <v>295</v>
      </c>
      <c r="L263">
        <v>40</v>
      </c>
      <c r="M263">
        <v>1</v>
      </c>
      <c r="N263">
        <v>0.08</v>
      </c>
      <c r="O263">
        <v>773.85</v>
      </c>
      <c r="P263">
        <v>1031.8</v>
      </c>
    </row>
    <row r="264" spans="1:16" x14ac:dyDescent="0.3">
      <c r="A264" t="str">
        <f t="shared" si="4"/>
        <v>SO-000363</v>
      </c>
      <c r="B264" t="s">
        <v>19</v>
      </c>
      <c r="C264" t="s">
        <v>17</v>
      </c>
      <c r="D264" s="1">
        <v>43200</v>
      </c>
      <c r="E264" s="1">
        <v>43282</v>
      </c>
      <c r="F264" s="1">
        <v>43287</v>
      </c>
      <c r="G264" s="1">
        <v>43290</v>
      </c>
      <c r="H264" t="s">
        <v>18</v>
      </c>
      <c r="I264">
        <v>14</v>
      </c>
      <c r="J264">
        <v>7</v>
      </c>
      <c r="K264">
        <v>256</v>
      </c>
      <c r="L264">
        <v>28</v>
      </c>
      <c r="M264">
        <v>4</v>
      </c>
      <c r="N264">
        <v>0.15</v>
      </c>
      <c r="O264">
        <v>1454.97</v>
      </c>
      <c r="P264">
        <v>2385.1999999999998</v>
      </c>
    </row>
    <row r="265" spans="1:16" x14ac:dyDescent="0.3">
      <c r="A265" t="str">
        <f t="shared" si="4"/>
        <v>SO-000364</v>
      </c>
      <c r="B265" t="s">
        <v>16</v>
      </c>
      <c r="C265" t="s">
        <v>20</v>
      </c>
      <c r="D265" s="1">
        <v>43200</v>
      </c>
      <c r="E265" s="1">
        <v>43282</v>
      </c>
      <c r="F265" s="1">
        <v>43297</v>
      </c>
      <c r="G265" s="1">
        <v>43299</v>
      </c>
      <c r="H265" t="s">
        <v>18</v>
      </c>
      <c r="I265">
        <v>1</v>
      </c>
      <c r="J265">
        <v>48</v>
      </c>
      <c r="K265">
        <v>154</v>
      </c>
      <c r="L265">
        <v>30</v>
      </c>
      <c r="M265">
        <v>2</v>
      </c>
      <c r="N265">
        <v>0.05</v>
      </c>
      <c r="O265">
        <v>1153.47</v>
      </c>
      <c r="P265">
        <v>1802.3</v>
      </c>
    </row>
    <row r="266" spans="1:16" x14ac:dyDescent="0.3">
      <c r="A266" t="str">
        <f t="shared" si="4"/>
        <v>SO-000365</v>
      </c>
      <c r="B266" t="s">
        <v>22</v>
      </c>
      <c r="C266" t="s">
        <v>23</v>
      </c>
      <c r="D266" s="1">
        <v>43200</v>
      </c>
      <c r="E266" s="1">
        <v>43282</v>
      </c>
      <c r="F266" s="1">
        <v>43300</v>
      </c>
      <c r="G266" s="1">
        <v>43303</v>
      </c>
      <c r="H266" t="s">
        <v>18</v>
      </c>
      <c r="I266">
        <v>26</v>
      </c>
      <c r="J266">
        <v>40</v>
      </c>
      <c r="K266">
        <v>270</v>
      </c>
      <c r="L266">
        <v>27</v>
      </c>
      <c r="M266">
        <v>5</v>
      </c>
      <c r="N266">
        <v>0.05</v>
      </c>
      <c r="O266">
        <v>753.62</v>
      </c>
      <c r="P266">
        <v>1018.4</v>
      </c>
    </row>
    <row r="267" spans="1:16" x14ac:dyDescent="0.3">
      <c r="A267" t="str">
        <f t="shared" si="4"/>
        <v>SO-000366</v>
      </c>
      <c r="B267" t="s">
        <v>19</v>
      </c>
      <c r="C267" t="s">
        <v>20</v>
      </c>
      <c r="D267" s="1">
        <v>43200</v>
      </c>
      <c r="E267" s="1">
        <v>43282</v>
      </c>
      <c r="F267" s="1">
        <v>43288</v>
      </c>
      <c r="G267" s="1">
        <v>43293</v>
      </c>
      <c r="H267" t="s">
        <v>18</v>
      </c>
      <c r="I267">
        <v>13</v>
      </c>
      <c r="J267">
        <v>35</v>
      </c>
      <c r="K267">
        <v>102</v>
      </c>
      <c r="L267">
        <v>40</v>
      </c>
      <c r="M267">
        <v>7</v>
      </c>
      <c r="N267">
        <v>0.4</v>
      </c>
      <c r="O267">
        <v>1815.3</v>
      </c>
      <c r="P267">
        <v>3946.3</v>
      </c>
    </row>
    <row r="268" spans="1:16" x14ac:dyDescent="0.3">
      <c r="A268" t="str">
        <f t="shared" si="4"/>
        <v>SO-000367</v>
      </c>
      <c r="B268" t="s">
        <v>16</v>
      </c>
      <c r="C268" t="s">
        <v>20</v>
      </c>
      <c r="D268" s="1">
        <v>43200</v>
      </c>
      <c r="E268" s="1">
        <v>43282</v>
      </c>
      <c r="F268" s="1">
        <v>43301</v>
      </c>
      <c r="G268" s="1">
        <v>43302</v>
      </c>
      <c r="H268" t="s">
        <v>18</v>
      </c>
      <c r="I268">
        <v>9</v>
      </c>
      <c r="J268">
        <v>21</v>
      </c>
      <c r="K268">
        <v>131</v>
      </c>
      <c r="L268">
        <v>15</v>
      </c>
      <c r="M268">
        <v>7</v>
      </c>
      <c r="N268">
        <v>0.2</v>
      </c>
      <c r="O268">
        <v>2095.09</v>
      </c>
      <c r="P268">
        <v>3953</v>
      </c>
    </row>
    <row r="269" spans="1:16" x14ac:dyDescent="0.3">
      <c r="A269" t="str">
        <f t="shared" si="4"/>
        <v>SO-000368</v>
      </c>
      <c r="B269" t="s">
        <v>16</v>
      </c>
      <c r="C269" t="s">
        <v>20</v>
      </c>
      <c r="D269" s="1">
        <v>43100</v>
      </c>
      <c r="E269" s="1">
        <v>43283</v>
      </c>
      <c r="F269" s="1">
        <v>43297</v>
      </c>
      <c r="G269" s="1">
        <v>43303</v>
      </c>
      <c r="H269" t="s">
        <v>18</v>
      </c>
      <c r="I269">
        <v>11</v>
      </c>
      <c r="J269">
        <v>1</v>
      </c>
      <c r="K269">
        <v>160</v>
      </c>
      <c r="L269">
        <v>33</v>
      </c>
      <c r="M269">
        <v>6</v>
      </c>
      <c r="N269">
        <v>0.08</v>
      </c>
      <c r="O269">
        <v>3416.13</v>
      </c>
      <c r="P269">
        <v>5098.7</v>
      </c>
    </row>
    <row r="270" spans="1:16" x14ac:dyDescent="0.3">
      <c r="A270" t="str">
        <f t="shared" si="4"/>
        <v>SO-000369</v>
      </c>
      <c r="B270" t="s">
        <v>19</v>
      </c>
      <c r="C270" t="s">
        <v>25</v>
      </c>
      <c r="D270" s="1">
        <v>43200</v>
      </c>
      <c r="E270" s="1">
        <v>43283</v>
      </c>
      <c r="F270" s="1">
        <v>43291</v>
      </c>
      <c r="G270" s="1">
        <v>43296</v>
      </c>
      <c r="H270" t="s">
        <v>18</v>
      </c>
      <c r="I270">
        <v>15</v>
      </c>
      <c r="J270">
        <v>9</v>
      </c>
      <c r="K270">
        <v>347</v>
      </c>
      <c r="L270">
        <v>5</v>
      </c>
      <c r="M270">
        <v>8</v>
      </c>
      <c r="N270">
        <v>0.08</v>
      </c>
      <c r="O270">
        <v>1954.52</v>
      </c>
      <c r="P270">
        <v>3758.7</v>
      </c>
    </row>
    <row r="271" spans="1:16" x14ac:dyDescent="0.3">
      <c r="A271" t="str">
        <f t="shared" si="4"/>
        <v>SO-000370</v>
      </c>
      <c r="B271" t="s">
        <v>21</v>
      </c>
      <c r="C271" t="s">
        <v>24</v>
      </c>
      <c r="D271" s="1">
        <v>43200</v>
      </c>
      <c r="E271" s="1">
        <v>43283</v>
      </c>
      <c r="F271" s="1">
        <v>43288</v>
      </c>
      <c r="G271" s="1">
        <v>43292</v>
      </c>
      <c r="H271" t="s">
        <v>18</v>
      </c>
      <c r="I271">
        <v>24</v>
      </c>
      <c r="J271">
        <v>9</v>
      </c>
      <c r="K271">
        <v>45</v>
      </c>
      <c r="L271">
        <v>18</v>
      </c>
      <c r="M271">
        <v>7</v>
      </c>
      <c r="N271">
        <v>0.15</v>
      </c>
      <c r="O271">
        <v>610.5</v>
      </c>
      <c r="P271">
        <v>911.2</v>
      </c>
    </row>
    <row r="272" spans="1:16" x14ac:dyDescent="0.3">
      <c r="A272" t="str">
        <f t="shared" si="4"/>
        <v>SO-000371</v>
      </c>
      <c r="B272" t="s">
        <v>21</v>
      </c>
      <c r="C272" t="s">
        <v>17</v>
      </c>
      <c r="D272" s="1">
        <v>43200</v>
      </c>
      <c r="E272" s="1">
        <v>43283</v>
      </c>
      <c r="F272" s="1">
        <v>43285</v>
      </c>
      <c r="G272" s="1">
        <v>43287</v>
      </c>
      <c r="H272" t="s">
        <v>18</v>
      </c>
      <c r="I272">
        <v>21</v>
      </c>
      <c r="J272">
        <v>26</v>
      </c>
      <c r="K272">
        <v>238</v>
      </c>
      <c r="L272">
        <v>22</v>
      </c>
      <c r="M272">
        <v>3</v>
      </c>
      <c r="N272">
        <v>0.4</v>
      </c>
      <c r="O272">
        <v>379.89</v>
      </c>
      <c r="P272">
        <v>904.5</v>
      </c>
    </row>
    <row r="273" spans="1:16" x14ac:dyDescent="0.3">
      <c r="A273" t="str">
        <f t="shared" si="4"/>
        <v>SO-000372</v>
      </c>
      <c r="B273" t="s">
        <v>19</v>
      </c>
      <c r="C273" t="s">
        <v>20</v>
      </c>
      <c r="D273" s="1">
        <v>43200</v>
      </c>
      <c r="E273" s="1">
        <v>43283</v>
      </c>
      <c r="F273" s="1">
        <v>43289</v>
      </c>
      <c r="G273" s="1">
        <v>43299</v>
      </c>
      <c r="H273" t="s">
        <v>18</v>
      </c>
      <c r="I273">
        <v>18</v>
      </c>
      <c r="J273">
        <v>21</v>
      </c>
      <c r="K273">
        <v>128</v>
      </c>
      <c r="L273">
        <v>5</v>
      </c>
      <c r="M273">
        <v>3</v>
      </c>
      <c r="N273">
        <v>0.05</v>
      </c>
      <c r="O273">
        <v>410.04</v>
      </c>
      <c r="P273">
        <v>911.2</v>
      </c>
    </row>
    <row r="274" spans="1:16" x14ac:dyDescent="0.3">
      <c r="A274" t="str">
        <f t="shared" si="4"/>
        <v>SO-000373</v>
      </c>
      <c r="B274" t="s">
        <v>19</v>
      </c>
      <c r="C274" t="s">
        <v>24</v>
      </c>
      <c r="D274" s="1">
        <v>43200</v>
      </c>
      <c r="E274" s="1">
        <v>43283</v>
      </c>
      <c r="F274" s="1">
        <v>43289</v>
      </c>
      <c r="G274" s="1">
        <v>43292</v>
      </c>
      <c r="H274" t="s">
        <v>18</v>
      </c>
      <c r="I274">
        <v>19</v>
      </c>
      <c r="J274">
        <v>6</v>
      </c>
      <c r="K274">
        <v>39</v>
      </c>
      <c r="L274">
        <v>21</v>
      </c>
      <c r="M274">
        <v>5</v>
      </c>
      <c r="N274">
        <v>0.3</v>
      </c>
      <c r="O274">
        <v>134.4</v>
      </c>
      <c r="P274">
        <v>227.8</v>
      </c>
    </row>
    <row r="275" spans="1:16" x14ac:dyDescent="0.3">
      <c r="A275" t="str">
        <f t="shared" si="4"/>
        <v>SO-000374</v>
      </c>
      <c r="B275" t="s">
        <v>16</v>
      </c>
      <c r="C275" t="s">
        <v>26</v>
      </c>
      <c r="D275" s="1">
        <v>43200</v>
      </c>
      <c r="E275" s="1">
        <v>43283</v>
      </c>
      <c r="F275" s="1">
        <v>43302</v>
      </c>
      <c r="G275" s="1">
        <v>43308</v>
      </c>
      <c r="H275" t="s">
        <v>18</v>
      </c>
      <c r="I275">
        <v>3</v>
      </c>
      <c r="J275">
        <v>14</v>
      </c>
      <c r="K275">
        <v>69</v>
      </c>
      <c r="L275">
        <v>40</v>
      </c>
      <c r="M275">
        <v>4</v>
      </c>
      <c r="N275">
        <v>0.08</v>
      </c>
      <c r="O275">
        <v>117.12</v>
      </c>
      <c r="P275">
        <v>254.6</v>
      </c>
    </row>
    <row r="276" spans="1:16" x14ac:dyDescent="0.3">
      <c r="A276" t="str">
        <f t="shared" si="4"/>
        <v>SO-000375</v>
      </c>
      <c r="B276" t="s">
        <v>22</v>
      </c>
      <c r="C276" t="s">
        <v>24</v>
      </c>
      <c r="D276" s="1">
        <v>43100</v>
      </c>
      <c r="E276" s="1">
        <v>43283</v>
      </c>
      <c r="F276" s="1">
        <v>43301</v>
      </c>
      <c r="G276" s="1">
        <v>43302</v>
      </c>
      <c r="H276" t="s">
        <v>18</v>
      </c>
      <c r="I276">
        <v>27</v>
      </c>
      <c r="J276">
        <v>33</v>
      </c>
      <c r="K276">
        <v>29</v>
      </c>
      <c r="L276">
        <v>35</v>
      </c>
      <c r="M276">
        <v>3</v>
      </c>
      <c r="N276">
        <v>0.08</v>
      </c>
      <c r="O276">
        <v>444.21</v>
      </c>
      <c r="P276">
        <v>683.4</v>
      </c>
    </row>
    <row r="277" spans="1:16" x14ac:dyDescent="0.3">
      <c r="A277" t="str">
        <f t="shared" si="4"/>
        <v>SO-000376</v>
      </c>
      <c r="B277" t="s">
        <v>16</v>
      </c>
      <c r="C277" t="s">
        <v>20</v>
      </c>
      <c r="D277" s="1">
        <v>43200</v>
      </c>
      <c r="E277" s="1">
        <v>43284</v>
      </c>
      <c r="F277" s="1">
        <v>43296</v>
      </c>
      <c r="G277" s="1">
        <v>43301</v>
      </c>
      <c r="H277" t="s">
        <v>18</v>
      </c>
      <c r="I277">
        <v>4</v>
      </c>
      <c r="J277">
        <v>43</v>
      </c>
      <c r="K277">
        <v>159</v>
      </c>
      <c r="L277">
        <v>20</v>
      </c>
      <c r="M277">
        <v>7</v>
      </c>
      <c r="N277">
        <v>0.05</v>
      </c>
      <c r="O277">
        <v>2234.12</v>
      </c>
      <c r="P277">
        <v>3919.5</v>
      </c>
    </row>
    <row r="278" spans="1:16" x14ac:dyDescent="0.3">
      <c r="A278" t="str">
        <f t="shared" si="4"/>
        <v>SO-000377</v>
      </c>
      <c r="B278" t="s">
        <v>22</v>
      </c>
      <c r="C278" t="s">
        <v>25</v>
      </c>
      <c r="D278" s="1">
        <v>43200</v>
      </c>
      <c r="E278" s="1">
        <v>43284</v>
      </c>
      <c r="F278" s="1">
        <v>43305</v>
      </c>
      <c r="G278" s="1">
        <v>43306</v>
      </c>
      <c r="H278" t="s">
        <v>18</v>
      </c>
      <c r="I278">
        <v>26</v>
      </c>
      <c r="J278">
        <v>25</v>
      </c>
      <c r="K278">
        <v>353</v>
      </c>
      <c r="L278">
        <v>12</v>
      </c>
      <c r="M278">
        <v>8</v>
      </c>
      <c r="N278">
        <v>0.05</v>
      </c>
      <c r="O278">
        <v>786.31</v>
      </c>
      <c r="P278">
        <v>1092.0999999999999</v>
      </c>
    </row>
    <row r="279" spans="1:16" x14ac:dyDescent="0.3">
      <c r="A279" t="str">
        <f t="shared" si="4"/>
        <v>SO-000378</v>
      </c>
      <c r="B279" t="s">
        <v>16</v>
      </c>
      <c r="C279" t="s">
        <v>20</v>
      </c>
      <c r="D279" s="1">
        <v>43200</v>
      </c>
      <c r="E279" s="1">
        <v>43285</v>
      </c>
      <c r="F279" s="1">
        <v>43305</v>
      </c>
      <c r="G279" s="1">
        <v>43315</v>
      </c>
      <c r="H279" t="s">
        <v>18</v>
      </c>
      <c r="I279">
        <v>4</v>
      </c>
      <c r="J279">
        <v>10</v>
      </c>
      <c r="K279">
        <v>199</v>
      </c>
      <c r="L279">
        <v>20</v>
      </c>
      <c r="M279">
        <v>4</v>
      </c>
      <c r="N279">
        <v>0.05</v>
      </c>
      <c r="O279">
        <v>536.27</v>
      </c>
      <c r="P279">
        <v>924.6</v>
      </c>
    </row>
    <row r="280" spans="1:16" x14ac:dyDescent="0.3">
      <c r="A280" t="str">
        <f t="shared" si="4"/>
        <v>SO-000379</v>
      </c>
      <c r="B280" t="s">
        <v>19</v>
      </c>
      <c r="C280" t="s">
        <v>20</v>
      </c>
      <c r="D280" s="1">
        <v>43200</v>
      </c>
      <c r="E280" s="1">
        <v>43285</v>
      </c>
      <c r="F280" s="1">
        <v>43312</v>
      </c>
      <c r="G280" s="1">
        <v>43318</v>
      </c>
      <c r="H280" t="s">
        <v>18</v>
      </c>
      <c r="I280">
        <v>17</v>
      </c>
      <c r="J280">
        <v>45</v>
      </c>
      <c r="K280">
        <v>182</v>
      </c>
      <c r="L280">
        <v>22</v>
      </c>
      <c r="M280">
        <v>8</v>
      </c>
      <c r="N280">
        <v>0.05</v>
      </c>
      <c r="O280">
        <v>794.35</v>
      </c>
      <c r="P280">
        <v>1018.4</v>
      </c>
    </row>
    <row r="281" spans="1:16" x14ac:dyDescent="0.3">
      <c r="A281" t="str">
        <f t="shared" si="4"/>
        <v>SO-000380</v>
      </c>
      <c r="B281" t="s">
        <v>16</v>
      </c>
      <c r="C281" t="s">
        <v>25</v>
      </c>
      <c r="D281" s="1">
        <v>43200</v>
      </c>
      <c r="E281" s="1">
        <v>43285</v>
      </c>
      <c r="F281" s="1">
        <v>43306</v>
      </c>
      <c r="G281" s="1">
        <v>43309</v>
      </c>
      <c r="H281" t="s">
        <v>18</v>
      </c>
      <c r="I281">
        <v>1</v>
      </c>
      <c r="J281">
        <v>19</v>
      </c>
      <c r="K281">
        <v>358</v>
      </c>
      <c r="L281">
        <v>13</v>
      </c>
      <c r="M281">
        <v>7</v>
      </c>
      <c r="N281">
        <v>0.2</v>
      </c>
      <c r="O281">
        <v>1305.9000000000001</v>
      </c>
      <c r="P281">
        <v>1788.9</v>
      </c>
    </row>
    <row r="282" spans="1:16" x14ac:dyDescent="0.3">
      <c r="A282" t="str">
        <f t="shared" si="4"/>
        <v>SO-000381</v>
      </c>
      <c r="B282" t="s">
        <v>21</v>
      </c>
      <c r="C282" t="s">
        <v>26</v>
      </c>
      <c r="D282" s="1">
        <v>43200</v>
      </c>
      <c r="E282" s="1">
        <v>43285</v>
      </c>
      <c r="F282" s="1">
        <v>43313</v>
      </c>
      <c r="G282" s="1">
        <v>43320</v>
      </c>
      <c r="H282" t="s">
        <v>18</v>
      </c>
      <c r="I282">
        <v>23</v>
      </c>
      <c r="J282">
        <v>17</v>
      </c>
      <c r="K282">
        <v>80</v>
      </c>
      <c r="L282">
        <v>47</v>
      </c>
      <c r="M282">
        <v>2</v>
      </c>
      <c r="N282">
        <v>0.3</v>
      </c>
      <c r="O282">
        <v>538.48</v>
      </c>
      <c r="P282">
        <v>944.7</v>
      </c>
    </row>
    <row r="283" spans="1:16" x14ac:dyDescent="0.3">
      <c r="A283" t="str">
        <f t="shared" si="4"/>
        <v>SO-000382</v>
      </c>
      <c r="B283" t="s">
        <v>22</v>
      </c>
      <c r="C283" t="s">
        <v>20</v>
      </c>
      <c r="D283" s="1">
        <v>43100</v>
      </c>
      <c r="E283" s="1">
        <v>43285</v>
      </c>
      <c r="F283" s="1">
        <v>43311</v>
      </c>
      <c r="G283" s="1">
        <v>43312</v>
      </c>
      <c r="H283" t="s">
        <v>18</v>
      </c>
      <c r="I283">
        <v>25</v>
      </c>
      <c r="J283">
        <v>39</v>
      </c>
      <c r="K283">
        <v>140</v>
      </c>
      <c r="L283">
        <v>29</v>
      </c>
      <c r="M283">
        <v>3</v>
      </c>
      <c r="N283">
        <v>0.1</v>
      </c>
      <c r="O283">
        <v>2573.81</v>
      </c>
      <c r="P283">
        <v>3959.7</v>
      </c>
    </row>
    <row r="284" spans="1:16" x14ac:dyDescent="0.3">
      <c r="A284" t="str">
        <f t="shared" si="4"/>
        <v>SO-000383</v>
      </c>
      <c r="B284" t="s">
        <v>16</v>
      </c>
      <c r="C284" t="s">
        <v>20</v>
      </c>
      <c r="D284" s="1">
        <v>43200</v>
      </c>
      <c r="E284" s="1">
        <v>43285</v>
      </c>
      <c r="F284" s="1">
        <v>43300</v>
      </c>
      <c r="G284" s="1">
        <v>43306</v>
      </c>
      <c r="H284" t="s">
        <v>18</v>
      </c>
      <c r="I284">
        <v>6</v>
      </c>
      <c r="J284">
        <v>11</v>
      </c>
      <c r="K284">
        <v>146</v>
      </c>
      <c r="L284">
        <v>41</v>
      </c>
      <c r="M284">
        <v>5</v>
      </c>
      <c r="N284">
        <v>0.05</v>
      </c>
      <c r="O284">
        <v>70.349999999999994</v>
      </c>
      <c r="P284">
        <v>167.5</v>
      </c>
    </row>
    <row r="285" spans="1:16" x14ac:dyDescent="0.3">
      <c r="A285" t="str">
        <f t="shared" si="4"/>
        <v>SO-000384</v>
      </c>
      <c r="B285" t="s">
        <v>22</v>
      </c>
      <c r="C285" t="s">
        <v>20</v>
      </c>
      <c r="D285" s="1">
        <v>43200</v>
      </c>
      <c r="E285" s="1">
        <v>43285</v>
      </c>
      <c r="F285" s="1">
        <v>43296</v>
      </c>
      <c r="G285" s="1">
        <v>43304</v>
      </c>
      <c r="H285" t="s">
        <v>18</v>
      </c>
      <c r="I285">
        <v>25</v>
      </c>
      <c r="J285">
        <v>23</v>
      </c>
      <c r="K285">
        <v>104</v>
      </c>
      <c r="L285">
        <v>22</v>
      </c>
      <c r="M285">
        <v>2</v>
      </c>
      <c r="N285">
        <v>0.05</v>
      </c>
      <c r="O285">
        <v>1975.03</v>
      </c>
      <c r="P285">
        <v>3872.6</v>
      </c>
    </row>
    <row r="286" spans="1:16" x14ac:dyDescent="0.3">
      <c r="A286" t="str">
        <f t="shared" si="4"/>
        <v>SO-000385</v>
      </c>
      <c r="B286" t="s">
        <v>16</v>
      </c>
      <c r="C286" t="s">
        <v>20</v>
      </c>
      <c r="D286" s="1">
        <v>43100</v>
      </c>
      <c r="E286" s="1">
        <v>43285</v>
      </c>
      <c r="F286" s="1">
        <v>43295</v>
      </c>
      <c r="G286" s="1">
        <v>43304</v>
      </c>
      <c r="H286" t="s">
        <v>18</v>
      </c>
      <c r="I286">
        <v>12</v>
      </c>
      <c r="J286">
        <v>12</v>
      </c>
      <c r="K286">
        <v>185</v>
      </c>
      <c r="L286">
        <v>23</v>
      </c>
      <c r="M286">
        <v>8</v>
      </c>
      <c r="N286">
        <v>0.05</v>
      </c>
      <c r="O286">
        <v>3858.13</v>
      </c>
      <c r="P286">
        <v>6539.2</v>
      </c>
    </row>
    <row r="287" spans="1:16" x14ac:dyDescent="0.3">
      <c r="A287" t="str">
        <f t="shared" si="4"/>
        <v>SO-000386</v>
      </c>
      <c r="B287" t="s">
        <v>21</v>
      </c>
      <c r="C287" t="s">
        <v>24</v>
      </c>
      <c r="D287" s="1">
        <v>43200</v>
      </c>
      <c r="E287" s="1">
        <v>43285</v>
      </c>
      <c r="F287" s="1">
        <v>43304</v>
      </c>
      <c r="G287" s="1">
        <v>43305</v>
      </c>
      <c r="H287" t="s">
        <v>18</v>
      </c>
      <c r="I287">
        <v>23</v>
      </c>
      <c r="J287">
        <v>44</v>
      </c>
      <c r="K287">
        <v>51</v>
      </c>
      <c r="L287">
        <v>6</v>
      </c>
      <c r="M287">
        <v>1</v>
      </c>
      <c r="N287">
        <v>0.1</v>
      </c>
      <c r="O287">
        <v>779.08</v>
      </c>
      <c r="P287">
        <v>1025.0999999999999</v>
      </c>
    </row>
    <row r="288" spans="1:16" x14ac:dyDescent="0.3">
      <c r="A288" t="str">
        <f t="shared" si="4"/>
        <v>SO-000387</v>
      </c>
      <c r="B288" t="s">
        <v>21</v>
      </c>
      <c r="C288" t="s">
        <v>20</v>
      </c>
      <c r="D288" s="1">
        <v>43200</v>
      </c>
      <c r="E288" s="1">
        <v>43285</v>
      </c>
      <c r="F288" s="1">
        <v>43288</v>
      </c>
      <c r="G288" s="1">
        <v>43297</v>
      </c>
      <c r="H288" t="s">
        <v>18</v>
      </c>
      <c r="I288">
        <v>21</v>
      </c>
      <c r="J288">
        <v>31</v>
      </c>
      <c r="K288">
        <v>190</v>
      </c>
      <c r="L288">
        <v>29</v>
      </c>
      <c r="M288">
        <v>3</v>
      </c>
      <c r="N288">
        <v>0.1</v>
      </c>
      <c r="O288">
        <v>572.17999999999995</v>
      </c>
      <c r="P288">
        <v>938</v>
      </c>
    </row>
    <row r="289" spans="1:16" x14ac:dyDescent="0.3">
      <c r="A289" t="str">
        <f t="shared" si="4"/>
        <v>SO-000388</v>
      </c>
      <c r="B289" t="s">
        <v>22</v>
      </c>
      <c r="C289" t="s">
        <v>25</v>
      </c>
      <c r="D289" s="1">
        <v>43200</v>
      </c>
      <c r="E289" s="1">
        <v>43285</v>
      </c>
      <c r="F289" s="1">
        <v>43289</v>
      </c>
      <c r="G289" s="1">
        <v>43297</v>
      </c>
      <c r="H289" t="s">
        <v>18</v>
      </c>
      <c r="I289">
        <v>26</v>
      </c>
      <c r="J289">
        <v>19</v>
      </c>
      <c r="K289">
        <v>355</v>
      </c>
      <c r="L289">
        <v>27</v>
      </c>
      <c r="M289">
        <v>3</v>
      </c>
      <c r="N289">
        <v>0.08</v>
      </c>
      <c r="O289">
        <v>804.8</v>
      </c>
      <c r="P289">
        <v>1045.2</v>
      </c>
    </row>
    <row r="290" spans="1:16" x14ac:dyDescent="0.3">
      <c r="A290" t="str">
        <f t="shared" si="4"/>
        <v>SO-000389</v>
      </c>
      <c r="B290" t="s">
        <v>22</v>
      </c>
      <c r="C290" t="s">
        <v>17</v>
      </c>
      <c r="D290" s="1">
        <v>43200</v>
      </c>
      <c r="E290" s="1">
        <v>43285</v>
      </c>
      <c r="F290" s="1">
        <v>43300</v>
      </c>
      <c r="G290" s="1">
        <v>43306</v>
      </c>
      <c r="H290" t="s">
        <v>18</v>
      </c>
      <c r="I290">
        <v>28</v>
      </c>
      <c r="J290">
        <v>20</v>
      </c>
      <c r="K290">
        <v>205</v>
      </c>
      <c r="L290">
        <v>19</v>
      </c>
      <c r="M290">
        <v>8</v>
      </c>
      <c r="N290">
        <v>0.15</v>
      </c>
      <c r="O290">
        <v>112.23</v>
      </c>
      <c r="P290">
        <v>167.5</v>
      </c>
    </row>
    <row r="291" spans="1:16" x14ac:dyDescent="0.3">
      <c r="A291" t="str">
        <f t="shared" si="4"/>
        <v>SO-000390</v>
      </c>
      <c r="B291" t="s">
        <v>19</v>
      </c>
      <c r="C291" t="s">
        <v>25</v>
      </c>
      <c r="D291" s="1">
        <v>43200</v>
      </c>
      <c r="E291" s="1">
        <v>43285</v>
      </c>
      <c r="F291" s="1">
        <v>43311</v>
      </c>
      <c r="G291" s="1">
        <v>43312</v>
      </c>
      <c r="H291" t="s">
        <v>18</v>
      </c>
      <c r="I291">
        <v>15</v>
      </c>
      <c r="J291">
        <v>44</v>
      </c>
      <c r="K291">
        <v>334</v>
      </c>
      <c r="L291">
        <v>45</v>
      </c>
      <c r="M291">
        <v>5</v>
      </c>
      <c r="N291">
        <v>0.08</v>
      </c>
      <c r="O291">
        <v>1377.52</v>
      </c>
      <c r="P291">
        <v>1721.9</v>
      </c>
    </row>
    <row r="292" spans="1:16" x14ac:dyDescent="0.3">
      <c r="A292" t="str">
        <f t="shared" si="4"/>
        <v>SO-000391</v>
      </c>
      <c r="B292" t="s">
        <v>19</v>
      </c>
      <c r="C292" t="s">
        <v>17</v>
      </c>
      <c r="D292" s="1">
        <v>43200</v>
      </c>
      <c r="E292" s="1">
        <v>43286</v>
      </c>
      <c r="F292" s="1">
        <v>43297</v>
      </c>
      <c r="G292" s="1">
        <v>43300</v>
      </c>
      <c r="H292" t="s">
        <v>18</v>
      </c>
      <c r="I292">
        <v>13</v>
      </c>
      <c r="J292">
        <v>30</v>
      </c>
      <c r="K292">
        <v>242</v>
      </c>
      <c r="L292">
        <v>28</v>
      </c>
      <c r="M292">
        <v>3</v>
      </c>
      <c r="N292">
        <v>0.1</v>
      </c>
      <c r="O292">
        <v>466.92</v>
      </c>
      <c r="P292">
        <v>676.7</v>
      </c>
    </row>
    <row r="293" spans="1:16" x14ac:dyDescent="0.3">
      <c r="A293" t="str">
        <f t="shared" si="4"/>
        <v>SO-000392</v>
      </c>
      <c r="B293" t="s">
        <v>16</v>
      </c>
      <c r="C293" t="s">
        <v>20</v>
      </c>
      <c r="D293" s="1">
        <v>43200</v>
      </c>
      <c r="E293" s="1">
        <v>43286</v>
      </c>
      <c r="F293" s="1">
        <v>43292</v>
      </c>
      <c r="G293" s="1">
        <v>43299</v>
      </c>
      <c r="H293" t="s">
        <v>18</v>
      </c>
      <c r="I293">
        <v>4</v>
      </c>
      <c r="J293">
        <v>47</v>
      </c>
      <c r="K293">
        <v>162</v>
      </c>
      <c r="L293">
        <v>24</v>
      </c>
      <c r="M293">
        <v>2</v>
      </c>
      <c r="N293">
        <v>0.08</v>
      </c>
      <c r="O293">
        <v>82.08</v>
      </c>
      <c r="P293">
        <v>167.5</v>
      </c>
    </row>
    <row r="294" spans="1:16" x14ac:dyDescent="0.3">
      <c r="A294" t="str">
        <f t="shared" si="4"/>
        <v>SO-000393</v>
      </c>
      <c r="B294" t="s">
        <v>16</v>
      </c>
      <c r="C294" t="s">
        <v>17</v>
      </c>
      <c r="D294" s="1">
        <v>43200</v>
      </c>
      <c r="E294" s="1">
        <v>43286</v>
      </c>
      <c r="F294" s="1">
        <v>43290</v>
      </c>
      <c r="G294" s="1">
        <v>43298</v>
      </c>
      <c r="H294" t="s">
        <v>18</v>
      </c>
      <c r="I294">
        <v>4</v>
      </c>
      <c r="J294">
        <v>26</v>
      </c>
      <c r="K294">
        <v>255</v>
      </c>
      <c r="L294">
        <v>12</v>
      </c>
      <c r="M294">
        <v>5</v>
      </c>
      <c r="N294">
        <v>0.08</v>
      </c>
      <c r="O294">
        <v>895.12</v>
      </c>
      <c r="P294">
        <v>1118.9000000000001</v>
      </c>
    </row>
    <row r="295" spans="1:16" x14ac:dyDescent="0.3">
      <c r="A295" t="str">
        <f t="shared" si="4"/>
        <v>SO-000394</v>
      </c>
      <c r="B295" t="s">
        <v>22</v>
      </c>
      <c r="C295" t="s">
        <v>24</v>
      </c>
      <c r="D295" s="1">
        <v>43200</v>
      </c>
      <c r="E295" s="1">
        <v>43286</v>
      </c>
      <c r="F295" s="1">
        <v>43311</v>
      </c>
      <c r="G295" s="1">
        <v>43321</v>
      </c>
      <c r="H295" t="s">
        <v>18</v>
      </c>
      <c r="I295">
        <v>26</v>
      </c>
      <c r="J295">
        <v>17</v>
      </c>
      <c r="K295">
        <v>24</v>
      </c>
      <c r="L295">
        <v>32</v>
      </c>
      <c r="M295">
        <v>3</v>
      </c>
      <c r="N295">
        <v>0.08</v>
      </c>
      <c r="O295">
        <v>933.98</v>
      </c>
      <c r="P295">
        <v>1139</v>
      </c>
    </row>
    <row r="296" spans="1:16" x14ac:dyDescent="0.3">
      <c r="A296" t="str">
        <f t="shared" si="4"/>
        <v>SO-000395</v>
      </c>
      <c r="B296" t="s">
        <v>16</v>
      </c>
      <c r="C296" t="s">
        <v>23</v>
      </c>
      <c r="D296" s="1">
        <v>43200</v>
      </c>
      <c r="E296" s="1">
        <v>43286</v>
      </c>
      <c r="F296" s="1">
        <v>43297</v>
      </c>
      <c r="G296" s="1">
        <v>43307</v>
      </c>
      <c r="H296" t="s">
        <v>18</v>
      </c>
      <c r="I296">
        <v>8</v>
      </c>
      <c r="J296">
        <v>44</v>
      </c>
      <c r="K296">
        <v>278</v>
      </c>
      <c r="L296">
        <v>41</v>
      </c>
      <c r="M296">
        <v>4</v>
      </c>
      <c r="N296">
        <v>0.1</v>
      </c>
      <c r="O296">
        <v>751.94</v>
      </c>
      <c r="P296">
        <v>1748.7</v>
      </c>
    </row>
    <row r="297" spans="1:16" x14ac:dyDescent="0.3">
      <c r="A297" t="str">
        <f t="shared" si="4"/>
        <v>SO-000396</v>
      </c>
      <c r="B297" t="s">
        <v>16</v>
      </c>
      <c r="C297" t="s">
        <v>17</v>
      </c>
      <c r="D297" s="1">
        <v>43200</v>
      </c>
      <c r="E297" s="1">
        <v>43286</v>
      </c>
      <c r="F297" s="1">
        <v>43299</v>
      </c>
      <c r="G297" s="1">
        <v>43306</v>
      </c>
      <c r="H297" t="s">
        <v>18</v>
      </c>
      <c r="I297">
        <v>5</v>
      </c>
      <c r="J297">
        <v>13</v>
      </c>
      <c r="K297">
        <v>258</v>
      </c>
      <c r="L297">
        <v>27</v>
      </c>
      <c r="M297">
        <v>8</v>
      </c>
      <c r="N297">
        <v>0.05</v>
      </c>
      <c r="O297">
        <v>1140.8800000000001</v>
      </c>
      <c r="P297">
        <v>1728.6</v>
      </c>
    </row>
    <row r="298" spans="1:16" x14ac:dyDescent="0.3">
      <c r="A298" t="str">
        <f t="shared" si="4"/>
        <v>SO-000397</v>
      </c>
      <c r="B298" t="s">
        <v>22</v>
      </c>
      <c r="C298" t="s">
        <v>20</v>
      </c>
      <c r="D298" s="1">
        <v>43200</v>
      </c>
      <c r="E298" s="1">
        <v>43286</v>
      </c>
      <c r="F298" s="1">
        <v>43297</v>
      </c>
      <c r="G298" s="1">
        <v>43307</v>
      </c>
      <c r="H298" t="s">
        <v>18</v>
      </c>
      <c r="I298">
        <v>27</v>
      </c>
      <c r="J298">
        <v>13</v>
      </c>
      <c r="K298">
        <v>183</v>
      </c>
      <c r="L298">
        <v>23</v>
      </c>
      <c r="M298">
        <v>8</v>
      </c>
      <c r="N298">
        <v>0.08</v>
      </c>
      <c r="O298">
        <v>500.49</v>
      </c>
      <c r="P298">
        <v>1112.2</v>
      </c>
    </row>
    <row r="299" spans="1:16" x14ac:dyDescent="0.3">
      <c r="A299" t="str">
        <f t="shared" si="4"/>
        <v>SO-000398</v>
      </c>
      <c r="B299" t="s">
        <v>16</v>
      </c>
      <c r="C299" t="s">
        <v>24</v>
      </c>
      <c r="D299" s="1">
        <v>43200</v>
      </c>
      <c r="E299" s="1">
        <v>43286</v>
      </c>
      <c r="F299" s="1">
        <v>43294</v>
      </c>
      <c r="G299" s="1">
        <v>43299</v>
      </c>
      <c r="H299" t="s">
        <v>18</v>
      </c>
      <c r="I299">
        <v>3</v>
      </c>
      <c r="J299">
        <v>9</v>
      </c>
      <c r="K299">
        <v>58</v>
      </c>
      <c r="L299">
        <v>1</v>
      </c>
      <c r="M299">
        <v>6</v>
      </c>
      <c r="N299">
        <v>0.05</v>
      </c>
      <c r="O299">
        <v>1454.97</v>
      </c>
      <c r="P299">
        <v>2385.1999999999998</v>
      </c>
    </row>
    <row r="300" spans="1:16" x14ac:dyDescent="0.3">
      <c r="A300" t="str">
        <f t="shared" si="4"/>
        <v>SO-000399</v>
      </c>
      <c r="B300" t="s">
        <v>22</v>
      </c>
      <c r="C300" t="s">
        <v>26</v>
      </c>
      <c r="D300" s="1">
        <v>43100</v>
      </c>
      <c r="E300" s="1">
        <v>43286</v>
      </c>
      <c r="F300" s="1">
        <v>43291</v>
      </c>
      <c r="G300" s="1">
        <v>43298</v>
      </c>
      <c r="H300" t="s">
        <v>18</v>
      </c>
      <c r="I300">
        <v>26</v>
      </c>
      <c r="J300">
        <v>18</v>
      </c>
      <c r="K300">
        <v>83</v>
      </c>
      <c r="L300">
        <v>3</v>
      </c>
      <c r="M300">
        <v>8</v>
      </c>
      <c r="N300">
        <v>0.3</v>
      </c>
      <c r="O300">
        <v>172.46</v>
      </c>
      <c r="P300">
        <v>221.1</v>
      </c>
    </row>
    <row r="301" spans="1:16" x14ac:dyDescent="0.3">
      <c r="A301" t="str">
        <f t="shared" si="4"/>
        <v>SO-000400</v>
      </c>
      <c r="B301" t="s">
        <v>21</v>
      </c>
      <c r="C301" t="s">
        <v>20</v>
      </c>
      <c r="D301" s="1">
        <v>43200</v>
      </c>
      <c r="E301" s="1">
        <v>43287</v>
      </c>
      <c r="F301" s="1">
        <v>43314</v>
      </c>
      <c r="G301" s="1">
        <v>43324</v>
      </c>
      <c r="H301" t="s">
        <v>18</v>
      </c>
      <c r="I301">
        <v>23</v>
      </c>
      <c r="J301">
        <v>1</v>
      </c>
      <c r="K301">
        <v>120</v>
      </c>
      <c r="L301">
        <v>29</v>
      </c>
      <c r="M301">
        <v>7</v>
      </c>
      <c r="N301">
        <v>0.05</v>
      </c>
      <c r="O301">
        <v>2682.95</v>
      </c>
      <c r="P301">
        <v>5708.4</v>
      </c>
    </row>
    <row r="302" spans="1:16" x14ac:dyDescent="0.3">
      <c r="A302" t="str">
        <f t="shared" si="4"/>
        <v>SO-000401</v>
      </c>
      <c r="B302" t="s">
        <v>19</v>
      </c>
      <c r="C302" t="s">
        <v>23</v>
      </c>
      <c r="D302" s="1">
        <v>43200</v>
      </c>
      <c r="E302" s="1">
        <v>43287</v>
      </c>
      <c r="F302" s="1">
        <v>43307</v>
      </c>
      <c r="G302" s="1">
        <v>43315</v>
      </c>
      <c r="H302" t="s">
        <v>18</v>
      </c>
      <c r="I302">
        <v>18</v>
      </c>
      <c r="J302">
        <v>38</v>
      </c>
      <c r="K302">
        <v>288</v>
      </c>
      <c r="L302">
        <v>40</v>
      </c>
      <c r="M302">
        <v>1</v>
      </c>
      <c r="N302">
        <v>0.3</v>
      </c>
      <c r="O302">
        <v>830.8</v>
      </c>
      <c r="P302">
        <v>1038.5</v>
      </c>
    </row>
    <row r="303" spans="1:16" x14ac:dyDescent="0.3">
      <c r="A303" t="str">
        <f t="shared" si="4"/>
        <v>SO-000402</v>
      </c>
      <c r="B303" t="s">
        <v>16</v>
      </c>
      <c r="C303" t="s">
        <v>24</v>
      </c>
      <c r="D303" s="1">
        <v>43200</v>
      </c>
      <c r="E303" s="1">
        <v>43287</v>
      </c>
      <c r="F303" s="1">
        <v>43290</v>
      </c>
      <c r="G303" s="1">
        <v>43300</v>
      </c>
      <c r="H303" t="s">
        <v>18</v>
      </c>
      <c r="I303">
        <v>5</v>
      </c>
      <c r="J303">
        <v>43</v>
      </c>
      <c r="K303">
        <v>19</v>
      </c>
      <c r="L303">
        <v>35</v>
      </c>
      <c r="M303">
        <v>4</v>
      </c>
      <c r="N303">
        <v>0.15</v>
      </c>
      <c r="O303">
        <v>3234.49</v>
      </c>
      <c r="P303">
        <v>3993.2</v>
      </c>
    </row>
    <row r="304" spans="1:16" x14ac:dyDescent="0.3">
      <c r="A304" t="str">
        <f t="shared" si="4"/>
        <v>SO-000403</v>
      </c>
      <c r="B304" t="s">
        <v>19</v>
      </c>
      <c r="C304" t="s">
        <v>20</v>
      </c>
      <c r="D304" s="1">
        <v>43100</v>
      </c>
      <c r="E304" s="1">
        <v>43287</v>
      </c>
      <c r="F304" s="1">
        <v>43313</v>
      </c>
      <c r="G304" s="1">
        <v>43316</v>
      </c>
      <c r="H304" t="s">
        <v>18</v>
      </c>
      <c r="I304">
        <v>16</v>
      </c>
      <c r="J304">
        <v>14</v>
      </c>
      <c r="K304">
        <v>191</v>
      </c>
      <c r="L304">
        <v>33</v>
      </c>
      <c r="M304">
        <v>8</v>
      </c>
      <c r="N304">
        <v>0.2</v>
      </c>
      <c r="O304">
        <v>792.34</v>
      </c>
      <c r="P304">
        <v>1085.4000000000001</v>
      </c>
    </row>
    <row r="305" spans="1:16" x14ac:dyDescent="0.3">
      <c r="A305" t="str">
        <f t="shared" si="4"/>
        <v>SO-000404</v>
      </c>
      <c r="B305" t="s">
        <v>19</v>
      </c>
      <c r="C305" t="s">
        <v>23</v>
      </c>
      <c r="D305" s="1">
        <v>43200</v>
      </c>
      <c r="E305" s="1">
        <v>43287</v>
      </c>
      <c r="F305" s="1">
        <v>43302</v>
      </c>
      <c r="G305" s="1">
        <v>43303</v>
      </c>
      <c r="H305" t="s">
        <v>18</v>
      </c>
      <c r="I305">
        <v>12</v>
      </c>
      <c r="J305">
        <v>36</v>
      </c>
      <c r="K305">
        <v>278</v>
      </c>
      <c r="L305">
        <v>23</v>
      </c>
      <c r="M305">
        <v>7</v>
      </c>
      <c r="N305">
        <v>0.1</v>
      </c>
      <c r="O305">
        <v>2020.72</v>
      </c>
      <c r="P305">
        <v>3886</v>
      </c>
    </row>
    <row r="306" spans="1:16" x14ac:dyDescent="0.3">
      <c r="A306" t="str">
        <f t="shared" si="4"/>
        <v>SO-000405</v>
      </c>
      <c r="B306" t="s">
        <v>16</v>
      </c>
      <c r="C306" t="s">
        <v>23</v>
      </c>
      <c r="D306" s="1">
        <v>43200</v>
      </c>
      <c r="E306" s="1">
        <v>43287</v>
      </c>
      <c r="F306" s="1">
        <v>43302</v>
      </c>
      <c r="G306" s="1">
        <v>43306</v>
      </c>
      <c r="H306" t="s">
        <v>18</v>
      </c>
      <c r="I306">
        <v>6</v>
      </c>
      <c r="J306">
        <v>21</v>
      </c>
      <c r="K306">
        <v>294</v>
      </c>
      <c r="L306">
        <v>4</v>
      </c>
      <c r="M306">
        <v>3</v>
      </c>
      <c r="N306">
        <v>0.2</v>
      </c>
      <c r="O306">
        <v>2670.96</v>
      </c>
      <c r="P306">
        <v>3986.5</v>
      </c>
    </row>
    <row r="307" spans="1:16" x14ac:dyDescent="0.3">
      <c r="A307" t="str">
        <f t="shared" si="4"/>
        <v>SO-000406</v>
      </c>
      <c r="B307" t="s">
        <v>19</v>
      </c>
      <c r="C307" t="s">
        <v>20</v>
      </c>
      <c r="D307" s="1">
        <v>43200</v>
      </c>
      <c r="E307" s="1">
        <v>43287</v>
      </c>
      <c r="F307" s="1">
        <v>43308</v>
      </c>
      <c r="G307" s="1">
        <v>43311</v>
      </c>
      <c r="H307" t="s">
        <v>18</v>
      </c>
      <c r="I307">
        <v>18</v>
      </c>
      <c r="J307">
        <v>41</v>
      </c>
      <c r="K307">
        <v>120</v>
      </c>
      <c r="L307">
        <v>32</v>
      </c>
      <c r="M307">
        <v>3</v>
      </c>
      <c r="N307">
        <v>0.08</v>
      </c>
      <c r="O307">
        <v>988.92</v>
      </c>
      <c r="P307">
        <v>1206</v>
      </c>
    </row>
    <row r="308" spans="1:16" x14ac:dyDescent="0.3">
      <c r="A308" t="str">
        <f t="shared" si="4"/>
        <v>SO-000407</v>
      </c>
      <c r="B308" t="s">
        <v>22</v>
      </c>
      <c r="C308" t="s">
        <v>25</v>
      </c>
      <c r="D308" s="1">
        <v>43200</v>
      </c>
      <c r="E308" s="1">
        <v>43288</v>
      </c>
      <c r="F308" s="1">
        <v>43294</v>
      </c>
      <c r="G308" s="1">
        <v>43297</v>
      </c>
      <c r="H308" t="s">
        <v>18</v>
      </c>
      <c r="I308">
        <v>28</v>
      </c>
      <c r="J308">
        <v>38</v>
      </c>
      <c r="K308">
        <v>357</v>
      </c>
      <c r="L308">
        <v>7</v>
      </c>
      <c r="M308">
        <v>1</v>
      </c>
      <c r="N308">
        <v>0.3</v>
      </c>
      <c r="O308">
        <v>1050.23</v>
      </c>
      <c r="P308">
        <v>1842.5</v>
      </c>
    </row>
    <row r="309" spans="1:16" x14ac:dyDescent="0.3">
      <c r="A309" t="str">
        <f t="shared" si="4"/>
        <v>SO-000408</v>
      </c>
      <c r="B309" t="s">
        <v>22</v>
      </c>
      <c r="C309" t="s">
        <v>23</v>
      </c>
      <c r="D309" s="1">
        <v>43200</v>
      </c>
      <c r="E309" s="1">
        <v>43288</v>
      </c>
      <c r="F309" s="1">
        <v>43302</v>
      </c>
      <c r="G309" s="1">
        <v>43308</v>
      </c>
      <c r="H309" t="s">
        <v>18</v>
      </c>
      <c r="I309">
        <v>27</v>
      </c>
      <c r="J309">
        <v>22</v>
      </c>
      <c r="K309">
        <v>296</v>
      </c>
      <c r="L309">
        <v>35</v>
      </c>
      <c r="M309">
        <v>3</v>
      </c>
      <c r="N309">
        <v>0.05</v>
      </c>
      <c r="O309">
        <v>2930.04</v>
      </c>
      <c r="P309">
        <v>5051.8</v>
      </c>
    </row>
    <row r="310" spans="1:16" x14ac:dyDescent="0.3">
      <c r="A310" t="str">
        <f t="shared" si="4"/>
        <v>SO-000409</v>
      </c>
      <c r="B310" t="s">
        <v>19</v>
      </c>
      <c r="C310" t="s">
        <v>17</v>
      </c>
      <c r="D310" s="1">
        <v>43200</v>
      </c>
      <c r="E310" s="1">
        <v>43288</v>
      </c>
      <c r="F310" s="1">
        <v>43301</v>
      </c>
      <c r="G310" s="1">
        <v>43308</v>
      </c>
      <c r="H310" t="s">
        <v>18</v>
      </c>
      <c r="I310">
        <v>14</v>
      </c>
      <c r="J310">
        <v>4</v>
      </c>
      <c r="K310">
        <v>248</v>
      </c>
      <c r="L310">
        <v>39</v>
      </c>
      <c r="M310">
        <v>1</v>
      </c>
      <c r="N310">
        <v>0.08</v>
      </c>
      <c r="O310">
        <v>466.32</v>
      </c>
      <c r="P310">
        <v>1165.8</v>
      </c>
    </row>
    <row r="311" spans="1:16" x14ac:dyDescent="0.3">
      <c r="A311" t="str">
        <f t="shared" si="4"/>
        <v>SO-000410</v>
      </c>
      <c r="B311" t="s">
        <v>19</v>
      </c>
      <c r="C311" t="s">
        <v>25</v>
      </c>
      <c r="D311" s="1">
        <v>43200</v>
      </c>
      <c r="E311" s="1">
        <v>43288</v>
      </c>
      <c r="F311" s="1">
        <v>43306</v>
      </c>
      <c r="G311" s="1">
        <v>43307</v>
      </c>
      <c r="H311" t="s">
        <v>18</v>
      </c>
      <c r="I311">
        <v>15</v>
      </c>
      <c r="J311">
        <v>21</v>
      </c>
      <c r="K311">
        <v>333</v>
      </c>
      <c r="L311">
        <v>2</v>
      </c>
      <c r="M311">
        <v>8</v>
      </c>
      <c r="N311">
        <v>0.08</v>
      </c>
      <c r="O311">
        <v>2340.1799999999998</v>
      </c>
      <c r="P311">
        <v>3966.4</v>
      </c>
    </row>
    <row r="312" spans="1:16" x14ac:dyDescent="0.3">
      <c r="A312" t="str">
        <f t="shared" si="4"/>
        <v>SO-000411</v>
      </c>
      <c r="B312" t="s">
        <v>19</v>
      </c>
      <c r="C312" t="s">
        <v>23</v>
      </c>
      <c r="D312" s="1">
        <v>43200</v>
      </c>
      <c r="E312" s="1">
        <v>43288</v>
      </c>
      <c r="F312" s="1">
        <v>43306</v>
      </c>
      <c r="G312" s="1">
        <v>43315</v>
      </c>
      <c r="H312" t="s">
        <v>18</v>
      </c>
      <c r="I312">
        <v>13</v>
      </c>
      <c r="J312">
        <v>17</v>
      </c>
      <c r="K312">
        <v>322</v>
      </c>
      <c r="L312">
        <v>22</v>
      </c>
      <c r="M312">
        <v>3</v>
      </c>
      <c r="N312">
        <v>0.2</v>
      </c>
      <c r="O312">
        <v>1495.91</v>
      </c>
      <c r="P312">
        <v>1802.3</v>
      </c>
    </row>
    <row r="313" spans="1:16" x14ac:dyDescent="0.3">
      <c r="A313" t="str">
        <f t="shared" si="4"/>
        <v>SO-000412</v>
      </c>
      <c r="B313" t="s">
        <v>19</v>
      </c>
      <c r="C313" t="s">
        <v>20</v>
      </c>
      <c r="D313" s="1">
        <v>43200</v>
      </c>
      <c r="E313" s="1">
        <v>43289</v>
      </c>
      <c r="F313" s="1">
        <v>43303</v>
      </c>
      <c r="G313" s="1">
        <v>43312</v>
      </c>
      <c r="H313" t="s">
        <v>18</v>
      </c>
      <c r="I313">
        <v>19</v>
      </c>
      <c r="J313">
        <v>36</v>
      </c>
      <c r="K313">
        <v>153</v>
      </c>
      <c r="L313">
        <v>31</v>
      </c>
      <c r="M313">
        <v>5</v>
      </c>
      <c r="N313">
        <v>0.08</v>
      </c>
      <c r="O313">
        <v>851.24</v>
      </c>
      <c r="P313">
        <v>1105.5</v>
      </c>
    </row>
    <row r="314" spans="1:16" x14ac:dyDescent="0.3">
      <c r="A314" t="str">
        <f t="shared" si="4"/>
        <v>SO-000413</v>
      </c>
      <c r="B314" t="s">
        <v>19</v>
      </c>
      <c r="C314" t="s">
        <v>24</v>
      </c>
      <c r="D314" s="1">
        <v>43200</v>
      </c>
      <c r="E314" s="1">
        <v>43289</v>
      </c>
      <c r="F314" s="1">
        <v>43305</v>
      </c>
      <c r="G314" s="1">
        <v>43309</v>
      </c>
      <c r="H314" t="s">
        <v>18</v>
      </c>
      <c r="I314">
        <v>12</v>
      </c>
      <c r="J314">
        <v>16</v>
      </c>
      <c r="K314">
        <v>46</v>
      </c>
      <c r="L314">
        <v>32</v>
      </c>
      <c r="M314">
        <v>7</v>
      </c>
      <c r="N314">
        <v>0.05</v>
      </c>
      <c r="O314">
        <v>1398.16</v>
      </c>
      <c r="P314">
        <v>1889.4</v>
      </c>
    </row>
    <row r="315" spans="1:16" x14ac:dyDescent="0.3">
      <c r="A315" t="str">
        <f t="shared" si="4"/>
        <v>SO-000414</v>
      </c>
      <c r="B315" t="s">
        <v>19</v>
      </c>
      <c r="C315" t="s">
        <v>25</v>
      </c>
      <c r="D315" s="1">
        <v>43200</v>
      </c>
      <c r="E315" s="1">
        <v>43289</v>
      </c>
      <c r="F315" s="1">
        <v>43312</v>
      </c>
      <c r="G315" s="1">
        <v>43313</v>
      </c>
      <c r="H315" t="s">
        <v>18</v>
      </c>
      <c r="I315">
        <v>15</v>
      </c>
      <c r="J315">
        <v>40</v>
      </c>
      <c r="K315">
        <v>351</v>
      </c>
      <c r="L315">
        <v>4</v>
      </c>
      <c r="M315">
        <v>7</v>
      </c>
      <c r="N315">
        <v>0.08</v>
      </c>
      <c r="O315">
        <v>661.96</v>
      </c>
      <c r="P315">
        <v>1018.4</v>
      </c>
    </row>
    <row r="316" spans="1:16" x14ac:dyDescent="0.3">
      <c r="A316" t="str">
        <f t="shared" si="4"/>
        <v>SO-000415</v>
      </c>
      <c r="B316" t="s">
        <v>16</v>
      </c>
      <c r="C316" t="s">
        <v>23</v>
      </c>
      <c r="D316" s="1">
        <v>43200</v>
      </c>
      <c r="E316" s="1">
        <v>43289</v>
      </c>
      <c r="F316" s="1">
        <v>43302</v>
      </c>
      <c r="G316" s="1">
        <v>43303</v>
      </c>
      <c r="H316" t="s">
        <v>18</v>
      </c>
      <c r="I316">
        <v>3</v>
      </c>
      <c r="J316">
        <v>8</v>
      </c>
      <c r="K316">
        <v>293</v>
      </c>
      <c r="L316">
        <v>40</v>
      </c>
      <c r="M316">
        <v>5</v>
      </c>
      <c r="N316">
        <v>0.05</v>
      </c>
      <c r="O316">
        <v>2822.11</v>
      </c>
      <c r="P316">
        <v>3865.9</v>
      </c>
    </row>
    <row r="317" spans="1:16" x14ac:dyDescent="0.3">
      <c r="A317" t="str">
        <f t="shared" si="4"/>
        <v>SO-000416</v>
      </c>
      <c r="B317" t="s">
        <v>22</v>
      </c>
      <c r="C317" t="s">
        <v>17</v>
      </c>
      <c r="D317" s="1">
        <v>43200</v>
      </c>
      <c r="E317" s="1">
        <v>43289</v>
      </c>
      <c r="F317" s="1">
        <v>43291</v>
      </c>
      <c r="G317" s="1">
        <v>43296</v>
      </c>
      <c r="H317" t="s">
        <v>18</v>
      </c>
      <c r="I317">
        <v>28</v>
      </c>
      <c r="J317">
        <v>30</v>
      </c>
      <c r="K317">
        <v>256</v>
      </c>
      <c r="L317">
        <v>13</v>
      </c>
      <c r="M317">
        <v>7</v>
      </c>
      <c r="N317">
        <v>0.1</v>
      </c>
      <c r="O317">
        <v>449.24</v>
      </c>
      <c r="P317">
        <v>998.3</v>
      </c>
    </row>
    <row r="318" spans="1:16" x14ac:dyDescent="0.3">
      <c r="A318" t="str">
        <f t="shared" si="4"/>
        <v>SO-000417</v>
      </c>
      <c r="B318" t="s">
        <v>19</v>
      </c>
      <c r="C318" t="s">
        <v>20</v>
      </c>
      <c r="D318" s="1">
        <v>43200</v>
      </c>
      <c r="E318" s="1">
        <v>43289</v>
      </c>
      <c r="F318" s="1">
        <v>43311</v>
      </c>
      <c r="G318" s="1">
        <v>43317</v>
      </c>
      <c r="H318" t="s">
        <v>18</v>
      </c>
      <c r="I318">
        <v>18</v>
      </c>
      <c r="J318">
        <v>48</v>
      </c>
      <c r="K318">
        <v>148</v>
      </c>
      <c r="L318">
        <v>31</v>
      </c>
      <c r="M318">
        <v>2</v>
      </c>
      <c r="N318">
        <v>0.08</v>
      </c>
      <c r="O318">
        <v>127.3</v>
      </c>
      <c r="P318">
        <v>254.6</v>
      </c>
    </row>
    <row r="319" spans="1:16" x14ac:dyDescent="0.3">
      <c r="A319" t="str">
        <f t="shared" si="4"/>
        <v>SO-000418</v>
      </c>
      <c r="B319" t="s">
        <v>19</v>
      </c>
      <c r="C319" t="s">
        <v>24</v>
      </c>
      <c r="D319" s="1">
        <v>43200</v>
      </c>
      <c r="E319" s="1">
        <v>43289</v>
      </c>
      <c r="F319" s="1">
        <v>43314</v>
      </c>
      <c r="G319" s="1">
        <v>43317</v>
      </c>
      <c r="H319" t="s">
        <v>18</v>
      </c>
      <c r="I319">
        <v>13</v>
      </c>
      <c r="J319">
        <v>13</v>
      </c>
      <c r="K319">
        <v>6</v>
      </c>
      <c r="L319">
        <v>38</v>
      </c>
      <c r="M319">
        <v>5</v>
      </c>
      <c r="N319">
        <v>0.4</v>
      </c>
      <c r="O319">
        <v>316.58</v>
      </c>
      <c r="P319">
        <v>703.5</v>
      </c>
    </row>
    <row r="320" spans="1:16" x14ac:dyDescent="0.3">
      <c r="A320" t="str">
        <f t="shared" si="4"/>
        <v>SO-000419</v>
      </c>
      <c r="B320" t="s">
        <v>21</v>
      </c>
      <c r="C320" t="s">
        <v>26</v>
      </c>
      <c r="D320" s="1">
        <v>43200</v>
      </c>
      <c r="E320" s="1">
        <v>43289</v>
      </c>
      <c r="F320" s="1">
        <v>43316</v>
      </c>
      <c r="G320" s="1">
        <v>43325</v>
      </c>
      <c r="H320" t="s">
        <v>18</v>
      </c>
      <c r="I320">
        <v>23</v>
      </c>
      <c r="J320">
        <v>47</v>
      </c>
      <c r="K320">
        <v>62</v>
      </c>
      <c r="L320">
        <v>1</v>
      </c>
      <c r="M320">
        <v>6</v>
      </c>
      <c r="N320">
        <v>0.05</v>
      </c>
      <c r="O320">
        <v>546.04999999999995</v>
      </c>
      <c r="P320">
        <v>1092.0999999999999</v>
      </c>
    </row>
    <row r="321" spans="1:16" x14ac:dyDescent="0.3">
      <c r="A321" t="str">
        <f t="shared" si="4"/>
        <v>SO-000420</v>
      </c>
      <c r="B321" t="s">
        <v>19</v>
      </c>
      <c r="C321" t="s">
        <v>26</v>
      </c>
      <c r="D321" s="1">
        <v>43200</v>
      </c>
      <c r="E321" s="1">
        <v>43289</v>
      </c>
      <c r="F321" s="1">
        <v>43308</v>
      </c>
      <c r="G321" s="1">
        <v>43316</v>
      </c>
      <c r="H321" t="s">
        <v>18</v>
      </c>
      <c r="I321">
        <v>16</v>
      </c>
      <c r="J321">
        <v>6</v>
      </c>
      <c r="K321">
        <v>61</v>
      </c>
      <c r="L321">
        <v>3</v>
      </c>
      <c r="M321">
        <v>4</v>
      </c>
      <c r="N321">
        <v>0.05</v>
      </c>
      <c r="O321">
        <v>560.79</v>
      </c>
      <c r="P321">
        <v>1038.5</v>
      </c>
    </row>
    <row r="322" spans="1:16" x14ac:dyDescent="0.3">
      <c r="A322" t="str">
        <f t="shared" ref="A322:A385" si="5">"SO-" &amp; TEXT(ROW(A322)+99,"000000")</f>
        <v>SO-000421</v>
      </c>
      <c r="B322" t="s">
        <v>16</v>
      </c>
      <c r="C322" t="s">
        <v>20</v>
      </c>
      <c r="D322" s="1">
        <v>43200</v>
      </c>
      <c r="E322" s="1">
        <v>43289</v>
      </c>
      <c r="F322" s="1">
        <v>43313</v>
      </c>
      <c r="G322" s="1">
        <v>43317</v>
      </c>
      <c r="H322" t="s">
        <v>18</v>
      </c>
      <c r="I322">
        <v>3</v>
      </c>
      <c r="J322">
        <v>50</v>
      </c>
      <c r="K322">
        <v>188</v>
      </c>
      <c r="L322">
        <v>37</v>
      </c>
      <c r="M322">
        <v>4</v>
      </c>
      <c r="N322">
        <v>0.15</v>
      </c>
      <c r="O322">
        <v>1894.89</v>
      </c>
      <c r="P322">
        <v>2398.6</v>
      </c>
    </row>
    <row r="323" spans="1:16" x14ac:dyDescent="0.3">
      <c r="A323" t="str">
        <f t="shared" si="5"/>
        <v>SO-000422</v>
      </c>
      <c r="B323" t="s">
        <v>22</v>
      </c>
      <c r="C323" t="s">
        <v>20</v>
      </c>
      <c r="D323" s="1">
        <v>43200</v>
      </c>
      <c r="E323" s="1">
        <v>43290</v>
      </c>
      <c r="F323" s="1">
        <v>43293</v>
      </c>
      <c r="G323" s="1">
        <v>43295</v>
      </c>
      <c r="H323" t="s">
        <v>18</v>
      </c>
      <c r="I323">
        <v>28</v>
      </c>
      <c r="J323">
        <v>32</v>
      </c>
      <c r="K323">
        <v>150</v>
      </c>
      <c r="L323">
        <v>7</v>
      </c>
      <c r="M323">
        <v>4</v>
      </c>
      <c r="N323">
        <v>0.05</v>
      </c>
      <c r="O323">
        <v>368.1</v>
      </c>
      <c r="P323">
        <v>897.8</v>
      </c>
    </row>
    <row r="324" spans="1:16" x14ac:dyDescent="0.3">
      <c r="A324" t="str">
        <f t="shared" si="5"/>
        <v>SO-000423</v>
      </c>
      <c r="B324" t="s">
        <v>21</v>
      </c>
      <c r="C324" t="s">
        <v>24</v>
      </c>
      <c r="D324" s="1">
        <v>43200</v>
      </c>
      <c r="E324" s="1">
        <v>43290</v>
      </c>
      <c r="F324" s="1">
        <v>43310</v>
      </c>
      <c r="G324" s="1">
        <v>43318</v>
      </c>
      <c r="H324" t="s">
        <v>18</v>
      </c>
      <c r="I324">
        <v>25</v>
      </c>
      <c r="J324">
        <v>30</v>
      </c>
      <c r="K324">
        <v>39</v>
      </c>
      <c r="L324">
        <v>46</v>
      </c>
      <c r="M324">
        <v>7</v>
      </c>
      <c r="N324">
        <v>0.15</v>
      </c>
      <c r="O324">
        <v>3179.69</v>
      </c>
      <c r="P324">
        <v>5212.6000000000004</v>
      </c>
    </row>
    <row r="325" spans="1:16" x14ac:dyDescent="0.3">
      <c r="A325" t="str">
        <f t="shared" si="5"/>
        <v>SO-000424</v>
      </c>
      <c r="B325" t="s">
        <v>19</v>
      </c>
      <c r="C325" t="s">
        <v>20</v>
      </c>
      <c r="D325" s="1">
        <v>43200</v>
      </c>
      <c r="E325" s="1">
        <v>43290</v>
      </c>
      <c r="F325" s="1">
        <v>43294</v>
      </c>
      <c r="G325" s="1">
        <v>43301</v>
      </c>
      <c r="H325" t="s">
        <v>18</v>
      </c>
      <c r="I325">
        <v>15</v>
      </c>
      <c r="J325">
        <v>46</v>
      </c>
      <c r="K325">
        <v>102</v>
      </c>
      <c r="L325">
        <v>22</v>
      </c>
      <c r="M325">
        <v>3</v>
      </c>
      <c r="N325">
        <v>0.05</v>
      </c>
      <c r="O325">
        <v>206.23</v>
      </c>
      <c r="P325">
        <v>254.6</v>
      </c>
    </row>
    <row r="326" spans="1:16" x14ac:dyDescent="0.3">
      <c r="A326" t="str">
        <f t="shared" si="5"/>
        <v>SO-000425</v>
      </c>
      <c r="B326" t="s">
        <v>16</v>
      </c>
      <c r="C326" t="s">
        <v>17</v>
      </c>
      <c r="D326" s="1">
        <v>43200</v>
      </c>
      <c r="E326" s="1">
        <v>43290</v>
      </c>
      <c r="F326" s="1">
        <v>43312</v>
      </c>
      <c r="G326" s="1">
        <v>43316</v>
      </c>
      <c r="H326" t="s">
        <v>18</v>
      </c>
      <c r="I326">
        <v>3</v>
      </c>
      <c r="J326">
        <v>29</v>
      </c>
      <c r="K326">
        <v>236</v>
      </c>
      <c r="L326">
        <v>3</v>
      </c>
      <c r="M326">
        <v>4</v>
      </c>
      <c r="N326">
        <v>0.08</v>
      </c>
      <c r="O326">
        <v>2120.15</v>
      </c>
      <c r="P326">
        <v>3926.2</v>
      </c>
    </row>
    <row r="327" spans="1:16" x14ac:dyDescent="0.3">
      <c r="A327" t="str">
        <f t="shared" si="5"/>
        <v>SO-000426</v>
      </c>
      <c r="B327" t="s">
        <v>19</v>
      </c>
      <c r="C327" t="s">
        <v>23</v>
      </c>
      <c r="D327" s="1">
        <v>43200</v>
      </c>
      <c r="E327" s="1">
        <v>43290</v>
      </c>
      <c r="F327" s="1">
        <v>43308</v>
      </c>
      <c r="G327" s="1">
        <v>43317</v>
      </c>
      <c r="H327" t="s">
        <v>18</v>
      </c>
      <c r="I327">
        <v>17</v>
      </c>
      <c r="J327">
        <v>13</v>
      </c>
      <c r="K327">
        <v>312</v>
      </c>
      <c r="L327">
        <v>12</v>
      </c>
      <c r="M327">
        <v>8</v>
      </c>
      <c r="N327">
        <v>0.1</v>
      </c>
      <c r="O327">
        <v>582.9</v>
      </c>
      <c r="P327">
        <v>1165.8</v>
      </c>
    </row>
    <row r="328" spans="1:16" x14ac:dyDescent="0.3">
      <c r="A328" t="str">
        <f t="shared" si="5"/>
        <v>SO-000427</v>
      </c>
      <c r="B328" t="s">
        <v>16</v>
      </c>
      <c r="C328" t="s">
        <v>20</v>
      </c>
      <c r="D328" s="1">
        <v>43200</v>
      </c>
      <c r="E328" s="1">
        <v>43290</v>
      </c>
      <c r="F328" s="1">
        <v>43314</v>
      </c>
      <c r="G328" s="1">
        <v>43319</v>
      </c>
      <c r="H328" t="s">
        <v>18</v>
      </c>
      <c r="I328">
        <v>7</v>
      </c>
      <c r="J328">
        <v>44</v>
      </c>
      <c r="K328">
        <v>183</v>
      </c>
      <c r="L328">
        <v>6</v>
      </c>
      <c r="M328">
        <v>1</v>
      </c>
      <c r="N328">
        <v>0.15</v>
      </c>
      <c r="O328">
        <v>2354.11</v>
      </c>
      <c r="P328">
        <v>3859.2</v>
      </c>
    </row>
    <row r="329" spans="1:16" x14ac:dyDescent="0.3">
      <c r="A329" t="str">
        <f t="shared" si="5"/>
        <v>SO-000428</v>
      </c>
      <c r="B329" t="s">
        <v>16</v>
      </c>
      <c r="C329" t="s">
        <v>26</v>
      </c>
      <c r="D329" s="1">
        <v>43200</v>
      </c>
      <c r="E329" s="1">
        <v>43290</v>
      </c>
      <c r="F329" s="1">
        <v>43310</v>
      </c>
      <c r="G329" s="1">
        <v>43312</v>
      </c>
      <c r="H329" t="s">
        <v>18</v>
      </c>
      <c r="I329">
        <v>3</v>
      </c>
      <c r="J329">
        <v>4</v>
      </c>
      <c r="K329">
        <v>69</v>
      </c>
      <c r="L329">
        <v>41</v>
      </c>
      <c r="M329">
        <v>6</v>
      </c>
      <c r="N329">
        <v>0.05</v>
      </c>
      <c r="O329">
        <v>100.5</v>
      </c>
      <c r="P329">
        <v>167.5</v>
      </c>
    </row>
    <row r="330" spans="1:16" x14ac:dyDescent="0.3">
      <c r="A330" t="str">
        <f t="shared" si="5"/>
        <v>SO-000429</v>
      </c>
      <c r="B330" t="s">
        <v>21</v>
      </c>
      <c r="C330" t="s">
        <v>25</v>
      </c>
      <c r="D330" s="1">
        <v>43200</v>
      </c>
      <c r="E330" s="1">
        <v>43290</v>
      </c>
      <c r="F330" s="1">
        <v>43296</v>
      </c>
      <c r="G330" s="1">
        <v>43298</v>
      </c>
      <c r="H330" t="s">
        <v>18</v>
      </c>
      <c r="I330">
        <v>21</v>
      </c>
      <c r="J330">
        <v>22</v>
      </c>
      <c r="K330">
        <v>330</v>
      </c>
      <c r="L330">
        <v>24</v>
      </c>
      <c r="M330">
        <v>8</v>
      </c>
      <c r="N330">
        <v>0.05</v>
      </c>
      <c r="O330">
        <v>891.3</v>
      </c>
      <c r="P330">
        <v>1681.7</v>
      </c>
    </row>
    <row r="331" spans="1:16" x14ac:dyDescent="0.3">
      <c r="A331" t="str">
        <f t="shared" si="5"/>
        <v>SO-000430</v>
      </c>
      <c r="B331" t="s">
        <v>21</v>
      </c>
      <c r="C331" t="s">
        <v>20</v>
      </c>
      <c r="D331" s="1">
        <v>43200</v>
      </c>
      <c r="E331" s="1">
        <v>43290</v>
      </c>
      <c r="F331" s="1">
        <v>43318</v>
      </c>
      <c r="G331" s="1">
        <v>43319</v>
      </c>
      <c r="H331" t="s">
        <v>18</v>
      </c>
      <c r="I331">
        <v>22</v>
      </c>
      <c r="J331">
        <v>38</v>
      </c>
      <c r="K331">
        <v>137</v>
      </c>
      <c r="L331">
        <v>3</v>
      </c>
      <c r="M331">
        <v>8</v>
      </c>
      <c r="N331">
        <v>0.05</v>
      </c>
      <c r="O331">
        <v>665.71</v>
      </c>
      <c r="P331">
        <v>924.6</v>
      </c>
    </row>
    <row r="332" spans="1:16" x14ac:dyDescent="0.3">
      <c r="A332" t="str">
        <f t="shared" si="5"/>
        <v>SO-000431</v>
      </c>
      <c r="B332" t="s">
        <v>21</v>
      </c>
      <c r="C332" t="s">
        <v>20</v>
      </c>
      <c r="D332" s="1">
        <v>43200</v>
      </c>
      <c r="E332" s="1">
        <v>43290</v>
      </c>
      <c r="F332" s="1">
        <v>43304</v>
      </c>
      <c r="G332" s="1">
        <v>43314</v>
      </c>
      <c r="H332" t="s">
        <v>18</v>
      </c>
      <c r="I332">
        <v>23</v>
      </c>
      <c r="J332">
        <v>13</v>
      </c>
      <c r="K332">
        <v>119</v>
      </c>
      <c r="L332">
        <v>21</v>
      </c>
      <c r="M332">
        <v>6</v>
      </c>
      <c r="N332">
        <v>0.1</v>
      </c>
      <c r="O332">
        <v>3371.44</v>
      </c>
      <c r="P332">
        <v>3966.4</v>
      </c>
    </row>
    <row r="333" spans="1:16" x14ac:dyDescent="0.3">
      <c r="A333" t="str">
        <f t="shared" si="5"/>
        <v>SO-000432</v>
      </c>
      <c r="B333" t="s">
        <v>19</v>
      </c>
      <c r="C333" t="s">
        <v>23</v>
      </c>
      <c r="D333" s="1">
        <v>43200</v>
      </c>
      <c r="E333" s="1">
        <v>43290</v>
      </c>
      <c r="F333" s="1">
        <v>43308</v>
      </c>
      <c r="G333" s="1">
        <v>43313</v>
      </c>
      <c r="H333" t="s">
        <v>18</v>
      </c>
      <c r="I333">
        <v>15</v>
      </c>
      <c r="J333">
        <v>19</v>
      </c>
      <c r="K333">
        <v>283</v>
      </c>
      <c r="L333">
        <v>43</v>
      </c>
      <c r="M333">
        <v>7</v>
      </c>
      <c r="N333">
        <v>0.1</v>
      </c>
      <c r="O333">
        <v>450.24</v>
      </c>
      <c r="P333">
        <v>938</v>
      </c>
    </row>
    <row r="334" spans="1:16" x14ac:dyDescent="0.3">
      <c r="A334" t="str">
        <f t="shared" si="5"/>
        <v>SO-000433</v>
      </c>
      <c r="B334" t="s">
        <v>16</v>
      </c>
      <c r="C334" t="s">
        <v>26</v>
      </c>
      <c r="D334" s="1">
        <v>43200</v>
      </c>
      <c r="E334" s="1">
        <v>43291</v>
      </c>
      <c r="F334" s="1">
        <v>43313</v>
      </c>
      <c r="G334" s="1">
        <v>43314</v>
      </c>
      <c r="H334" t="s">
        <v>18</v>
      </c>
      <c r="I334">
        <v>7</v>
      </c>
      <c r="J334">
        <v>20</v>
      </c>
      <c r="K334">
        <v>81</v>
      </c>
      <c r="L334">
        <v>30</v>
      </c>
      <c r="M334">
        <v>6</v>
      </c>
      <c r="N334">
        <v>0.2</v>
      </c>
      <c r="O334">
        <v>1090.76</v>
      </c>
      <c r="P334">
        <v>1983.2</v>
      </c>
    </row>
    <row r="335" spans="1:16" x14ac:dyDescent="0.3">
      <c r="A335" t="str">
        <f t="shared" si="5"/>
        <v>SO-000434</v>
      </c>
      <c r="B335" t="s">
        <v>16</v>
      </c>
      <c r="C335" t="s">
        <v>20</v>
      </c>
      <c r="D335" s="1">
        <v>43200</v>
      </c>
      <c r="E335" s="1">
        <v>43291</v>
      </c>
      <c r="F335" s="1">
        <v>43302</v>
      </c>
      <c r="G335" s="1">
        <v>43312</v>
      </c>
      <c r="H335" t="s">
        <v>18</v>
      </c>
      <c r="I335">
        <v>10</v>
      </c>
      <c r="J335">
        <v>27</v>
      </c>
      <c r="K335">
        <v>165</v>
      </c>
      <c r="L335">
        <v>7</v>
      </c>
      <c r="M335">
        <v>7</v>
      </c>
      <c r="N335">
        <v>0.08</v>
      </c>
      <c r="O335">
        <v>2094.8200000000002</v>
      </c>
      <c r="P335">
        <v>2586.1999999999998</v>
      </c>
    </row>
    <row r="336" spans="1:16" x14ac:dyDescent="0.3">
      <c r="A336" t="str">
        <f t="shared" si="5"/>
        <v>SO-000435</v>
      </c>
      <c r="B336" t="s">
        <v>16</v>
      </c>
      <c r="C336" t="s">
        <v>26</v>
      </c>
      <c r="D336" s="1">
        <v>43200</v>
      </c>
      <c r="E336" s="1">
        <v>43292</v>
      </c>
      <c r="F336" s="1">
        <v>43306</v>
      </c>
      <c r="G336" s="1">
        <v>43314</v>
      </c>
      <c r="H336" t="s">
        <v>18</v>
      </c>
      <c r="I336">
        <v>7</v>
      </c>
      <c r="J336">
        <v>14</v>
      </c>
      <c r="K336">
        <v>87</v>
      </c>
      <c r="L336">
        <v>2</v>
      </c>
      <c r="M336">
        <v>3</v>
      </c>
      <c r="N336">
        <v>0.05</v>
      </c>
      <c r="O336">
        <v>2051.4699999999998</v>
      </c>
      <c r="P336">
        <v>3061.9</v>
      </c>
    </row>
    <row r="337" spans="1:16" x14ac:dyDescent="0.3">
      <c r="A337" t="str">
        <f t="shared" si="5"/>
        <v>SO-000436</v>
      </c>
      <c r="B337" t="s">
        <v>22</v>
      </c>
      <c r="C337" t="s">
        <v>23</v>
      </c>
      <c r="D337" s="1">
        <v>43200</v>
      </c>
      <c r="E337" s="1">
        <v>43292</v>
      </c>
      <c r="F337" s="1">
        <v>43305</v>
      </c>
      <c r="G337" s="1">
        <v>43312</v>
      </c>
      <c r="H337" t="s">
        <v>18</v>
      </c>
      <c r="I337">
        <v>28</v>
      </c>
      <c r="J337">
        <v>30</v>
      </c>
      <c r="K337">
        <v>323</v>
      </c>
      <c r="L337">
        <v>39</v>
      </c>
      <c r="M337">
        <v>1</v>
      </c>
      <c r="N337">
        <v>0.2</v>
      </c>
      <c r="O337">
        <v>452.32</v>
      </c>
      <c r="P337">
        <v>1051.9000000000001</v>
      </c>
    </row>
    <row r="338" spans="1:16" x14ac:dyDescent="0.3">
      <c r="A338" t="str">
        <f t="shared" si="5"/>
        <v>SO-000437</v>
      </c>
      <c r="B338" t="s">
        <v>21</v>
      </c>
      <c r="C338" t="s">
        <v>17</v>
      </c>
      <c r="D338" s="1">
        <v>43200</v>
      </c>
      <c r="E338" s="1">
        <v>43292</v>
      </c>
      <c r="F338" s="1">
        <v>43297</v>
      </c>
      <c r="G338" s="1">
        <v>43303</v>
      </c>
      <c r="H338" t="s">
        <v>18</v>
      </c>
      <c r="I338">
        <v>21</v>
      </c>
      <c r="J338">
        <v>11</v>
      </c>
      <c r="K338">
        <v>225</v>
      </c>
      <c r="L338">
        <v>2</v>
      </c>
      <c r="M338">
        <v>8</v>
      </c>
      <c r="N338">
        <v>0.15</v>
      </c>
      <c r="O338">
        <v>104.52</v>
      </c>
      <c r="P338">
        <v>261.3</v>
      </c>
    </row>
    <row r="339" spans="1:16" x14ac:dyDescent="0.3">
      <c r="A339" t="str">
        <f t="shared" si="5"/>
        <v>SO-000438</v>
      </c>
      <c r="B339" t="s">
        <v>16</v>
      </c>
      <c r="C339" t="s">
        <v>20</v>
      </c>
      <c r="D339" s="1">
        <v>43200</v>
      </c>
      <c r="E339" s="1">
        <v>43292</v>
      </c>
      <c r="F339" s="1">
        <v>43308</v>
      </c>
      <c r="G339" s="1">
        <v>43313</v>
      </c>
      <c r="H339" t="s">
        <v>18</v>
      </c>
      <c r="I339">
        <v>11</v>
      </c>
      <c r="J339">
        <v>4</v>
      </c>
      <c r="K339">
        <v>138</v>
      </c>
      <c r="L339">
        <v>37</v>
      </c>
      <c r="M339">
        <v>6</v>
      </c>
      <c r="N339">
        <v>0.05</v>
      </c>
      <c r="O339">
        <v>3071.95</v>
      </c>
      <c r="P339">
        <v>6143.9</v>
      </c>
    </row>
    <row r="340" spans="1:16" x14ac:dyDescent="0.3">
      <c r="A340" t="str">
        <f t="shared" si="5"/>
        <v>SO-000439</v>
      </c>
      <c r="B340" t="s">
        <v>21</v>
      </c>
      <c r="C340" t="s">
        <v>20</v>
      </c>
      <c r="D340" s="1">
        <v>43200</v>
      </c>
      <c r="E340" s="1">
        <v>43292</v>
      </c>
      <c r="F340" s="1">
        <v>43312</v>
      </c>
      <c r="G340" s="1">
        <v>43315</v>
      </c>
      <c r="H340" t="s">
        <v>18</v>
      </c>
      <c r="I340">
        <v>20</v>
      </c>
      <c r="J340">
        <v>45</v>
      </c>
      <c r="K340">
        <v>143</v>
      </c>
      <c r="L340">
        <v>43</v>
      </c>
      <c r="M340">
        <v>7</v>
      </c>
      <c r="N340">
        <v>0.2</v>
      </c>
      <c r="O340">
        <v>1928.39</v>
      </c>
      <c r="P340">
        <v>2472.3000000000002</v>
      </c>
    </row>
    <row r="341" spans="1:16" x14ac:dyDescent="0.3">
      <c r="A341" t="str">
        <f t="shared" si="5"/>
        <v>SO-000440</v>
      </c>
      <c r="B341" t="s">
        <v>16</v>
      </c>
      <c r="C341" t="s">
        <v>23</v>
      </c>
      <c r="D341" s="1">
        <v>43200</v>
      </c>
      <c r="E341" s="1">
        <v>43292</v>
      </c>
      <c r="F341" s="1">
        <v>43307</v>
      </c>
      <c r="G341" s="1">
        <v>43308</v>
      </c>
      <c r="H341" t="s">
        <v>18</v>
      </c>
      <c r="I341">
        <v>2</v>
      </c>
      <c r="J341">
        <v>6</v>
      </c>
      <c r="K341">
        <v>316</v>
      </c>
      <c r="L341">
        <v>9</v>
      </c>
      <c r="M341">
        <v>3</v>
      </c>
      <c r="N341">
        <v>0.08</v>
      </c>
      <c r="O341">
        <v>3075.23</v>
      </c>
      <c r="P341">
        <v>3892.7</v>
      </c>
    </row>
    <row r="342" spans="1:16" x14ac:dyDescent="0.3">
      <c r="A342" t="str">
        <f t="shared" si="5"/>
        <v>SO-000441</v>
      </c>
      <c r="B342" t="s">
        <v>16</v>
      </c>
      <c r="C342" t="s">
        <v>17</v>
      </c>
      <c r="D342" s="1">
        <v>43200</v>
      </c>
      <c r="E342" s="1">
        <v>43292</v>
      </c>
      <c r="F342" s="1">
        <v>43317</v>
      </c>
      <c r="G342" s="1">
        <v>43323</v>
      </c>
      <c r="H342" t="s">
        <v>18</v>
      </c>
      <c r="I342">
        <v>11</v>
      </c>
      <c r="J342">
        <v>33</v>
      </c>
      <c r="K342">
        <v>216</v>
      </c>
      <c r="L342">
        <v>14</v>
      </c>
      <c r="M342">
        <v>1</v>
      </c>
      <c r="N342">
        <v>0.05</v>
      </c>
      <c r="O342">
        <v>492.05</v>
      </c>
      <c r="P342">
        <v>964.8</v>
      </c>
    </row>
    <row r="343" spans="1:16" x14ac:dyDescent="0.3">
      <c r="A343" t="str">
        <f t="shared" si="5"/>
        <v>SO-000442</v>
      </c>
      <c r="B343" t="s">
        <v>16</v>
      </c>
      <c r="C343" t="s">
        <v>25</v>
      </c>
      <c r="D343" s="1">
        <v>43200</v>
      </c>
      <c r="E343" s="1">
        <v>43292</v>
      </c>
      <c r="F343" s="1">
        <v>43311</v>
      </c>
      <c r="G343" s="1">
        <v>43317</v>
      </c>
      <c r="H343" t="s">
        <v>18</v>
      </c>
      <c r="I343">
        <v>2</v>
      </c>
      <c r="J343">
        <v>46</v>
      </c>
      <c r="K343">
        <v>342</v>
      </c>
      <c r="L343">
        <v>12</v>
      </c>
      <c r="M343">
        <v>8</v>
      </c>
      <c r="N343">
        <v>0.2</v>
      </c>
      <c r="O343">
        <v>3104.24</v>
      </c>
      <c r="P343">
        <v>3832.4</v>
      </c>
    </row>
    <row r="344" spans="1:16" x14ac:dyDescent="0.3">
      <c r="A344" t="str">
        <f t="shared" si="5"/>
        <v>SO-000443</v>
      </c>
      <c r="B344" t="s">
        <v>16</v>
      </c>
      <c r="C344" t="s">
        <v>20</v>
      </c>
      <c r="D344" s="1">
        <v>43200</v>
      </c>
      <c r="E344" s="1">
        <v>43292</v>
      </c>
      <c r="F344" s="1">
        <v>43306</v>
      </c>
      <c r="G344" s="1">
        <v>43314</v>
      </c>
      <c r="H344" t="s">
        <v>18</v>
      </c>
      <c r="I344">
        <v>2</v>
      </c>
      <c r="J344">
        <v>12</v>
      </c>
      <c r="K344">
        <v>190</v>
      </c>
      <c r="L344">
        <v>45</v>
      </c>
      <c r="M344">
        <v>7</v>
      </c>
      <c r="N344">
        <v>0.2</v>
      </c>
      <c r="O344">
        <v>781.49</v>
      </c>
      <c r="P344">
        <v>964.8</v>
      </c>
    </row>
    <row r="345" spans="1:16" x14ac:dyDescent="0.3">
      <c r="A345" t="str">
        <f t="shared" si="5"/>
        <v>SO-000444</v>
      </c>
      <c r="B345" t="s">
        <v>16</v>
      </c>
      <c r="C345" t="s">
        <v>20</v>
      </c>
      <c r="D345" s="1">
        <v>43200</v>
      </c>
      <c r="E345" s="1">
        <v>43292</v>
      </c>
      <c r="F345" s="1">
        <v>43305</v>
      </c>
      <c r="G345" s="1">
        <v>43310</v>
      </c>
      <c r="H345" t="s">
        <v>18</v>
      </c>
      <c r="I345">
        <v>6</v>
      </c>
      <c r="J345">
        <v>48</v>
      </c>
      <c r="K345">
        <v>122</v>
      </c>
      <c r="L345">
        <v>40</v>
      </c>
      <c r="M345">
        <v>1</v>
      </c>
      <c r="N345">
        <v>0.05</v>
      </c>
      <c r="O345">
        <v>794.42</v>
      </c>
      <c r="P345">
        <v>1118.9000000000001</v>
      </c>
    </row>
    <row r="346" spans="1:16" x14ac:dyDescent="0.3">
      <c r="A346" t="str">
        <f t="shared" si="5"/>
        <v>SO-000445</v>
      </c>
      <c r="B346" t="s">
        <v>19</v>
      </c>
      <c r="C346" t="s">
        <v>23</v>
      </c>
      <c r="D346" s="1">
        <v>43200</v>
      </c>
      <c r="E346" s="1">
        <v>43292</v>
      </c>
      <c r="F346" s="1">
        <v>43312</v>
      </c>
      <c r="G346" s="1">
        <v>43318</v>
      </c>
      <c r="H346" t="s">
        <v>18</v>
      </c>
      <c r="I346">
        <v>16</v>
      </c>
      <c r="J346">
        <v>43</v>
      </c>
      <c r="K346">
        <v>319</v>
      </c>
      <c r="L346">
        <v>6</v>
      </c>
      <c r="M346">
        <v>8</v>
      </c>
      <c r="N346">
        <v>0.05</v>
      </c>
      <c r="O346">
        <v>74.17</v>
      </c>
      <c r="P346">
        <v>180.9</v>
      </c>
    </row>
    <row r="347" spans="1:16" x14ac:dyDescent="0.3">
      <c r="A347" t="str">
        <f t="shared" si="5"/>
        <v>SO-000446</v>
      </c>
      <c r="B347" t="s">
        <v>21</v>
      </c>
      <c r="C347" t="s">
        <v>20</v>
      </c>
      <c r="D347" s="1">
        <v>43200</v>
      </c>
      <c r="E347" s="1">
        <v>43292</v>
      </c>
      <c r="F347" s="1">
        <v>43319</v>
      </c>
      <c r="G347" s="1">
        <v>43320</v>
      </c>
      <c r="H347" t="s">
        <v>18</v>
      </c>
      <c r="I347">
        <v>22</v>
      </c>
      <c r="J347">
        <v>23</v>
      </c>
      <c r="K347">
        <v>96</v>
      </c>
      <c r="L347">
        <v>24</v>
      </c>
      <c r="M347">
        <v>7</v>
      </c>
      <c r="N347">
        <v>0.05</v>
      </c>
      <c r="O347">
        <v>346.12</v>
      </c>
      <c r="P347">
        <v>844.2</v>
      </c>
    </row>
    <row r="348" spans="1:16" x14ac:dyDescent="0.3">
      <c r="A348" t="str">
        <f t="shared" si="5"/>
        <v>SO-000447</v>
      </c>
      <c r="B348" t="s">
        <v>16</v>
      </c>
      <c r="C348" t="s">
        <v>20</v>
      </c>
      <c r="D348" s="1">
        <v>43200</v>
      </c>
      <c r="E348" s="1">
        <v>43292</v>
      </c>
      <c r="F348" s="1">
        <v>43315</v>
      </c>
      <c r="G348" s="1">
        <v>43318</v>
      </c>
      <c r="H348" t="s">
        <v>18</v>
      </c>
      <c r="I348">
        <v>7</v>
      </c>
      <c r="J348">
        <v>25</v>
      </c>
      <c r="K348">
        <v>96</v>
      </c>
      <c r="L348">
        <v>11</v>
      </c>
      <c r="M348">
        <v>7</v>
      </c>
      <c r="N348">
        <v>0.2</v>
      </c>
      <c r="O348">
        <v>1780.26</v>
      </c>
      <c r="P348">
        <v>3490.7</v>
      </c>
    </row>
    <row r="349" spans="1:16" x14ac:dyDescent="0.3">
      <c r="A349" t="str">
        <f t="shared" si="5"/>
        <v>SO-000448</v>
      </c>
      <c r="B349" t="s">
        <v>19</v>
      </c>
      <c r="C349" t="s">
        <v>26</v>
      </c>
      <c r="D349" s="1">
        <v>43200</v>
      </c>
      <c r="E349" s="1">
        <v>43293</v>
      </c>
      <c r="F349" s="1">
        <v>43320</v>
      </c>
      <c r="G349" s="1">
        <v>43323</v>
      </c>
      <c r="H349" t="s">
        <v>18</v>
      </c>
      <c r="I349">
        <v>20</v>
      </c>
      <c r="J349">
        <v>39</v>
      </c>
      <c r="K349">
        <v>66</v>
      </c>
      <c r="L349">
        <v>9</v>
      </c>
      <c r="M349">
        <v>5</v>
      </c>
      <c r="N349">
        <v>0.2</v>
      </c>
      <c r="O349">
        <v>778.54</v>
      </c>
      <c r="P349">
        <v>1112.2</v>
      </c>
    </row>
    <row r="350" spans="1:16" x14ac:dyDescent="0.3">
      <c r="A350" t="str">
        <f t="shared" si="5"/>
        <v>SO-000449</v>
      </c>
      <c r="B350" t="s">
        <v>16</v>
      </c>
      <c r="C350" t="s">
        <v>20</v>
      </c>
      <c r="D350" s="1">
        <v>43200</v>
      </c>
      <c r="E350" s="1">
        <v>43293</v>
      </c>
      <c r="F350" s="1">
        <v>43320</v>
      </c>
      <c r="G350" s="1">
        <v>43327</v>
      </c>
      <c r="H350" t="s">
        <v>18</v>
      </c>
      <c r="I350">
        <v>11</v>
      </c>
      <c r="J350">
        <v>42</v>
      </c>
      <c r="K350">
        <v>128</v>
      </c>
      <c r="L350">
        <v>37</v>
      </c>
      <c r="M350">
        <v>1</v>
      </c>
      <c r="N350">
        <v>0.05</v>
      </c>
      <c r="O350">
        <v>568.16</v>
      </c>
      <c r="P350">
        <v>1072</v>
      </c>
    </row>
    <row r="351" spans="1:16" x14ac:dyDescent="0.3">
      <c r="A351" t="str">
        <f t="shared" si="5"/>
        <v>SO-000450</v>
      </c>
      <c r="B351" t="s">
        <v>21</v>
      </c>
      <c r="C351" t="s">
        <v>24</v>
      </c>
      <c r="D351" s="1">
        <v>43200</v>
      </c>
      <c r="E351" s="1">
        <v>43293</v>
      </c>
      <c r="F351" s="1">
        <v>43310</v>
      </c>
      <c r="G351" s="1">
        <v>43316</v>
      </c>
      <c r="H351" t="s">
        <v>18</v>
      </c>
      <c r="I351">
        <v>24</v>
      </c>
      <c r="J351">
        <v>20</v>
      </c>
      <c r="K351">
        <v>1</v>
      </c>
      <c r="L351">
        <v>41</v>
      </c>
      <c r="M351">
        <v>3</v>
      </c>
      <c r="N351">
        <v>0.08</v>
      </c>
      <c r="O351">
        <v>906.11</v>
      </c>
      <c r="P351">
        <v>1078.7</v>
      </c>
    </row>
    <row r="352" spans="1:16" x14ac:dyDescent="0.3">
      <c r="A352" t="str">
        <f t="shared" si="5"/>
        <v>SO-000451</v>
      </c>
      <c r="B352" t="s">
        <v>22</v>
      </c>
      <c r="C352" t="s">
        <v>23</v>
      </c>
      <c r="D352" s="1">
        <v>43200</v>
      </c>
      <c r="E352" s="1">
        <v>43293</v>
      </c>
      <c r="F352" s="1">
        <v>43307</v>
      </c>
      <c r="G352" s="1">
        <v>43313</v>
      </c>
      <c r="H352" t="s">
        <v>18</v>
      </c>
      <c r="I352">
        <v>26</v>
      </c>
      <c r="J352">
        <v>10</v>
      </c>
      <c r="K352">
        <v>273</v>
      </c>
      <c r="L352">
        <v>25</v>
      </c>
      <c r="M352">
        <v>7</v>
      </c>
      <c r="N352">
        <v>0.08</v>
      </c>
      <c r="O352">
        <v>3857.93</v>
      </c>
      <c r="P352">
        <v>5433.7</v>
      </c>
    </row>
    <row r="353" spans="1:16" x14ac:dyDescent="0.3">
      <c r="A353" t="str">
        <f t="shared" si="5"/>
        <v>SO-000452</v>
      </c>
      <c r="B353" t="s">
        <v>19</v>
      </c>
      <c r="C353" t="s">
        <v>23</v>
      </c>
      <c r="D353" s="1">
        <v>43200</v>
      </c>
      <c r="E353" s="1">
        <v>43293</v>
      </c>
      <c r="F353" s="1">
        <v>43295</v>
      </c>
      <c r="G353" s="1">
        <v>43299</v>
      </c>
      <c r="H353" t="s">
        <v>18</v>
      </c>
      <c r="I353">
        <v>16</v>
      </c>
      <c r="J353">
        <v>17</v>
      </c>
      <c r="K353">
        <v>309</v>
      </c>
      <c r="L353">
        <v>24</v>
      </c>
      <c r="M353">
        <v>8</v>
      </c>
      <c r="N353">
        <v>0.05</v>
      </c>
      <c r="O353">
        <v>3163.94</v>
      </c>
      <c r="P353">
        <v>3906.1</v>
      </c>
    </row>
    <row r="354" spans="1:16" x14ac:dyDescent="0.3">
      <c r="A354" t="str">
        <f t="shared" si="5"/>
        <v>SO-000453</v>
      </c>
      <c r="B354" t="s">
        <v>19</v>
      </c>
      <c r="C354" t="s">
        <v>20</v>
      </c>
      <c r="D354" s="1">
        <v>43200</v>
      </c>
      <c r="E354" s="1">
        <v>43293</v>
      </c>
      <c r="F354" s="1">
        <v>43301</v>
      </c>
      <c r="G354" s="1">
        <v>43306</v>
      </c>
      <c r="H354" t="s">
        <v>18</v>
      </c>
      <c r="I354">
        <v>13</v>
      </c>
      <c r="J354">
        <v>21</v>
      </c>
      <c r="K354">
        <v>103</v>
      </c>
      <c r="L354">
        <v>30</v>
      </c>
      <c r="M354">
        <v>4</v>
      </c>
      <c r="N354">
        <v>0.15</v>
      </c>
      <c r="O354">
        <v>2090.0700000000002</v>
      </c>
      <c r="P354">
        <v>2458.9</v>
      </c>
    </row>
    <row r="355" spans="1:16" x14ac:dyDescent="0.3">
      <c r="A355" t="str">
        <f t="shared" si="5"/>
        <v>SO-000454</v>
      </c>
      <c r="B355" t="s">
        <v>21</v>
      </c>
      <c r="C355" t="s">
        <v>17</v>
      </c>
      <c r="D355" s="1">
        <v>43200</v>
      </c>
      <c r="E355" s="1">
        <v>43293</v>
      </c>
      <c r="F355" s="1">
        <v>43311</v>
      </c>
      <c r="G355" s="1">
        <v>43313</v>
      </c>
      <c r="H355" t="s">
        <v>18</v>
      </c>
      <c r="I355">
        <v>24</v>
      </c>
      <c r="J355">
        <v>8</v>
      </c>
      <c r="K355">
        <v>258</v>
      </c>
      <c r="L355">
        <v>10</v>
      </c>
      <c r="M355">
        <v>3</v>
      </c>
      <c r="N355">
        <v>0.08</v>
      </c>
      <c r="O355">
        <v>856.39</v>
      </c>
      <c r="P355">
        <v>1112.2</v>
      </c>
    </row>
    <row r="356" spans="1:16" x14ac:dyDescent="0.3">
      <c r="A356" t="str">
        <f t="shared" si="5"/>
        <v>SO-000455</v>
      </c>
      <c r="B356" t="s">
        <v>16</v>
      </c>
      <c r="C356" t="s">
        <v>20</v>
      </c>
      <c r="D356" s="1">
        <v>43200</v>
      </c>
      <c r="E356" s="1">
        <v>43293</v>
      </c>
      <c r="F356" s="1">
        <v>43297</v>
      </c>
      <c r="G356" s="1">
        <v>43298</v>
      </c>
      <c r="H356" t="s">
        <v>18</v>
      </c>
      <c r="I356">
        <v>10</v>
      </c>
      <c r="J356">
        <v>31</v>
      </c>
      <c r="K356">
        <v>149</v>
      </c>
      <c r="L356">
        <v>47</v>
      </c>
      <c r="M356">
        <v>4</v>
      </c>
      <c r="N356">
        <v>0.05</v>
      </c>
      <c r="O356">
        <v>745.71</v>
      </c>
      <c r="P356">
        <v>1065.3</v>
      </c>
    </row>
    <row r="357" spans="1:16" x14ac:dyDescent="0.3">
      <c r="A357" t="str">
        <f t="shared" si="5"/>
        <v>SO-000456</v>
      </c>
      <c r="B357" t="s">
        <v>16</v>
      </c>
      <c r="C357" t="s">
        <v>23</v>
      </c>
      <c r="D357" s="1">
        <v>43200</v>
      </c>
      <c r="E357" s="1">
        <v>43293</v>
      </c>
      <c r="F357" s="1">
        <v>43305</v>
      </c>
      <c r="G357" s="1">
        <v>43311</v>
      </c>
      <c r="H357" t="s">
        <v>18</v>
      </c>
      <c r="I357">
        <v>1</v>
      </c>
      <c r="J357">
        <v>5</v>
      </c>
      <c r="K357">
        <v>298</v>
      </c>
      <c r="L357">
        <v>35</v>
      </c>
      <c r="M357">
        <v>6</v>
      </c>
      <c r="N357">
        <v>0.08</v>
      </c>
      <c r="O357">
        <v>1359.7</v>
      </c>
      <c r="P357">
        <v>1862.6</v>
      </c>
    </row>
    <row r="358" spans="1:16" x14ac:dyDescent="0.3">
      <c r="A358" t="str">
        <f t="shared" si="5"/>
        <v>SO-000457</v>
      </c>
      <c r="B358" t="s">
        <v>22</v>
      </c>
      <c r="C358" t="s">
        <v>23</v>
      </c>
      <c r="D358" s="1">
        <v>43200</v>
      </c>
      <c r="E358" s="1">
        <v>43293</v>
      </c>
      <c r="F358" s="1">
        <v>43312</v>
      </c>
      <c r="G358" s="1">
        <v>43316</v>
      </c>
      <c r="H358" t="s">
        <v>18</v>
      </c>
      <c r="I358">
        <v>27</v>
      </c>
      <c r="J358">
        <v>11</v>
      </c>
      <c r="K358">
        <v>273</v>
      </c>
      <c r="L358">
        <v>7</v>
      </c>
      <c r="M358">
        <v>7</v>
      </c>
      <c r="N358">
        <v>0.2</v>
      </c>
      <c r="O358">
        <v>1184.56</v>
      </c>
      <c r="P358">
        <v>1822.4</v>
      </c>
    </row>
    <row r="359" spans="1:16" x14ac:dyDescent="0.3">
      <c r="A359" t="str">
        <f t="shared" si="5"/>
        <v>SO-000458</v>
      </c>
      <c r="B359" t="s">
        <v>22</v>
      </c>
      <c r="C359" t="s">
        <v>20</v>
      </c>
      <c r="D359" s="1">
        <v>43200</v>
      </c>
      <c r="E359" s="1">
        <v>43293</v>
      </c>
      <c r="F359" s="1">
        <v>43302</v>
      </c>
      <c r="G359" s="1">
        <v>43310</v>
      </c>
      <c r="H359" t="s">
        <v>18</v>
      </c>
      <c r="I359">
        <v>26</v>
      </c>
      <c r="J359">
        <v>35</v>
      </c>
      <c r="K359">
        <v>161</v>
      </c>
      <c r="L359">
        <v>12</v>
      </c>
      <c r="M359">
        <v>7</v>
      </c>
      <c r="N359">
        <v>0.05</v>
      </c>
      <c r="O359">
        <v>575.26</v>
      </c>
      <c r="P359">
        <v>1065.3</v>
      </c>
    </row>
    <row r="360" spans="1:16" x14ac:dyDescent="0.3">
      <c r="A360" t="str">
        <f t="shared" si="5"/>
        <v>SO-000459</v>
      </c>
      <c r="B360" t="s">
        <v>19</v>
      </c>
      <c r="C360" t="s">
        <v>24</v>
      </c>
      <c r="D360" s="1">
        <v>43200</v>
      </c>
      <c r="E360" s="1">
        <v>43293</v>
      </c>
      <c r="F360" s="1">
        <v>43305</v>
      </c>
      <c r="G360" s="1">
        <v>43312</v>
      </c>
      <c r="H360" t="s">
        <v>18</v>
      </c>
      <c r="I360">
        <v>17</v>
      </c>
      <c r="J360">
        <v>26</v>
      </c>
      <c r="K360">
        <v>29</v>
      </c>
      <c r="L360">
        <v>16</v>
      </c>
      <c r="M360">
        <v>3</v>
      </c>
      <c r="N360">
        <v>0.05</v>
      </c>
      <c r="O360">
        <v>4289.41</v>
      </c>
      <c r="P360">
        <v>5875.9</v>
      </c>
    </row>
    <row r="361" spans="1:16" x14ac:dyDescent="0.3">
      <c r="A361" t="str">
        <f t="shared" si="5"/>
        <v>SO-000460</v>
      </c>
      <c r="B361" t="s">
        <v>16</v>
      </c>
      <c r="C361" t="s">
        <v>20</v>
      </c>
      <c r="D361" s="1">
        <v>43200</v>
      </c>
      <c r="E361" s="1">
        <v>43293</v>
      </c>
      <c r="F361" s="1">
        <v>43313</v>
      </c>
      <c r="G361" s="1">
        <v>43318</v>
      </c>
      <c r="H361" t="s">
        <v>18</v>
      </c>
      <c r="I361">
        <v>1</v>
      </c>
      <c r="J361">
        <v>10</v>
      </c>
      <c r="K361">
        <v>151</v>
      </c>
      <c r="L361">
        <v>22</v>
      </c>
      <c r="M361">
        <v>3</v>
      </c>
      <c r="N361">
        <v>0.08</v>
      </c>
      <c r="O361">
        <v>708.73</v>
      </c>
      <c r="P361">
        <v>1728.6</v>
      </c>
    </row>
    <row r="362" spans="1:16" x14ac:dyDescent="0.3">
      <c r="A362" t="str">
        <f t="shared" si="5"/>
        <v>SO-000461</v>
      </c>
      <c r="B362" t="s">
        <v>21</v>
      </c>
      <c r="C362" t="s">
        <v>20</v>
      </c>
      <c r="D362" s="1">
        <v>43200</v>
      </c>
      <c r="E362" s="1">
        <v>43294</v>
      </c>
      <c r="F362" s="1">
        <v>43299</v>
      </c>
      <c r="G362" s="1">
        <v>43306</v>
      </c>
      <c r="H362" t="s">
        <v>18</v>
      </c>
      <c r="I362">
        <v>24</v>
      </c>
      <c r="J362">
        <v>50</v>
      </c>
      <c r="K362">
        <v>125</v>
      </c>
      <c r="L362">
        <v>45</v>
      </c>
      <c r="M362">
        <v>4</v>
      </c>
      <c r="N362">
        <v>0.05</v>
      </c>
      <c r="O362">
        <v>2452.7399999999998</v>
      </c>
      <c r="P362">
        <v>3832.4</v>
      </c>
    </row>
    <row r="363" spans="1:16" x14ac:dyDescent="0.3">
      <c r="A363" t="str">
        <f t="shared" si="5"/>
        <v>SO-000462</v>
      </c>
      <c r="B363" t="s">
        <v>21</v>
      </c>
      <c r="C363" t="s">
        <v>23</v>
      </c>
      <c r="D363" s="1">
        <v>43200</v>
      </c>
      <c r="E363" s="1">
        <v>43294</v>
      </c>
      <c r="F363" s="1">
        <v>43322</v>
      </c>
      <c r="G363" s="1">
        <v>43329</v>
      </c>
      <c r="H363" t="s">
        <v>18</v>
      </c>
      <c r="I363">
        <v>22</v>
      </c>
      <c r="J363">
        <v>24</v>
      </c>
      <c r="K363">
        <v>261</v>
      </c>
      <c r="L363">
        <v>7</v>
      </c>
      <c r="M363">
        <v>1</v>
      </c>
      <c r="N363">
        <v>0.05</v>
      </c>
      <c r="O363">
        <v>861.08</v>
      </c>
      <c r="P363">
        <v>1025.0999999999999</v>
      </c>
    </row>
    <row r="364" spans="1:16" x14ac:dyDescent="0.3">
      <c r="A364" t="str">
        <f t="shared" si="5"/>
        <v>SO-000463</v>
      </c>
      <c r="B364" t="s">
        <v>21</v>
      </c>
      <c r="C364" t="s">
        <v>20</v>
      </c>
      <c r="D364" s="1">
        <v>43200</v>
      </c>
      <c r="E364" s="1">
        <v>43294</v>
      </c>
      <c r="F364" s="1">
        <v>43314</v>
      </c>
      <c r="G364" s="1">
        <v>43324</v>
      </c>
      <c r="H364" t="s">
        <v>18</v>
      </c>
      <c r="I364">
        <v>24</v>
      </c>
      <c r="J364">
        <v>1</v>
      </c>
      <c r="K364">
        <v>115</v>
      </c>
      <c r="L364">
        <v>45</v>
      </c>
      <c r="M364">
        <v>4</v>
      </c>
      <c r="N364">
        <v>0.05</v>
      </c>
      <c r="O364">
        <v>944.16</v>
      </c>
      <c r="P364">
        <v>1815.7</v>
      </c>
    </row>
    <row r="365" spans="1:16" x14ac:dyDescent="0.3">
      <c r="A365" t="str">
        <f t="shared" si="5"/>
        <v>SO-000464</v>
      </c>
      <c r="B365" t="s">
        <v>16</v>
      </c>
      <c r="C365" t="s">
        <v>23</v>
      </c>
      <c r="D365" s="1">
        <v>43200</v>
      </c>
      <c r="E365" s="1">
        <v>43294</v>
      </c>
      <c r="F365" s="1">
        <v>43303</v>
      </c>
      <c r="G365" s="1">
        <v>43306</v>
      </c>
      <c r="H365" t="s">
        <v>18</v>
      </c>
      <c r="I365">
        <v>4</v>
      </c>
      <c r="J365">
        <v>22</v>
      </c>
      <c r="K365">
        <v>294</v>
      </c>
      <c r="L365">
        <v>1</v>
      </c>
      <c r="M365">
        <v>2</v>
      </c>
      <c r="N365">
        <v>0.08</v>
      </c>
      <c r="O365">
        <v>1689.2</v>
      </c>
      <c r="P365">
        <v>3839.1</v>
      </c>
    </row>
    <row r="366" spans="1:16" x14ac:dyDescent="0.3">
      <c r="A366" t="str">
        <f t="shared" si="5"/>
        <v>SO-000465</v>
      </c>
      <c r="B366" t="s">
        <v>16</v>
      </c>
      <c r="C366" t="s">
        <v>24</v>
      </c>
      <c r="D366" s="1">
        <v>43200</v>
      </c>
      <c r="E366" s="1">
        <v>43294</v>
      </c>
      <c r="F366" s="1">
        <v>43296</v>
      </c>
      <c r="G366" s="1">
        <v>43304</v>
      </c>
      <c r="H366" t="s">
        <v>18</v>
      </c>
      <c r="I366">
        <v>10</v>
      </c>
      <c r="J366">
        <v>15</v>
      </c>
      <c r="K366">
        <v>56</v>
      </c>
      <c r="L366">
        <v>14</v>
      </c>
      <c r="M366">
        <v>1</v>
      </c>
      <c r="N366">
        <v>0.05</v>
      </c>
      <c r="O366">
        <v>1430.99</v>
      </c>
      <c r="P366">
        <v>2425.4</v>
      </c>
    </row>
    <row r="367" spans="1:16" x14ac:dyDescent="0.3">
      <c r="A367" t="str">
        <f t="shared" si="5"/>
        <v>SO-000466</v>
      </c>
      <c r="B367" t="s">
        <v>16</v>
      </c>
      <c r="C367" t="s">
        <v>17</v>
      </c>
      <c r="D367" s="1">
        <v>43200</v>
      </c>
      <c r="E367" s="1">
        <v>43294</v>
      </c>
      <c r="F367" s="1">
        <v>43297</v>
      </c>
      <c r="G367" s="1">
        <v>43303</v>
      </c>
      <c r="H367" t="s">
        <v>18</v>
      </c>
      <c r="I367">
        <v>6</v>
      </c>
      <c r="J367">
        <v>38</v>
      </c>
      <c r="K367">
        <v>218</v>
      </c>
      <c r="L367">
        <v>13</v>
      </c>
      <c r="M367">
        <v>6</v>
      </c>
      <c r="N367">
        <v>0.15</v>
      </c>
      <c r="O367">
        <v>1971.61</v>
      </c>
      <c r="P367">
        <v>3865.9</v>
      </c>
    </row>
    <row r="368" spans="1:16" x14ac:dyDescent="0.3">
      <c r="A368" t="str">
        <f t="shared" si="5"/>
        <v>SO-000467</v>
      </c>
      <c r="B368" t="s">
        <v>16</v>
      </c>
      <c r="C368" t="s">
        <v>25</v>
      </c>
      <c r="D368" s="1">
        <v>43200</v>
      </c>
      <c r="E368" s="1">
        <v>43294</v>
      </c>
      <c r="F368" s="1">
        <v>43315</v>
      </c>
      <c r="G368" s="1">
        <v>43319</v>
      </c>
      <c r="H368" t="s">
        <v>18</v>
      </c>
      <c r="I368">
        <v>2</v>
      </c>
      <c r="J368">
        <v>45</v>
      </c>
      <c r="K368">
        <v>351</v>
      </c>
      <c r="L368">
        <v>23</v>
      </c>
      <c r="M368">
        <v>2</v>
      </c>
      <c r="N368">
        <v>0.08</v>
      </c>
      <c r="O368">
        <v>1857.24</v>
      </c>
      <c r="P368">
        <v>2653.2</v>
      </c>
    </row>
    <row r="369" spans="1:16" x14ac:dyDescent="0.3">
      <c r="A369" t="str">
        <f t="shared" si="5"/>
        <v>SO-000468</v>
      </c>
      <c r="B369" t="s">
        <v>19</v>
      </c>
      <c r="C369" t="s">
        <v>20</v>
      </c>
      <c r="D369" s="1">
        <v>43200</v>
      </c>
      <c r="E369" s="1">
        <v>43294</v>
      </c>
      <c r="F369" s="1">
        <v>43308</v>
      </c>
      <c r="G369" s="1">
        <v>43315</v>
      </c>
      <c r="H369" t="s">
        <v>18</v>
      </c>
      <c r="I369">
        <v>13</v>
      </c>
      <c r="J369">
        <v>42</v>
      </c>
      <c r="K369">
        <v>90</v>
      </c>
      <c r="L369">
        <v>3</v>
      </c>
      <c r="M369">
        <v>2</v>
      </c>
      <c r="N369">
        <v>0.15</v>
      </c>
      <c r="O369">
        <v>594.96</v>
      </c>
      <c r="P369">
        <v>991.6</v>
      </c>
    </row>
    <row r="370" spans="1:16" x14ac:dyDescent="0.3">
      <c r="A370" t="str">
        <f t="shared" si="5"/>
        <v>SO-000469</v>
      </c>
      <c r="B370" t="s">
        <v>21</v>
      </c>
      <c r="C370" t="s">
        <v>25</v>
      </c>
      <c r="D370" s="1">
        <v>43200</v>
      </c>
      <c r="E370" s="1">
        <v>43294</v>
      </c>
      <c r="F370" s="1">
        <v>43302</v>
      </c>
      <c r="G370" s="1">
        <v>43306</v>
      </c>
      <c r="H370" t="s">
        <v>18</v>
      </c>
      <c r="I370">
        <v>23</v>
      </c>
      <c r="J370">
        <v>9</v>
      </c>
      <c r="K370">
        <v>345</v>
      </c>
      <c r="L370">
        <v>28</v>
      </c>
      <c r="M370">
        <v>5</v>
      </c>
      <c r="N370">
        <v>0.1</v>
      </c>
      <c r="O370">
        <v>2060.25</v>
      </c>
      <c r="P370">
        <v>2512.5</v>
      </c>
    </row>
    <row r="371" spans="1:16" x14ac:dyDescent="0.3">
      <c r="A371" t="str">
        <f t="shared" si="5"/>
        <v>SO-000470</v>
      </c>
      <c r="B371" t="s">
        <v>21</v>
      </c>
      <c r="C371" t="s">
        <v>24</v>
      </c>
      <c r="D371" s="1">
        <v>43200</v>
      </c>
      <c r="E371" s="1">
        <v>43295</v>
      </c>
      <c r="F371" s="1">
        <v>43319</v>
      </c>
      <c r="G371" s="1">
        <v>43329</v>
      </c>
      <c r="H371" t="s">
        <v>18</v>
      </c>
      <c r="I371">
        <v>20</v>
      </c>
      <c r="J371">
        <v>6</v>
      </c>
      <c r="K371">
        <v>42</v>
      </c>
      <c r="L371">
        <v>16</v>
      </c>
      <c r="M371">
        <v>6</v>
      </c>
      <c r="N371">
        <v>0.1</v>
      </c>
      <c r="O371">
        <v>1332.63</v>
      </c>
      <c r="P371">
        <v>2613</v>
      </c>
    </row>
    <row r="372" spans="1:16" x14ac:dyDescent="0.3">
      <c r="A372" t="str">
        <f t="shared" si="5"/>
        <v>SO-000471</v>
      </c>
      <c r="B372" t="s">
        <v>21</v>
      </c>
      <c r="C372" t="s">
        <v>25</v>
      </c>
      <c r="D372" s="1">
        <v>43200</v>
      </c>
      <c r="E372" s="1">
        <v>43295</v>
      </c>
      <c r="F372" s="1">
        <v>43320</v>
      </c>
      <c r="G372" s="1">
        <v>43323</v>
      </c>
      <c r="H372" t="s">
        <v>18</v>
      </c>
      <c r="I372">
        <v>25</v>
      </c>
      <c r="J372">
        <v>1</v>
      </c>
      <c r="K372">
        <v>362</v>
      </c>
      <c r="L372">
        <v>27</v>
      </c>
      <c r="M372">
        <v>5</v>
      </c>
      <c r="N372">
        <v>0.15</v>
      </c>
      <c r="O372">
        <v>3375.86</v>
      </c>
      <c r="P372">
        <v>5721.8</v>
      </c>
    </row>
    <row r="373" spans="1:16" x14ac:dyDescent="0.3">
      <c r="A373" t="str">
        <f t="shared" si="5"/>
        <v>SO-000472</v>
      </c>
      <c r="B373" t="s">
        <v>16</v>
      </c>
      <c r="C373" t="s">
        <v>17</v>
      </c>
      <c r="D373" s="1">
        <v>43200</v>
      </c>
      <c r="E373" s="1">
        <v>43295</v>
      </c>
      <c r="F373" s="1">
        <v>43298</v>
      </c>
      <c r="G373" s="1">
        <v>43305</v>
      </c>
      <c r="H373" t="s">
        <v>18</v>
      </c>
      <c r="I373">
        <v>4</v>
      </c>
      <c r="J373">
        <v>8</v>
      </c>
      <c r="K373">
        <v>233</v>
      </c>
      <c r="L373">
        <v>7</v>
      </c>
      <c r="M373">
        <v>2</v>
      </c>
      <c r="N373">
        <v>0.08</v>
      </c>
      <c r="O373">
        <v>831.34</v>
      </c>
      <c r="P373">
        <v>1768.8</v>
      </c>
    </row>
    <row r="374" spans="1:16" x14ac:dyDescent="0.3">
      <c r="A374" t="str">
        <f t="shared" si="5"/>
        <v>SO-000473</v>
      </c>
      <c r="B374" t="s">
        <v>19</v>
      </c>
      <c r="C374" t="s">
        <v>17</v>
      </c>
      <c r="D374" s="1">
        <v>43200</v>
      </c>
      <c r="E374" s="1">
        <v>43295</v>
      </c>
      <c r="F374" s="1">
        <v>43312</v>
      </c>
      <c r="G374" s="1">
        <v>43316</v>
      </c>
      <c r="H374" t="s">
        <v>18</v>
      </c>
      <c r="I374">
        <v>20</v>
      </c>
      <c r="J374">
        <v>19</v>
      </c>
      <c r="K374">
        <v>220</v>
      </c>
      <c r="L374">
        <v>21</v>
      </c>
      <c r="M374">
        <v>5</v>
      </c>
      <c r="N374">
        <v>0.1</v>
      </c>
      <c r="O374">
        <v>1251.02</v>
      </c>
      <c r="P374">
        <v>2606.3000000000002</v>
      </c>
    </row>
    <row r="375" spans="1:16" x14ac:dyDescent="0.3">
      <c r="A375" t="str">
        <f t="shared" si="5"/>
        <v>SO-000474</v>
      </c>
      <c r="B375" t="s">
        <v>19</v>
      </c>
      <c r="C375" t="s">
        <v>25</v>
      </c>
      <c r="D375" s="1">
        <v>43200</v>
      </c>
      <c r="E375" s="1">
        <v>43295</v>
      </c>
      <c r="F375" s="1">
        <v>43303</v>
      </c>
      <c r="G375" s="1">
        <v>43309</v>
      </c>
      <c r="H375" t="s">
        <v>18</v>
      </c>
      <c r="I375">
        <v>18</v>
      </c>
      <c r="J375">
        <v>10</v>
      </c>
      <c r="K375">
        <v>332</v>
      </c>
      <c r="L375">
        <v>34</v>
      </c>
      <c r="M375">
        <v>8</v>
      </c>
      <c r="N375">
        <v>0.1</v>
      </c>
      <c r="O375">
        <v>1569.41</v>
      </c>
      <c r="P375">
        <v>2452.1999999999998</v>
      </c>
    </row>
    <row r="376" spans="1:16" x14ac:dyDescent="0.3">
      <c r="A376" t="str">
        <f t="shared" si="5"/>
        <v>SO-000475</v>
      </c>
      <c r="B376" t="s">
        <v>21</v>
      </c>
      <c r="C376" t="s">
        <v>17</v>
      </c>
      <c r="D376" s="1">
        <v>43200</v>
      </c>
      <c r="E376" s="1">
        <v>43295</v>
      </c>
      <c r="F376" s="1">
        <v>43298</v>
      </c>
      <c r="G376" s="1">
        <v>43304</v>
      </c>
      <c r="H376" t="s">
        <v>18</v>
      </c>
      <c r="I376">
        <v>21</v>
      </c>
      <c r="J376">
        <v>49</v>
      </c>
      <c r="K376">
        <v>211</v>
      </c>
      <c r="L376">
        <v>44</v>
      </c>
      <c r="M376">
        <v>1</v>
      </c>
      <c r="N376">
        <v>0.05</v>
      </c>
      <c r="O376">
        <v>694.66</v>
      </c>
      <c r="P376">
        <v>964.8</v>
      </c>
    </row>
    <row r="377" spans="1:16" x14ac:dyDescent="0.3">
      <c r="A377" t="str">
        <f t="shared" si="5"/>
        <v>SO-000476</v>
      </c>
      <c r="B377" t="s">
        <v>21</v>
      </c>
      <c r="C377" t="s">
        <v>20</v>
      </c>
      <c r="D377" s="1">
        <v>43200</v>
      </c>
      <c r="E377" s="1">
        <v>43296</v>
      </c>
      <c r="F377" s="1">
        <v>43315</v>
      </c>
      <c r="G377" s="1">
        <v>43322</v>
      </c>
      <c r="H377" t="s">
        <v>18</v>
      </c>
      <c r="I377">
        <v>24</v>
      </c>
      <c r="J377">
        <v>44</v>
      </c>
      <c r="K377">
        <v>90</v>
      </c>
      <c r="L377">
        <v>38</v>
      </c>
      <c r="M377">
        <v>5</v>
      </c>
      <c r="N377">
        <v>0.05</v>
      </c>
      <c r="O377">
        <v>562.79999999999995</v>
      </c>
      <c r="P377">
        <v>1125.5999999999999</v>
      </c>
    </row>
    <row r="378" spans="1:16" x14ac:dyDescent="0.3">
      <c r="A378" t="str">
        <f t="shared" si="5"/>
        <v>SO-000477</v>
      </c>
      <c r="B378" t="s">
        <v>21</v>
      </c>
      <c r="C378" t="s">
        <v>23</v>
      </c>
      <c r="D378" s="1">
        <v>43200</v>
      </c>
      <c r="E378" s="1">
        <v>43296</v>
      </c>
      <c r="F378" s="1">
        <v>43319</v>
      </c>
      <c r="G378" s="1">
        <v>43321</v>
      </c>
      <c r="H378" t="s">
        <v>18</v>
      </c>
      <c r="I378">
        <v>21</v>
      </c>
      <c r="J378">
        <v>30</v>
      </c>
      <c r="K378">
        <v>316</v>
      </c>
      <c r="L378">
        <v>30</v>
      </c>
      <c r="M378">
        <v>5</v>
      </c>
      <c r="N378">
        <v>0.05</v>
      </c>
      <c r="O378">
        <v>548.86</v>
      </c>
      <c r="P378">
        <v>857.6</v>
      </c>
    </row>
    <row r="379" spans="1:16" x14ac:dyDescent="0.3">
      <c r="A379" t="str">
        <f t="shared" si="5"/>
        <v>SO-000478</v>
      </c>
      <c r="B379" t="s">
        <v>16</v>
      </c>
      <c r="C379" t="s">
        <v>24</v>
      </c>
      <c r="D379" s="1">
        <v>43200</v>
      </c>
      <c r="E379" s="1">
        <v>43296</v>
      </c>
      <c r="F379" s="1">
        <v>43300</v>
      </c>
      <c r="G379" s="1">
        <v>43301</v>
      </c>
      <c r="H379" t="s">
        <v>18</v>
      </c>
      <c r="I379">
        <v>5</v>
      </c>
      <c r="J379">
        <v>37</v>
      </c>
      <c r="K379">
        <v>28</v>
      </c>
      <c r="L379">
        <v>2</v>
      </c>
      <c r="M379">
        <v>7</v>
      </c>
      <c r="N379">
        <v>0.08</v>
      </c>
      <c r="O379">
        <v>1796.81</v>
      </c>
      <c r="P379">
        <v>3906.1</v>
      </c>
    </row>
    <row r="380" spans="1:16" x14ac:dyDescent="0.3">
      <c r="A380" t="str">
        <f t="shared" si="5"/>
        <v>SO-000479</v>
      </c>
      <c r="B380" t="s">
        <v>16</v>
      </c>
      <c r="C380" t="s">
        <v>20</v>
      </c>
      <c r="D380" s="1">
        <v>43200</v>
      </c>
      <c r="E380" s="1">
        <v>43296</v>
      </c>
      <c r="F380" s="1">
        <v>43300</v>
      </c>
      <c r="G380" s="1">
        <v>43304</v>
      </c>
      <c r="H380" t="s">
        <v>18</v>
      </c>
      <c r="I380">
        <v>10</v>
      </c>
      <c r="J380">
        <v>8</v>
      </c>
      <c r="K380">
        <v>162</v>
      </c>
      <c r="L380">
        <v>25</v>
      </c>
      <c r="M380">
        <v>5</v>
      </c>
      <c r="N380">
        <v>0.15</v>
      </c>
      <c r="O380">
        <v>506.99</v>
      </c>
      <c r="P380">
        <v>1078.7</v>
      </c>
    </row>
    <row r="381" spans="1:16" x14ac:dyDescent="0.3">
      <c r="A381" t="str">
        <f t="shared" si="5"/>
        <v>SO-000480</v>
      </c>
      <c r="B381" t="s">
        <v>19</v>
      </c>
      <c r="C381" t="s">
        <v>23</v>
      </c>
      <c r="D381" s="1">
        <v>43200</v>
      </c>
      <c r="E381" s="1">
        <v>43296</v>
      </c>
      <c r="F381" s="1">
        <v>43322</v>
      </c>
      <c r="G381" s="1">
        <v>43325</v>
      </c>
      <c r="H381" t="s">
        <v>18</v>
      </c>
      <c r="I381">
        <v>18</v>
      </c>
      <c r="J381">
        <v>13</v>
      </c>
      <c r="K381">
        <v>279</v>
      </c>
      <c r="L381">
        <v>29</v>
      </c>
      <c r="M381">
        <v>1</v>
      </c>
      <c r="N381">
        <v>0.4</v>
      </c>
      <c r="O381">
        <v>1264.69</v>
      </c>
      <c r="P381">
        <v>2432.1</v>
      </c>
    </row>
    <row r="382" spans="1:16" x14ac:dyDescent="0.3">
      <c r="A382" t="str">
        <f t="shared" si="5"/>
        <v>SO-000481</v>
      </c>
      <c r="B382" t="s">
        <v>19</v>
      </c>
      <c r="C382" t="s">
        <v>20</v>
      </c>
      <c r="D382" s="1">
        <v>43200</v>
      </c>
      <c r="E382" s="1">
        <v>43296</v>
      </c>
      <c r="F382" s="1">
        <v>43315</v>
      </c>
      <c r="G382" s="1">
        <v>43324</v>
      </c>
      <c r="H382" t="s">
        <v>18</v>
      </c>
      <c r="I382">
        <v>18</v>
      </c>
      <c r="J382">
        <v>2</v>
      </c>
      <c r="K382">
        <v>91</v>
      </c>
      <c r="L382">
        <v>30</v>
      </c>
      <c r="M382">
        <v>8</v>
      </c>
      <c r="N382">
        <v>0.05</v>
      </c>
      <c r="O382">
        <v>536.54</v>
      </c>
      <c r="P382">
        <v>958.1</v>
      </c>
    </row>
    <row r="383" spans="1:16" x14ac:dyDescent="0.3">
      <c r="A383" t="str">
        <f t="shared" si="5"/>
        <v>SO-000482</v>
      </c>
      <c r="B383" t="s">
        <v>22</v>
      </c>
      <c r="C383" t="s">
        <v>20</v>
      </c>
      <c r="D383" s="1">
        <v>43200</v>
      </c>
      <c r="E383" s="1">
        <v>43297</v>
      </c>
      <c r="F383" s="1">
        <v>43311</v>
      </c>
      <c r="G383" s="1">
        <v>43319</v>
      </c>
      <c r="H383" t="s">
        <v>18</v>
      </c>
      <c r="I383">
        <v>25</v>
      </c>
      <c r="J383">
        <v>42</v>
      </c>
      <c r="K383">
        <v>139</v>
      </c>
      <c r="L383">
        <v>45</v>
      </c>
      <c r="M383">
        <v>8</v>
      </c>
      <c r="N383">
        <v>0.05</v>
      </c>
      <c r="O383">
        <v>726.01</v>
      </c>
      <c r="P383">
        <v>864.3</v>
      </c>
    </row>
    <row r="384" spans="1:16" x14ac:dyDescent="0.3">
      <c r="A384" t="str">
        <f t="shared" si="5"/>
        <v>SO-000483</v>
      </c>
      <c r="B384" t="s">
        <v>16</v>
      </c>
      <c r="C384" t="s">
        <v>20</v>
      </c>
      <c r="D384" s="1">
        <v>43200</v>
      </c>
      <c r="E384" s="1">
        <v>43297</v>
      </c>
      <c r="F384" s="1">
        <v>43308</v>
      </c>
      <c r="G384" s="1">
        <v>43317</v>
      </c>
      <c r="H384" t="s">
        <v>18</v>
      </c>
      <c r="I384">
        <v>7</v>
      </c>
      <c r="J384">
        <v>40</v>
      </c>
      <c r="K384">
        <v>146</v>
      </c>
      <c r="L384">
        <v>8</v>
      </c>
      <c r="M384">
        <v>2</v>
      </c>
      <c r="N384">
        <v>0.05</v>
      </c>
      <c r="O384">
        <v>700.08</v>
      </c>
      <c r="P384">
        <v>864.3</v>
      </c>
    </row>
    <row r="385" spans="1:16" x14ac:dyDescent="0.3">
      <c r="A385" t="str">
        <f t="shared" si="5"/>
        <v>SO-000484</v>
      </c>
      <c r="B385" t="s">
        <v>16</v>
      </c>
      <c r="C385" t="s">
        <v>20</v>
      </c>
      <c r="D385" s="1">
        <v>43200</v>
      </c>
      <c r="E385" s="1">
        <v>43297</v>
      </c>
      <c r="F385" s="1">
        <v>43310</v>
      </c>
      <c r="G385" s="1">
        <v>43317</v>
      </c>
      <c r="H385" t="s">
        <v>18</v>
      </c>
      <c r="I385">
        <v>1</v>
      </c>
      <c r="J385">
        <v>40</v>
      </c>
      <c r="K385">
        <v>194</v>
      </c>
      <c r="L385">
        <v>36</v>
      </c>
      <c r="M385">
        <v>6</v>
      </c>
      <c r="N385">
        <v>0.08</v>
      </c>
      <c r="O385">
        <v>579.22</v>
      </c>
      <c r="P385">
        <v>891.1</v>
      </c>
    </row>
    <row r="386" spans="1:16" x14ac:dyDescent="0.3">
      <c r="A386" t="str">
        <f t="shared" ref="A386:A449" si="6">"SO-" &amp; TEXT(ROW(A386)+99,"000000")</f>
        <v>SO-000485</v>
      </c>
      <c r="B386" t="s">
        <v>19</v>
      </c>
      <c r="C386" t="s">
        <v>20</v>
      </c>
      <c r="D386" s="1">
        <v>43200</v>
      </c>
      <c r="E386" s="1">
        <v>43297</v>
      </c>
      <c r="F386" s="1">
        <v>43324</v>
      </c>
      <c r="G386" s="1">
        <v>43327</v>
      </c>
      <c r="H386" t="s">
        <v>18</v>
      </c>
      <c r="I386">
        <v>18</v>
      </c>
      <c r="J386">
        <v>17</v>
      </c>
      <c r="K386">
        <v>100</v>
      </c>
      <c r="L386">
        <v>10</v>
      </c>
      <c r="M386">
        <v>5</v>
      </c>
      <c r="N386">
        <v>0.2</v>
      </c>
      <c r="O386">
        <v>2069.5</v>
      </c>
      <c r="P386">
        <v>3979.8</v>
      </c>
    </row>
    <row r="387" spans="1:16" x14ac:dyDescent="0.3">
      <c r="A387" t="str">
        <f t="shared" si="6"/>
        <v>SO-000486</v>
      </c>
      <c r="B387" t="s">
        <v>19</v>
      </c>
      <c r="C387" t="s">
        <v>17</v>
      </c>
      <c r="D387" s="1">
        <v>43200</v>
      </c>
      <c r="E387" s="1">
        <v>43297</v>
      </c>
      <c r="F387" s="1">
        <v>43302</v>
      </c>
      <c r="G387" s="1">
        <v>43306</v>
      </c>
      <c r="H387" t="s">
        <v>18</v>
      </c>
      <c r="I387">
        <v>15</v>
      </c>
      <c r="J387">
        <v>23</v>
      </c>
      <c r="K387">
        <v>214</v>
      </c>
      <c r="L387">
        <v>14</v>
      </c>
      <c r="M387">
        <v>5</v>
      </c>
      <c r="N387">
        <v>0.1</v>
      </c>
      <c r="O387">
        <v>469</v>
      </c>
      <c r="P387">
        <v>837.5</v>
      </c>
    </row>
    <row r="388" spans="1:16" x14ac:dyDescent="0.3">
      <c r="A388" t="str">
        <f t="shared" si="6"/>
        <v>SO-000487</v>
      </c>
      <c r="B388" t="s">
        <v>19</v>
      </c>
      <c r="C388" t="s">
        <v>26</v>
      </c>
      <c r="D388" s="1">
        <v>43200</v>
      </c>
      <c r="E388" s="1">
        <v>43297</v>
      </c>
      <c r="F388" s="1">
        <v>43318</v>
      </c>
      <c r="G388" s="1">
        <v>43324</v>
      </c>
      <c r="H388" t="s">
        <v>18</v>
      </c>
      <c r="I388">
        <v>18</v>
      </c>
      <c r="J388">
        <v>28</v>
      </c>
      <c r="K388">
        <v>77</v>
      </c>
      <c r="L388">
        <v>10</v>
      </c>
      <c r="M388">
        <v>2</v>
      </c>
      <c r="N388">
        <v>0.05</v>
      </c>
      <c r="O388">
        <v>1738.65</v>
      </c>
      <c r="P388">
        <v>2318.1999999999998</v>
      </c>
    </row>
    <row r="389" spans="1:16" x14ac:dyDescent="0.3">
      <c r="A389" t="str">
        <f t="shared" si="6"/>
        <v>SO-000488</v>
      </c>
      <c r="B389" t="s">
        <v>16</v>
      </c>
      <c r="C389" t="s">
        <v>24</v>
      </c>
      <c r="D389" s="1">
        <v>43200</v>
      </c>
      <c r="E389" s="1">
        <v>43297</v>
      </c>
      <c r="F389" s="1">
        <v>43325</v>
      </c>
      <c r="G389" s="1">
        <v>43329</v>
      </c>
      <c r="H389" t="s">
        <v>18</v>
      </c>
      <c r="I389">
        <v>9</v>
      </c>
      <c r="J389">
        <v>41</v>
      </c>
      <c r="K389">
        <v>29</v>
      </c>
      <c r="L389">
        <v>35</v>
      </c>
      <c r="M389">
        <v>6</v>
      </c>
      <c r="N389">
        <v>0.05</v>
      </c>
      <c r="O389">
        <v>801.86</v>
      </c>
      <c r="P389">
        <v>1822.4</v>
      </c>
    </row>
    <row r="390" spans="1:16" x14ac:dyDescent="0.3">
      <c r="A390" t="str">
        <f t="shared" si="6"/>
        <v>SO-000489</v>
      </c>
      <c r="B390" t="s">
        <v>21</v>
      </c>
      <c r="C390" t="s">
        <v>25</v>
      </c>
      <c r="D390" s="1">
        <v>43200</v>
      </c>
      <c r="E390" s="1">
        <v>43297</v>
      </c>
      <c r="F390" s="1">
        <v>43325</v>
      </c>
      <c r="G390" s="1">
        <v>43333</v>
      </c>
      <c r="H390" t="s">
        <v>18</v>
      </c>
      <c r="I390">
        <v>21</v>
      </c>
      <c r="J390">
        <v>29</v>
      </c>
      <c r="K390">
        <v>329</v>
      </c>
      <c r="L390">
        <v>13</v>
      </c>
      <c r="M390">
        <v>4</v>
      </c>
      <c r="N390">
        <v>0.15</v>
      </c>
      <c r="O390">
        <v>664.51</v>
      </c>
      <c r="P390">
        <v>1165.8</v>
      </c>
    </row>
    <row r="391" spans="1:16" x14ac:dyDescent="0.3">
      <c r="A391" t="str">
        <f t="shared" si="6"/>
        <v>SO-000490</v>
      </c>
      <c r="B391" t="s">
        <v>21</v>
      </c>
      <c r="C391" t="s">
        <v>24</v>
      </c>
      <c r="D391" s="1">
        <v>43200</v>
      </c>
      <c r="E391" s="1">
        <v>43297</v>
      </c>
      <c r="F391" s="1">
        <v>43299</v>
      </c>
      <c r="G391" s="1">
        <v>43307</v>
      </c>
      <c r="H391" t="s">
        <v>18</v>
      </c>
      <c r="I391">
        <v>22</v>
      </c>
      <c r="J391">
        <v>11</v>
      </c>
      <c r="K391">
        <v>41</v>
      </c>
      <c r="L391">
        <v>16</v>
      </c>
      <c r="M391">
        <v>7</v>
      </c>
      <c r="N391">
        <v>0.05</v>
      </c>
      <c r="O391">
        <v>187.6</v>
      </c>
      <c r="P391">
        <v>234.5</v>
      </c>
    </row>
    <row r="392" spans="1:16" x14ac:dyDescent="0.3">
      <c r="A392" t="str">
        <f t="shared" si="6"/>
        <v>SO-000491</v>
      </c>
      <c r="B392" t="s">
        <v>19</v>
      </c>
      <c r="C392" t="s">
        <v>17</v>
      </c>
      <c r="D392" s="1">
        <v>43200</v>
      </c>
      <c r="E392" s="1">
        <v>43298</v>
      </c>
      <c r="F392" s="1">
        <v>43301</v>
      </c>
      <c r="G392" s="1">
        <v>43303</v>
      </c>
      <c r="H392" t="s">
        <v>18</v>
      </c>
      <c r="I392">
        <v>19</v>
      </c>
      <c r="J392">
        <v>11</v>
      </c>
      <c r="K392">
        <v>240</v>
      </c>
      <c r="L392">
        <v>28</v>
      </c>
      <c r="M392">
        <v>5</v>
      </c>
      <c r="N392">
        <v>0.4</v>
      </c>
      <c r="O392">
        <v>1912.72</v>
      </c>
      <c r="P392">
        <v>2452.1999999999998</v>
      </c>
    </row>
    <row r="393" spans="1:16" x14ac:dyDescent="0.3">
      <c r="A393" t="str">
        <f t="shared" si="6"/>
        <v>SO-000492</v>
      </c>
      <c r="B393" t="s">
        <v>16</v>
      </c>
      <c r="C393" t="s">
        <v>25</v>
      </c>
      <c r="D393" s="1">
        <v>43200</v>
      </c>
      <c r="E393" s="1">
        <v>43298</v>
      </c>
      <c r="F393" s="1">
        <v>43307</v>
      </c>
      <c r="G393" s="1">
        <v>43310</v>
      </c>
      <c r="H393" t="s">
        <v>18</v>
      </c>
      <c r="I393">
        <v>4</v>
      </c>
      <c r="J393">
        <v>19</v>
      </c>
      <c r="K393">
        <v>331</v>
      </c>
      <c r="L393">
        <v>11</v>
      </c>
      <c r="M393">
        <v>8</v>
      </c>
      <c r="N393">
        <v>0.05</v>
      </c>
      <c r="O393">
        <v>133.26</v>
      </c>
      <c r="P393">
        <v>261.3</v>
      </c>
    </row>
    <row r="394" spans="1:16" x14ac:dyDescent="0.3">
      <c r="A394" t="str">
        <f t="shared" si="6"/>
        <v>SO-000493</v>
      </c>
      <c r="B394" t="s">
        <v>21</v>
      </c>
      <c r="C394" t="s">
        <v>26</v>
      </c>
      <c r="D394" s="1">
        <v>43200</v>
      </c>
      <c r="E394" s="1">
        <v>43298</v>
      </c>
      <c r="F394" s="1">
        <v>43322</v>
      </c>
      <c r="G394" s="1">
        <v>43332</v>
      </c>
      <c r="H394" t="s">
        <v>18</v>
      </c>
      <c r="I394">
        <v>21</v>
      </c>
      <c r="J394">
        <v>29</v>
      </c>
      <c r="K394">
        <v>85</v>
      </c>
      <c r="L394">
        <v>4</v>
      </c>
      <c r="M394">
        <v>4</v>
      </c>
      <c r="N394">
        <v>0.1</v>
      </c>
      <c r="O394">
        <v>453.99</v>
      </c>
      <c r="P394">
        <v>1031.8</v>
      </c>
    </row>
    <row r="395" spans="1:16" x14ac:dyDescent="0.3">
      <c r="A395" t="str">
        <f t="shared" si="6"/>
        <v>SO-000494</v>
      </c>
      <c r="B395" t="s">
        <v>19</v>
      </c>
      <c r="C395" t="s">
        <v>25</v>
      </c>
      <c r="D395" s="1">
        <v>43200</v>
      </c>
      <c r="E395" s="1">
        <v>43298</v>
      </c>
      <c r="F395" s="1">
        <v>43306</v>
      </c>
      <c r="G395" s="1">
        <v>43313</v>
      </c>
      <c r="H395" t="s">
        <v>18</v>
      </c>
      <c r="I395">
        <v>17</v>
      </c>
      <c r="J395">
        <v>18</v>
      </c>
      <c r="K395">
        <v>349</v>
      </c>
      <c r="L395">
        <v>20</v>
      </c>
      <c r="M395">
        <v>3</v>
      </c>
      <c r="N395">
        <v>0.1</v>
      </c>
      <c r="O395">
        <v>1849.2</v>
      </c>
      <c r="P395">
        <v>3082</v>
      </c>
    </row>
    <row r="396" spans="1:16" x14ac:dyDescent="0.3">
      <c r="A396" t="str">
        <f t="shared" si="6"/>
        <v>SO-000495</v>
      </c>
      <c r="B396" t="s">
        <v>21</v>
      </c>
      <c r="C396" t="s">
        <v>23</v>
      </c>
      <c r="D396" s="1">
        <v>43200</v>
      </c>
      <c r="E396" s="1">
        <v>43298</v>
      </c>
      <c r="F396" s="1">
        <v>43325</v>
      </c>
      <c r="G396" s="1">
        <v>43328</v>
      </c>
      <c r="H396" t="s">
        <v>18</v>
      </c>
      <c r="I396">
        <v>22</v>
      </c>
      <c r="J396">
        <v>27</v>
      </c>
      <c r="K396">
        <v>311</v>
      </c>
      <c r="L396">
        <v>8</v>
      </c>
      <c r="M396">
        <v>3</v>
      </c>
      <c r="N396">
        <v>0.05</v>
      </c>
      <c r="O396">
        <v>3138.55</v>
      </c>
      <c r="P396">
        <v>6405.2</v>
      </c>
    </row>
    <row r="397" spans="1:16" x14ac:dyDescent="0.3">
      <c r="A397" t="str">
        <f t="shared" si="6"/>
        <v>SO-000496</v>
      </c>
      <c r="B397" t="s">
        <v>16</v>
      </c>
      <c r="C397" t="s">
        <v>20</v>
      </c>
      <c r="D397" s="1">
        <v>43200</v>
      </c>
      <c r="E397" s="1">
        <v>43298</v>
      </c>
      <c r="F397" s="1">
        <v>43324</v>
      </c>
      <c r="G397" s="1">
        <v>43334</v>
      </c>
      <c r="H397" t="s">
        <v>18</v>
      </c>
      <c r="I397">
        <v>9</v>
      </c>
      <c r="J397">
        <v>22</v>
      </c>
      <c r="K397">
        <v>162</v>
      </c>
      <c r="L397">
        <v>16</v>
      </c>
      <c r="M397">
        <v>6</v>
      </c>
      <c r="N397">
        <v>0.05</v>
      </c>
      <c r="O397">
        <v>947.65</v>
      </c>
      <c r="P397">
        <v>1822.4</v>
      </c>
    </row>
    <row r="398" spans="1:16" x14ac:dyDescent="0.3">
      <c r="A398" t="str">
        <f t="shared" si="6"/>
        <v>SO-000497</v>
      </c>
      <c r="B398" t="s">
        <v>22</v>
      </c>
      <c r="C398" t="s">
        <v>20</v>
      </c>
      <c r="D398" s="1">
        <v>43200</v>
      </c>
      <c r="E398" s="1">
        <v>43298</v>
      </c>
      <c r="F398" s="1">
        <v>43317</v>
      </c>
      <c r="G398" s="1">
        <v>43323</v>
      </c>
      <c r="H398" t="s">
        <v>18</v>
      </c>
      <c r="I398">
        <v>28</v>
      </c>
      <c r="J398">
        <v>29</v>
      </c>
      <c r="K398">
        <v>181</v>
      </c>
      <c r="L398">
        <v>27</v>
      </c>
      <c r="M398">
        <v>8</v>
      </c>
      <c r="N398">
        <v>0.05</v>
      </c>
      <c r="O398">
        <v>1062.1500000000001</v>
      </c>
      <c r="P398">
        <v>1279.7</v>
      </c>
    </row>
    <row r="399" spans="1:16" x14ac:dyDescent="0.3">
      <c r="A399" t="str">
        <f t="shared" si="6"/>
        <v>SO-000498</v>
      </c>
      <c r="B399" t="s">
        <v>19</v>
      </c>
      <c r="C399" t="s">
        <v>23</v>
      </c>
      <c r="D399" s="1">
        <v>43200</v>
      </c>
      <c r="E399" s="1">
        <v>43298</v>
      </c>
      <c r="F399" s="1">
        <v>43306</v>
      </c>
      <c r="G399" s="1">
        <v>43311</v>
      </c>
      <c r="H399" t="s">
        <v>18</v>
      </c>
      <c r="I399">
        <v>19</v>
      </c>
      <c r="J399">
        <v>3</v>
      </c>
      <c r="K399">
        <v>283</v>
      </c>
      <c r="L399">
        <v>36</v>
      </c>
      <c r="M399">
        <v>1</v>
      </c>
      <c r="N399">
        <v>0.2</v>
      </c>
      <c r="O399">
        <v>2635.04</v>
      </c>
      <c r="P399">
        <v>3932.9</v>
      </c>
    </row>
    <row r="400" spans="1:16" x14ac:dyDescent="0.3">
      <c r="A400" t="str">
        <f t="shared" si="6"/>
        <v>SO-000499</v>
      </c>
      <c r="B400" t="s">
        <v>16</v>
      </c>
      <c r="C400" t="s">
        <v>23</v>
      </c>
      <c r="D400" s="1">
        <v>43200</v>
      </c>
      <c r="E400" s="1">
        <v>43298</v>
      </c>
      <c r="F400" s="1">
        <v>43324</v>
      </c>
      <c r="G400" s="1">
        <v>43333</v>
      </c>
      <c r="H400" t="s">
        <v>18</v>
      </c>
      <c r="I400">
        <v>7</v>
      </c>
      <c r="J400">
        <v>28</v>
      </c>
      <c r="K400">
        <v>307</v>
      </c>
      <c r="L400">
        <v>4</v>
      </c>
      <c r="M400">
        <v>3</v>
      </c>
      <c r="N400">
        <v>0.15</v>
      </c>
      <c r="O400">
        <v>80.400000000000006</v>
      </c>
      <c r="P400">
        <v>201</v>
      </c>
    </row>
    <row r="401" spans="1:16" x14ac:dyDescent="0.3">
      <c r="A401" t="str">
        <f t="shared" si="6"/>
        <v>SO-000500</v>
      </c>
      <c r="B401" t="s">
        <v>22</v>
      </c>
      <c r="C401" t="s">
        <v>20</v>
      </c>
      <c r="D401" s="1">
        <v>43200</v>
      </c>
      <c r="E401" s="1">
        <v>43298</v>
      </c>
      <c r="F401" s="1">
        <v>43324</v>
      </c>
      <c r="G401" s="1">
        <v>43329</v>
      </c>
      <c r="H401" t="s">
        <v>18</v>
      </c>
      <c r="I401">
        <v>27</v>
      </c>
      <c r="J401">
        <v>11</v>
      </c>
      <c r="K401">
        <v>141</v>
      </c>
      <c r="L401">
        <v>4</v>
      </c>
      <c r="M401">
        <v>1</v>
      </c>
      <c r="N401">
        <v>0.1</v>
      </c>
      <c r="O401">
        <v>2131</v>
      </c>
      <c r="P401">
        <v>3946.3</v>
      </c>
    </row>
    <row r="402" spans="1:16" x14ac:dyDescent="0.3">
      <c r="A402" t="str">
        <f t="shared" si="6"/>
        <v>SO-000501</v>
      </c>
      <c r="B402" t="s">
        <v>22</v>
      </c>
      <c r="C402" t="s">
        <v>26</v>
      </c>
      <c r="D402" s="1">
        <v>43200</v>
      </c>
      <c r="E402" s="1">
        <v>43299</v>
      </c>
      <c r="F402" s="1">
        <v>43311</v>
      </c>
      <c r="G402" s="1">
        <v>43314</v>
      </c>
      <c r="H402" t="s">
        <v>18</v>
      </c>
      <c r="I402">
        <v>28</v>
      </c>
      <c r="J402">
        <v>49</v>
      </c>
      <c r="K402">
        <v>72</v>
      </c>
      <c r="L402">
        <v>2</v>
      </c>
      <c r="M402">
        <v>7</v>
      </c>
      <c r="N402">
        <v>0.2</v>
      </c>
      <c r="O402">
        <v>1317.56</v>
      </c>
      <c r="P402">
        <v>1909.5</v>
      </c>
    </row>
    <row r="403" spans="1:16" x14ac:dyDescent="0.3">
      <c r="A403" t="str">
        <f t="shared" si="6"/>
        <v>SO-000502</v>
      </c>
      <c r="B403" t="s">
        <v>16</v>
      </c>
      <c r="C403" t="s">
        <v>20</v>
      </c>
      <c r="D403" s="1">
        <v>43200</v>
      </c>
      <c r="E403" s="1">
        <v>43299</v>
      </c>
      <c r="F403" s="1">
        <v>43313</v>
      </c>
      <c r="G403" s="1">
        <v>43323</v>
      </c>
      <c r="H403" t="s">
        <v>18</v>
      </c>
      <c r="I403">
        <v>2</v>
      </c>
      <c r="J403">
        <v>47</v>
      </c>
      <c r="K403">
        <v>120</v>
      </c>
      <c r="L403">
        <v>23</v>
      </c>
      <c r="M403">
        <v>7</v>
      </c>
      <c r="N403">
        <v>0.2</v>
      </c>
      <c r="O403">
        <v>1109.52</v>
      </c>
      <c r="P403">
        <v>2412</v>
      </c>
    </row>
    <row r="404" spans="1:16" x14ac:dyDescent="0.3">
      <c r="A404" t="str">
        <f t="shared" si="6"/>
        <v>SO-000503</v>
      </c>
      <c r="B404" t="s">
        <v>16</v>
      </c>
      <c r="C404" t="s">
        <v>20</v>
      </c>
      <c r="D404" s="1">
        <v>43200</v>
      </c>
      <c r="E404" s="1">
        <v>43299</v>
      </c>
      <c r="F404" s="1">
        <v>43318</v>
      </c>
      <c r="G404" s="1">
        <v>43323</v>
      </c>
      <c r="H404" t="s">
        <v>18</v>
      </c>
      <c r="I404">
        <v>7</v>
      </c>
      <c r="J404">
        <v>50</v>
      </c>
      <c r="K404">
        <v>152</v>
      </c>
      <c r="L404">
        <v>32</v>
      </c>
      <c r="M404">
        <v>6</v>
      </c>
      <c r="N404">
        <v>0.05</v>
      </c>
      <c r="O404">
        <v>675.36</v>
      </c>
      <c r="P404">
        <v>964.8</v>
      </c>
    </row>
    <row r="405" spans="1:16" x14ac:dyDescent="0.3">
      <c r="A405" t="str">
        <f t="shared" si="6"/>
        <v>SO-000504</v>
      </c>
      <c r="B405" t="s">
        <v>21</v>
      </c>
      <c r="C405" t="s">
        <v>24</v>
      </c>
      <c r="D405" s="1">
        <v>43200</v>
      </c>
      <c r="E405" s="1">
        <v>43299</v>
      </c>
      <c r="F405" s="1">
        <v>43324</v>
      </c>
      <c r="G405" s="1">
        <v>43328</v>
      </c>
      <c r="H405" t="s">
        <v>18</v>
      </c>
      <c r="I405">
        <v>22</v>
      </c>
      <c r="J405">
        <v>42</v>
      </c>
      <c r="K405">
        <v>57</v>
      </c>
      <c r="L405">
        <v>3</v>
      </c>
      <c r="M405">
        <v>5</v>
      </c>
      <c r="N405">
        <v>0.08</v>
      </c>
      <c r="O405">
        <v>1457.52</v>
      </c>
      <c r="P405">
        <v>1996.6</v>
      </c>
    </row>
    <row r="406" spans="1:16" x14ac:dyDescent="0.3">
      <c r="A406" t="str">
        <f t="shared" si="6"/>
        <v>SO-000505</v>
      </c>
      <c r="B406" t="s">
        <v>19</v>
      </c>
      <c r="C406" t="s">
        <v>17</v>
      </c>
      <c r="D406" s="1">
        <v>43200</v>
      </c>
      <c r="E406" s="1">
        <v>43299</v>
      </c>
      <c r="F406" s="1">
        <v>43313</v>
      </c>
      <c r="G406" s="1">
        <v>43317</v>
      </c>
      <c r="H406" t="s">
        <v>18</v>
      </c>
      <c r="I406">
        <v>12</v>
      </c>
      <c r="J406">
        <v>21</v>
      </c>
      <c r="K406">
        <v>228</v>
      </c>
      <c r="L406">
        <v>1</v>
      </c>
      <c r="M406">
        <v>7</v>
      </c>
      <c r="N406">
        <v>0.15</v>
      </c>
      <c r="O406">
        <v>700.28</v>
      </c>
      <c r="P406">
        <v>1045.2</v>
      </c>
    </row>
    <row r="407" spans="1:16" x14ac:dyDescent="0.3">
      <c r="A407" t="str">
        <f t="shared" si="6"/>
        <v>SO-000506</v>
      </c>
      <c r="B407" t="s">
        <v>16</v>
      </c>
      <c r="C407" t="s">
        <v>24</v>
      </c>
      <c r="D407" s="1">
        <v>43200</v>
      </c>
      <c r="E407" s="1">
        <v>43299</v>
      </c>
      <c r="F407" s="1">
        <v>43325</v>
      </c>
      <c r="G407" s="1">
        <v>43333</v>
      </c>
      <c r="H407" t="s">
        <v>18</v>
      </c>
      <c r="I407">
        <v>6</v>
      </c>
      <c r="J407">
        <v>41</v>
      </c>
      <c r="K407">
        <v>37</v>
      </c>
      <c r="L407">
        <v>4</v>
      </c>
      <c r="M407">
        <v>1</v>
      </c>
      <c r="N407">
        <v>0.2</v>
      </c>
      <c r="O407">
        <v>3219.82</v>
      </c>
      <c r="P407">
        <v>3879.3</v>
      </c>
    </row>
    <row r="408" spans="1:16" x14ac:dyDescent="0.3">
      <c r="A408" t="str">
        <f t="shared" si="6"/>
        <v>SO-000507</v>
      </c>
      <c r="B408" t="s">
        <v>21</v>
      </c>
      <c r="C408" t="s">
        <v>26</v>
      </c>
      <c r="D408" s="1">
        <v>43200</v>
      </c>
      <c r="E408" s="1">
        <v>43299</v>
      </c>
      <c r="F408" s="1">
        <v>43312</v>
      </c>
      <c r="G408" s="1">
        <v>43318</v>
      </c>
      <c r="H408" t="s">
        <v>18</v>
      </c>
      <c r="I408">
        <v>22</v>
      </c>
      <c r="J408">
        <v>50</v>
      </c>
      <c r="K408">
        <v>76</v>
      </c>
      <c r="L408">
        <v>21</v>
      </c>
      <c r="M408">
        <v>6</v>
      </c>
      <c r="N408">
        <v>0.08</v>
      </c>
      <c r="O408">
        <v>3466.31</v>
      </c>
      <c r="P408">
        <v>5976.4</v>
      </c>
    </row>
    <row r="409" spans="1:16" x14ac:dyDescent="0.3">
      <c r="A409" t="str">
        <f t="shared" si="6"/>
        <v>SO-000508</v>
      </c>
      <c r="B409" t="s">
        <v>19</v>
      </c>
      <c r="C409" t="s">
        <v>17</v>
      </c>
      <c r="D409" s="1">
        <v>43200</v>
      </c>
      <c r="E409" s="1">
        <v>43299</v>
      </c>
      <c r="F409" s="1">
        <v>43323</v>
      </c>
      <c r="G409" s="1">
        <v>43329</v>
      </c>
      <c r="H409" t="s">
        <v>18</v>
      </c>
      <c r="I409">
        <v>19</v>
      </c>
      <c r="J409">
        <v>13</v>
      </c>
      <c r="K409">
        <v>255</v>
      </c>
      <c r="L409">
        <v>18</v>
      </c>
      <c r="M409">
        <v>1</v>
      </c>
      <c r="N409">
        <v>0.05</v>
      </c>
      <c r="O409">
        <v>1264.42</v>
      </c>
      <c r="P409">
        <v>2257.9</v>
      </c>
    </row>
    <row r="410" spans="1:16" x14ac:dyDescent="0.3">
      <c r="A410" t="str">
        <f t="shared" si="6"/>
        <v>SO-000509</v>
      </c>
      <c r="B410" t="s">
        <v>19</v>
      </c>
      <c r="C410" t="s">
        <v>20</v>
      </c>
      <c r="D410" s="1">
        <v>43200</v>
      </c>
      <c r="E410" s="1">
        <v>43300</v>
      </c>
      <c r="F410" s="1">
        <v>43322</v>
      </c>
      <c r="G410" s="1">
        <v>43330</v>
      </c>
      <c r="H410" t="s">
        <v>18</v>
      </c>
      <c r="I410">
        <v>15</v>
      </c>
      <c r="J410">
        <v>9</v>
      </c>
      <c r="K410">
        <v>186</v>
      </c>
      <c r="L410">
        <v>22</v>
      </c>
      <c r="M410">
        <v>4</v>
      </c>
      <c r="N410">
        <v>0.05</v>
      </c>
      <c r="O410">
        <v>154.37</v>
      </c>
      <c r="P410">
        <v>241.2</v>
      </c>
    </row>
    <row r="411" spans="1:16" x14ac:dyDescent="0.3">
      <c r="A411" t="str">
        <f t="shared" si="6"/>
        <v>SO-000510</v>
      </c>
      <c r="B411" t="s">
        <v>16</v>
      </c>
      <c r="C411" t="s">
        <v>26</v>
      </c>
      <c r="D411" s="1">
        <v>43200</v>
      </c>
      <c r="E411" s="1">
        <v>43300</v>
      </c>
      <c r="F411" s="1">
        <v>43318</v>
      </c>
      <c r="G411" s="1">
        <v>43320</v>
      </c>
      <c r="H411" t="s">
        <v>18</v>
      </c>
      <c r="I411">
        <v>1</v>
      </c>
      <c r="J411">
        <v>35</v>
      </c>
      <c r="K411">
        <v>68</v>
      </c>
      <c r="L411">
        <v>40</v>
      </c>
      <c r="M411">
        <v>8</v>
      </c>
      <c r="N411">
        <v>0.08</v>
      </c>
      <c r="O411">
        <v>793.28</v>
      </c>
      <c r="P411">
        <v>1983.2</v>
      </c>
    </row>
    <row r="412" spans="1:16" x14ac:dyDescent="0.3">
      <c r="A412" t="str">
        <f t="shared" si="6"/>
        <v>SO-000511</v>
      </c>
      <c r="B412" t="s">
        <v>16</v>
      </c>
      <c r="C412" t="s">
        <v>25</v>
      </c>
      <c r="D412" s="1">
        <v>43200</v>
      </c>
      <c r="E412" s="1">
        <v>43300</v>
      </c>
      <c r="F412" s="1">
        <v>43318</v>
      </c>
      <c r="G412" s="1">
        <v>43323</v>
      </c>
      <c r="H412" t="s">
        <v>18</v>
      </c>
      <c r="I412">
        <v>8</v>
      </c>
      <c r="J412">
        <v>1</v>
      </c>
      <c r="K412">
        <v>364</v>
      </c>
      <c r="L412">
        <v>13</v>
      </c>
      <c r="M412">
        <v>1</v>
      </c>
      <c r="N412">
        <v>0.05</v>
      </c>
      <c r="O412">
        <v>3331.58</v>
      </c>
      <c r="P412">
        <v>3919.5</v>
      </c>
    </row>
    <row r="413" spans="1:16" x14ac:dyDescent="0.3">
      <c r="A413" t="str">
        <f t="shared" si="6"/>
        <v>SO-000512</v>
      </c>
      <c r="B413" t="s">
        <v>19</v>
      </c>
      <c r="C413" t="s">
        <v>20</v>
      </c>
      <c r="D413" s="1">
        <v>43200</v>
      </c>
      <c r="E413" s="1">
        <v>43300</v>
      </c>
      <c r="F413" s="1">
        <v>43308</v>
      </c>
      <c r="G413" s="1">
        <v>43316</v>
      </c>
      <c r="H413" t="s">
        <v>18</v>
      </c>
      <c r="I413">
        <v>13</v>
      </c>
      <c r="J413">
        <v>17</v>
      </c>
      <c r="K413">
        <v>174</v>
      </c>
      <c r="L413">
        <v>44</v>
      </c>
      <c r="M413">
        <v>7</v>
      </c>
      <c r="N413">
        <v>0.1</v>
      </c>
      <c r="O413">
        <v>135.07</v>
      </c>
      <c r="P413">
        <v>241.2</v>
      </c>
    </row>
    <row r="414" spans="1:16" x14ac:dyDescent="0.3">
      <c r="A414" t="str">
        <f t="shared" si="6"/>
        <v>SO-000513</v>
      </c>
      <c r="B414" t="s">
        <v>19</v>
      </c>
      <c r="C414" t="s">
        <v>24</v>
      </c>
      <c r="D414" s="1">
        <v>43200</v>
      </c>
      <c r="E414" s="1">
        <v>43300</v>
      </c>
      <c r="F414" s="1">
        <v>43326</v>
      </c>
      <c r="G414" s="1">
        <v>43334</v>
      </c>
      <c r="H414" t="s">
        <v>18</v>
      </c>
      <c r="I414">
        <v>13</v>
      </c>
      <c r="J414">
        <v>35</v>
      </c>
      <c r="K414">
        <v>2</v>
      </c>
      <c r="L414">
        <v>1</v>
      </c>
      <c r="M414">
        <v>4</v>
      </c>
      <c r="N414">
        <v>0.08</v>
      </c>
      <c r="O414">
        <v>2012.61</v>
      </c>
      <c r="P414">
        <v>3946.3</v>
      </c>
    </row>
    <row r="415" spans="1:16" x14ac:dyDescent="0.3">
      <c r="A415" t="str">
        <f t="shared" si="6"/>
        <v>SO-000514</v>
      </c>
      <c r="B415" t="s">
        <v>19</v>
      </c>
      <c r="C415" t="s">
        <v>20</v>
      </c>
      <c r="D415" s="1">
        <v>43200</v>
      </c>
      <c r="E415" s="1">
        <v>43300</v>
      </c>
      <c r="F415" s="1">
        <v>43315</v>
      </c>
      <c r="G415" s="1">
        <v>43324</v>
      </c>
      <c r="H415" t="s">
        <v>18</v>
      </c>
      <c r="I415">
        <v>15</v>
      </c>
      <c r="J415">
        <v>6</v>
      </c>
      <c r="K415">
        <v>157</v>
      </c>
      <c r="L415">
        <v>35</v>
      </c>
      <c r="M415">
        <v>3</v>
      </c>
      <c r="N415">
        <v>0.05</v>
      </c>
      <c r="O415">
        <v>3054.13</v>
      </c>
      <c r="P415">
        <v>3966.4</v>
      </c>
    </row>
    <row r="416" spans="1:16" x14ac:dyDescent="0.3">
      <c r="A416" t="str">
        <f t="shared" si="6"/>
        <v>SO-000515</v>
      </c>
      <c r="B416" t="s">
        <v>16</v>
      </c>
      <c r="C416" t="s">
        <v>20</v>
      </c>
      <c r="D416" s="1">
        <v>43200</v>
      </c>
      <c r="E416" s="1">
        <v>43300</v>
      </c>
      <c r="F416" s="1">
        <v>43305</v>
      </c>
      <c r="G416" s="1">
        <v>43315</v>
      </c>
      <c r="H416" t="s">
        <v>18</v>
      </c>
      <c r="I416">
        <v>3</v>
      </c>
      <c r="J416">
        <v>6</v>
      </c>
      <c r="K416">
        <v>106</v>
      </c>
      <c r="L416">
        <v>46</v>
      </c>
      <c r="M416">
        <v>5</v>
      </c>
      <c r="N416">
        <v>0.1</v>
      </c>
      <c r="O416">
        <v>1463.28</v>
      </c>
      <c r="P416">
        <v>1829.1</v>
      </c>
    </row>
    <row r="417" spans="1:16" x14ac:dyDescent="0.3">
      <c r="A417" t="str">
        <f t="shared" si="6"/>
        <v>SO-000516</v>
      </c>
      <c r="B417" t="s">
        <v>16</v>
      </c>
      <c r="C417" t="s">
        <v>23</v>
      </c>
      <c r="D417" s="1">
        <v>43200</v>
      </c>
      <c r="E417" s="1">
        <v>43300</v>
      </c>
      <c r="F417" s="1">
        <v>43314</v>
      </c>
      <c r="G417" s="1">
        <v>43322</v>
      </c>
      <c r="H417" t="s">
        <v>18</v>
      </c>
      <c r="I417">
        <v>4</v>
      </c>
      <c r="J417">
        <v>15</v>
      </c>
      <c r="K417">
        <v>277</v>
      </c>
      <c r="L417">
        <v>37</v>
      </c>
      <c r="M417">
        <v>6</v>
      </c>
      <c r="N417">
        <v>0.08</v>
      </c>
      <c r="O417">
        <v>1230.1199999999999</v>
      </c>
      <c r="P417">
        <v>2733.6</v>
      </c>
    </row>
    <row r="418" spans="1:16" x14ac:dyDescent="0.3">
      <c r="A418" t="str">
        <f t="shared" si="6"/>
        <v>SO-000517</v>
      </c>
      <c r="B418" t="s">
        <v>16</v>
      </c>
      <c r="C418" t="s">
        <v>23</v>
      </c>
      <c r="D418" s="1">
        <v>43200</v>
      </c>
      <c r="E418" s="1">
        <v>43300</v>
      </c>
      <c r="F418" s="1">
        <v>43303</v>
      </c>
      <c r="G418" s="1">
        <v>43312</v>
      </c>
      <c r="H418" t="s">
        <v>18</v>
      </c>
      <c r="I418">
        <v>5</v>
      </c>
      <c r="J418">
        <v>20</v>
      </c>
      <c r="K418">
        <v>328</v>
      </c>
      <c r="L418">
        <v>39</v>
      </c>
      <c r="M418">
        <v>8</v>
      </c>
      <c r="N418">
        <v>0.08</v>
      </c>
      <c r="O418">
        <v>717.57</v>
      </c>
      <c r="P418">
        <v>844.2</v>
      </c>
    </row>
    <row r="419" spans="1:16" x14ac:dyDescent="0.3">
      <c r="A419" t="str">
        <f t="shared" si="6"/>
        <v>SO-000518</v>
      </c>
      <c r="B419" t="s">
        <v>16</v>
      </c>
      <c r="C419" t="s">
        <v>23</v>
      </c>
      <c r="D419" s="1">
        <v>43200</v>
      </c>
      <c r="E419" s="1">
        <v>43301</v>
      </c>
      <c r="F419" s="1">
        <v>43329</v>
      </c>
      <c r="G419" s="1">
        <v>43330</v>
      </c>
      <c r="H419" t="s">
        <v>18</v>
      </c>
      <c r="I419">
        <v>12</v>
      </c>
      <c r="J419">
        <v>28</v>
      </c>
      <c r="K419">
        <v>302</v>
      </c>
      <c r="L419">
        <v>27</v>
      </c>
      <c r="M419">
        <v>4</v>
      </c>
      <c r="N419">
        <v>0.05</v>
      </c>
      <c r="O419">
        <v>4922.49</v>
      </c>
      <c r="P419">
        <v>6231</v>
      </c>
    </row>
    <row r="420" spans="1:16" x14ac:dyDescent="0.3">
      <c r="A420" t="str">
        <f t="shared" si="6"/>
        <v>SO-000519</v>
      </c>
      <c r="B420" t="s">
        <v>19</v>
      </c>
      <c r="C420" t="s">
        <v>26</v>
      </c>
      <c r="D420" s="1">
        <v>43200</v>
      </c>
      <c r="E420" s="1">
        <v>43301</v>
      </c>
      <c r="F420" s="1">
        <v>43323</v>
      </c>
      <c r="G420" s="1">
        <v>43332</v>
      </c>
      <c r="H420" t="s">
        <v>18</v>
      </c>
      <c r="I420">
        <v>15</v>
      </c>
      <c r="J420">
        <v>16</v>
      </c>
      <c r="K420">
        <v>65</v>
      </c>
      <c r="L420">
        <v>5</v>
      </c>
      <c r="M420">
        <v>3</v>
      </c>
      <c r="N420">
        <v>0.05</v>
      </c>
      <c r="O420">
        <v>614.32000000000005</v>
      </c>
      <c r="P420">
        <v>1159.0999999999999</v>
      </c>
    </row>
    <row r="421" spans="1:16" x14ac:dyDescent="0.3">
      <c r="A421" t="str">
        <f t="shared" si="6"/>
        <v>SO-000520</v>
      </c>
      <c r="B421" t="s">
        <v>16</v>
      </c>
      <c r="C421" t="s">
        <v>24</v>
      </c>
      <c r="D421" s="1">
        <v>43200</v>
      </c>
      <c r="E421" s="1">
        <v>43301</v>
      </c>
      <c r="F421" s="1">
        <v>43311</v>
      </c>
      <c r="G421" s="1">
        <v>43320</v>
      </c>
      <c r="H421" t="s">
        <v>18</v>
      </c>
      <c r="I421">
        <v>1</v>
      </c>
      <c r="J421">
        <v>15</v>
      </c>
      <c r="K421">
        <v>40</v>
      </c>
      <c r="L421">
        <v>42</v>
      </c>
      <c r="M421">
        <v>1</v>
      </c>
      <c r="N421">
        <v>0.15</v>
      </c>
      <c r="O421">
        <v>2379.84</v>
      </c>
      <c r="P421">
        <v>3966.4</v>
      </c>
    </row>
    <row r="422" spans="1:16" x14ac:dyDescent="0.3">
      <c r="A422" t="str">
        <f t="shared" si="6"/>
        <v>SO-000521</v>
      </c>
      <c r="B422" t="s">
        <v>19</v>
      </c>
      <c r="C422" t="s">
        <v>24</v>
      </c>
      <c r="D422" s="1">
        <v>43200</v>
      </c>
      <c r="E422" s="1">
        <v>43301</v>
      </c>
      <c r="F422" s="1">
        <v>43325</v>
      </c>
      <c r="G422" s="1">
        <v>43334</v>
      </c>
      <c r="H422" t="s">
        <v>18</v>
      </c>
      <c r="I422">
        <v>13</v>
      </c>
      <c r="J422">
        <v>41</v>
      </c>
      <c r="K422">
        <v>4</v>
      </c>
      <c r="L422">
        <v>12</v>
      </c>
      <c r="M422">
        <v>4</v>
      </c>
      <c r="N422">
        <v>0.1</v>
      </c>
      <c r="O422">
        <v>740.69</v>
      </c>
      <c r="P422">
        <v>1105.5</v>
      </c>
    </row>
    <row r="423" spans="1:16" x14ac:dyDescent="0.3">
      <c r="A423" t="str">
        <f t="shared" si="6"/>
        <v>SO-000522</v>
      </c>
      <c r="B423" t="s">
        <v>16</v>
      </c>
      <c r="C423" t="s">
        <v>24</v>
      </c>
      <c r="D423" s="1">
        <v>43200</v>
      </c>
      <c r="E423" s="1">
        <v>43301</v>
      </c>
      <c r="F423" s="1">
        <v>43306</v>
      </c>
      <c r="G423" s="1">
        <v>43311</v>
      </c>
      <c r="H423" t="s">
        <v>18</v>
      </c>
      <c r="I423">
        <v>1</v>
      </c>
      <c r="J423">
        <v>16</v>
      </c>
      <c r="K423">
        <v>56</v>
      </c>
      <c r="L423">
        <v>8</v>
      </c>
      <c r="M423">
        <v>5</v>
      </c>
      <c r="N423">
        <v>0.05</v>
      </c>
      <c r="O423">
        <v>731.64</v>
      </c>
      <c r="P423">
        <v>1125.5999999999999</v>
      </c>
    </row>
    <row r="424" spans="1:16" x14ac:dyDescent="0.3">
      <c r="A424" t="str">
        <f t="shared" si="6"/>
        <v>SO-000523</v>
      </c>
      <c r="B424" t="s">
        <v>21</v>
      </c>
      <c r="C424" t="s">
        <v>20</v>
      </c>
      <c r="D424" s="1">
        <v>43200</v>
      </c>
      <c r="E424" s="1">
        <v>43301</v>
      </c>
      <c r="F424" s="1">
        <v>43309</v>
      </c>
      <c r="G424" s="1">
        <v>43312</v>
      </c>
      <c r="H424" t="s">
        <v>18</v>
      </c>
      <c r="I424">
        <v>20</v>
      </c>
      <c r="J424">
        <v>19</v>
      </c>
      <c r="K424">
        <v>139</v>
      </c>
      <c r="L424">
        <v>42</v>
      </c>
      <c r="M424">
        <v>5</v>
      </c>
      <c r="N424">
        <v>0.15</v>
      </c>
      <c r="O424">
        <v>709.26</v>
      </c>
      <c r="P424">
        <v>897.8</v>
      </c>
    </row>
    <row r="425" spans="1:16" x14ac:dyDescent="0.3">
      <c r="A425" t="str">
        <f t="shared" si="6"/>
        <v>SO-000524</v>
      </c>
      <c r="B425" t="s">
        <v>19</v>
      </c>
      <c r="C425" t="s">
        <v>26</v>
      </c>
      <c r="D425" s="1">
        <v>43200</v>
      </c>
      <c r="E425" s="1">
        <v>43301</v>
      </c>
      <c r="F425" s="1">
        <v>43315</v>
      </c>
      <c r="G425" s="1">
        <v>43321</v>
      </c>
      <c r="H425" t="s">
        <v>18</v>
      </c>
      <c r="I425">
        <v>14</v>
      </c>
      <c r="J425">
        <v>21</v>
      </c>
      <c r="K425">
        <v>70</v>
      </c>
      <c r="L425">
        <v>5</v>
      </c>
      <c r="M425">
        <v>5</v>
      </c>
      <c r="N425">
        <v>0.2</v>
      </c>
      <c r="O425">
        <v>83.08</v>
      </c>
      <c r="P425">
        <v>207.7</v>
      </c>
    </row>
    <row r="426" spans="1:16" x14ac:dyDescent="0.3">
      <c r="A426" t="str">
        <f t="shared" si="6"/>
        <v>SO-000525</v>
      </c>
      <c r="B426" t="s">
        <v>16</v>
      </c>
      <c r="C426" t="s">
        <v>25</v>
      </c>
      <c r="D426" s="1">
        <v>43200</v>
      </c>
      <c r="E426" s="1">
        <v>43301</v>
      </c>
      <c r="F426" s="1">
        <v>43323</v>
      </c>
      <c r="G426" s="1">
        <v>43329</v>
      </c>
      <c r="H426" t="s">
        <v>18</v>
      </c>
      <c r="I426">
        <v>1</v>
      </c>
      <c r="J426">
        <v>43</v>
      </c>
      <c r="K426">
        <v>360</v>
      </c>
      <c r="L426">
        <v>8</v>
      </c>
      <c r="M426">
        <v>5</v>
      </c>
      <c r="N426">
        <v>0.15</v>
      </c>
      <c r="O426">
        <v>2138.2399999999998</v>
      </c>
      <c r="P426">
        <v>3959.7</v>
      </c>
    </row>
    <row r="427" spans="1:16" x14ac:dyDescent="0.3">
      <c r="A427" t="str">
        <f t="shared" si="6"/>
        <v>SO-000526</v>
      </c>
      <c r="B427" t="s">
        <v>19</v>
      </c>
      <c r="C427" t="s">
        <v>23</v>
      </c>
      <c r="D427" s="1">
        <v>43200</v>
      </c>
      <c r="E427" s="1">
        <v>43302</v>
      </c>
      <c r="F427" s="1">
        <v>43312</v>
      </c>
      <c r="G427" s="1">
        <v>43316</v>
      </c>
      <c r="H427" t="s">
        <v>18</v>
      </c>
      <c r="I427">
        <v>17</v>
      </c>
      <c r="J427">
        <v>21</v>
      </c>
      <c r="K427">
        <v>321</v>
      </c>
      <c r="L427">
        <v>2</v>
      </c>
      <c r="M427">
        <v>7</v>
      </c>
      <c r="N427">
        <v>0.08</v>
      </c>
      <c r="O427">
        <v>912.81</v>
      </c>
      <c r="P427">
        <v>1755.4</v>
      </c>
    </row>
    <row r="428" spans="1:16" x14ac:dyDescent="0.3">
      <c r="A428" t="str">
        <f t="shared" si="6"/>
        <v>SO-000527</v>
      </c>
      <c r="B428" t="s">
        <v>16</v>
      </c>
      <c r="C428" t="s">
        <v>17</v>
      </c>
      <c r="D428" s="1">
        <v>43200</v>
      </c>
      <c r="E428" s="1">
        <v>43302</v>
      </c>
      <c r="F428" s="1">
        <v>43323</v>
      </c>
      <c r="G428" s="1">
        <v>43324</v>
      </c>
      <c r="H428" t="s">
        <v>18</v>
      </c>
      <c r="I428">
        <v>10</v>
      </c>
      <c r="J428">
        <v>37</v>
      </c>
      <c r="K428">
        <v>214</v>
      </c>
      <c r="L428">
        <v>27</v>
      </c>
      <c r="M428">
        <v>3</v>
      </c>
      <c r="N428">
        <v>0.2</v>
      </c>
      <c r="O428">
        <v>1650.88</v>
      </c>
      <c r="P428">
        <v>3001.6</v>
      </c>
    </row>
    <row r="429" spans="1:16" x14ac:dyDescent="0.3">
      <c r="A429" t="str">
        <f t="shared" si="6"/>
        <v>SO-000528</v>
      </c>
      <c r="B429" t="s">
        <v>19</v>
      </c>
      <c r="C429" t="s">
        <v>23</v>
      </c>
      <c r="D429" s="1">
        <v>43200</v>
      </c>
      <c r="E429" s="1">
        <v>43302</v>
      </c>
      <c r="F429" s="1">
        <v>43316</v>
      </c>
      <c r="G429" s="1">
        <v>43320</v>
      </c>
      <c r="H429" t="s">
        <v>18</v>
      </c>
      <c r="I429">
        <v>20</v>
      </c>
      <c r="J429">
        <v>33</v>
      </c>
      <c r="K429">
        <v>268</v>
      </c>
      <c r="L429">
        <v>13</v>
      </c>
      <c r="M429">
        <v>6</v>
      </c>
      <c r="N429">
        <v>0.4</v>
      </c>
      <c r="O429">
        <v>464.31</v>
      </c>
      <c r="P429">
        <v>1031.8</v>
      </c>
    </row>
    <row r="430" spans="1:16" x14ac:dyDescent="0.3">
      <c r="A430" t="str">
        <f t="shared" si="6"/>
        <v>SO-000529</v>
      </c>
      <c r="B430" t="s">
        <v>16</v>
      </c>
      <c r="C430" t="s">
        <v>24</v>
      </c>
      <c r="D430" s="1">
        <v>43200</v>
      </c>
      <c r="E430" s="1">
        <v>43302</v>
      </c>
      <c r="F430" s="1">
        <v>43329</v>
      </c>
      <c r="G430" s="1">
        <v>43330</v>
      </c>
      <c r="H430" t="s">
        <v>18</v>
      </c>
      <c r="I430">
        <v>7</v>
      </c>
      <c r="J430">
        <v>21</v>
      </c>
      <c r="K430">
        <v>54</v>
      </c>
      <c r="L430">
        <v>12</v>
      </c>
      <c r="M430">
        <v>4</v>
      </c>
      <c r="N430">
        <v>0.1</v>
      </c>
      <c r="O430">
        <v>2776.48</v>
      </c>
      <c r="P430">
        <v>3966.4</v>
      </c>
    </row>
    <row r="431" spans="1:16" x14ac:dyDescent="0.3">
      <c r="A431" t="str">
        <f t="shared" si="6"/>
        <v>SO-000530</v>
      </c>
      <c r="B431" t="s">
        <v>19</v>
      </c>
      <c r="C431" t="s">
        <v>20</v>
      </c>
      <c r="D431" s="1">
        <v>43200</v>
      </c>
      <c r="E431" s="1">
        <v>43302</v>
      </c>
      <c r="F431" s="1">
        <v>43318</v>
      </c>
      <c r="G431" s="1">
        <v>43319</v>
      </c>
      <c r="H431" t="s">
        <v>18</v>
      </c>
      <c r="I431">
        <v>19</v>
      </c>
      <c r="J431">
        <v>48</v>
      </c>
      <c r="K431">
        <v>95</v>
      </c>
      <c r="L431">
        <v>12</v>
      </c>
      <c r="M431">
        <v>5</v>
      </c>
      <c r="N431">
        <v>0.1</v>
      </c>
      <c r="O431">
        <v>1126.74</v>
      </c>
      <c r="P431">
        <v>1681.7</v>
      </c>
    </row>
    <row r="432" spans="1:16" x14ac:dyDescent="0.3">
      <c r="A432" t="str">
        <f t="shared" si="6"/>
        <v>SO-000531</v>
      </c>
      <c r="B432" t="s">
        <v>16</v>
      </c>
      <c r="C432" t="s">
        <v>24</v>
      </c>
      <c r="D432" s="1">
        <v>43200</v>
      </c>
      <c r="E432" s="1">
        <v>43302</v>
      </c>
      <c r="F432" s="1">
        <v>43325</v>
      </c>
      <c r="G432" s="1">
        <v>43330</v>
      </c>
      <c r="H432" t="s">
        <v>18</v>
      </c>
      <c r="I432">
        <v>4</v>
      </c>
      <c r="J432">
        <v>33</v>
      </c>
      <c r="K432">
        <v>11</v>
      </c>
      <c r="L432">
        <v>41</v>
      </c>
      <c r="M432">
        <v>1</v>
      </c>
      <c r="N432">
        <v>0.05</v>
      </c>
      <c r="O432">
        <v>809.03</v>
      </c>
      <c r="P432">
        <v>1172.5</v>
      </c>
    </row>
    <row r="433" spans="1:16" x14ac:dyDescent="0.3">
      <c r="A433" t="str">
        <f t="shared" si="6"/>
        <v>SO-000532</v>
      </c>
      <c r="B433" t="s">
        <v>19</v>
      </c>
      <c r="C433" t="s">
        <v>23</v>
      </c>
      <c r="D433" s="1">
        <v>43200</v>
      </c>
      <c r="E433" s="1">
        <v>43302</v>
      </c>
      <c r="F433" s="1">
        <v>43328</v>
      </c>
      <c r="G433" s="1">
        <v>43331</v>
      </c>
      <c r="H433" t="s">
        <v>18</v>
      </c>
      <c r="I433">
        <v>19</v>
      </c>
      <c r="J433">
        <v>26</v>
      </c>
      <c r="K433">
        <v>304</v>
      </c>
      <c r="L433">
        <v>38</v>
      </c>
      <c r="M433">
        <v>7</v>
      </c>
      <c r="N433">
        <v>0.15</v>
      </c>
      <c r="O433">
        <v>473.15</v>
      </c>
      <c r="P433">
        <v>716.9</v>
      </c>
    </row>
    <row r="434" spans="1:16" x14ac:dyDescent="0.3">
      <c r="A434" t="str">
        <f t="shared" si="6"/>
        <v>SO-000533</v>
      </c>
      <c r="B434" t="s">
        <v>21</v>
      </c>
      <c r="C434" t="s">
        <v>23</v>
      </c>
      <c r="D434" s="1">
        <v>43200</v>
      </c>
      <c r="E434" s="1">
        <v>43302</v>
      </c>
      <c r="F434" s="1">
        <v>43306</v>
      </c>
      <c r="G434" s="1">
        <v>43307</v>
      </c>
      <c r="H434" t="s">
        <v>18</v>
      </c>
      <c r="I434">
        <v>22</v>
      </c>
      <c r="J434">
        <v>12</v>
      </c>
      <c r="K434">
        <v>288</v>
      </c>
      <c r="L434">
        <v>30</v>
      </c>
      <c r="M434">
        <v>7</v>
      </c>
      <c r="N434">
        <v>0.08</v>
      </c>
      <c r="O434">
        <v>3879.3</v>
      </c>
      <c r="P434">
        <v>6465.5</v>
      </c>
    </row>
    <row r="435" spans="1:16" x14ac:dyDescent="0.3">
      <c r="A435" t="str">
        <f t="shared" si="6"/>
        <v>SO-000534</v>
      </c>
      <c r="B435" t="s">
        <v>21</v>
      </c>
      <c r="C435" t="s">
        <v>23</v>
      </c>
      <c r="D435" s="1">
        <v>43200</v>
      </c>
      <c r="E435" s="1">
        <v>43302</v>
      </c>
      <c r="F435" s="1">
        <v>43320</v>
      </c>
      <c r="G435" s="1">
        <v>43324</v>
      </c>
      <c r="H435" t="s">
        <v>18</v>
      </c>
      <c r="I435">
        <v>24</v>
      </c>
      <c r="J435">
        <v>30</v>
      </c>
      <c r="K435">
        <v>291</v>
      </c>
      <c r="L435">
        <v>20</v>
      </c>
      <c r="M435">
        <v>1</v>
      </c>
      <c r="N435">
        <v>0.08</v>
      </c>
      <c r="O435">
        <v>101.3</v>
      </c>
      <c r="P435">
        <v>241.2</v>
      </c>
    </row>
    <row r="436" spans="1:16" x14ac:dyDescent="0.3">
      <c r="A436" t="str">
        <f t="shared" si="6"/>
        <v>SO-000535</v>
      </c>
      <c r="B436" t="s">
        <v>19</v>
      </c>
      <c r="C436" t="s">
        <v>20</v>
      </c>
      <c r="D436" s="1">
        <v>43200</v>
      </c>
      <c r="E436" s="1">
        <v>43302</v>
      </c>
      <c r="F436" s="1">
        <v>43308</v>
      </c>
      <c r="G436" s="1">
        <v>43312</v>
      </c>
      <c r="H436" t="s">
        <v>18</v>
      </c>
      <c r="I436">
        <v>17</v>
      </c>
      <c r="J436">
        <v>38</v>
      </c>
      <c r="K436">
        <v>123</v>
      </c>
      <c r="L436">
        <v>36</v>
      </c>
      <c r="M436">
        <v>1</v>
      </c>
      <c r="N436">
        <v>0.05</v>
      </c>
      <c r="O436">
        <v>849.02</v>
      </c>
      <c r="P436">
        <v>1929.6</v>
      </c>
    </row>
    <row r="437" spans="1:16" x14ac:dyDescent="0.3">
      <c r="A437" t="str">
        <f t="shared" si="6"/>
        <v>SO-000536</v>
      </c>
      <c r="B437" t="s">
        <v>21</v>
      </c>
      <c r="C437" t="s">
        <v>20</v>
      </c>
      <c r="D437" s="1">
        <v>43200</v>
      </c>
      <c r="E437" s="1">
        <v>43302</v>
      </c>
      <c r="F437" s="1">
        <v>43310</v>
      </c>
      <c r="G437" s="1">
        <v>43320</v>
      </c>
      <c r="H437" t="s">
        <v>18</v>
      </c>
      <c r="I437">
        <v>20</v>
      </c>
      <c r="J437">
        <v>23</v>
      </c>
      <c r="K437">
        <v>166</v>
      </c>
      <c r="L437">
        <v>14</v>
      </c>
      <c r="M437">
        <v>8</v>
      </c>
      <c r="N437">
        <v>0.1</v>
      </c>
      <c r="O437">
        <v>3280.99</v>
      </c>
      <c r="P437">
        <v>3953</v>
      </c>
    </row>
    <row r="438" spans="1:16" x14ac:dyDescent="0.3">
      <c r="A438" t="str">
        <f t="shared" si="6"/>
        <v>SO-000537</v>
      </c>
      <c r="B438" t="s">
        <v>19</v>
      </c>
      <c r="C438" t="s">
        <v>17</v>
      </c>
      <c r="D438" s="1">
        <v>43200</v>
      </c>
      <c r="E438" s="1">
        <v>43303</v>
      </c>
      <c r="F438" s="1">
        <v>43319</v>
      </c>
      <c r="G438" s="1">
        <v>43329</v>
      </c>
      <c r="H438" t="s">
        <v>18</v>
      </c>
      <c r="I438">
        <v>18</v>
      </c>
      <c r="J438">
        <v>46</v>
      </c>
      <c r="K438">
        <v>204</v>
      </c>
      <c r="L438">
        <v>40</v>
      </c>
      <c r="M438">
        <v>2</v>
      </c>
      <c r="N438">
        <v>0.05</v>
      </c>
      <c r="O438">
        <v>1320.97</v>
      </c>
      <c r="P438">
        <v>2492.4</v>
      </c>
    </row>
    <row r="439" spans="1:16" x14ac:dyDescent="0.3">
      <c r="A439" t="str">
        <f t="shared" si="6"/>
        <v>SO-000538</v>
      </c>
      <c r="B439" t="s">
        <v>19</v>
      </c>
      <c r="C439" t="s">
        <v>23</v>
      </c>
      <c r="D439" s="1">
        <v>43200</v>
      </c>
      <c r="E439" s="1">
        <v>43303</v>
      </c>
      <c r="F439" s="1">
        <v>43325</v>
      </c>
      <c r="G439" s="1">
        <v>43327</v>
      </c>
      <c r="H439" t="s">
        <v>18</v>
      </c>
      <c r="I439">
        <v>18</v>
      </c>
      <c r="J439">
        <v>15</v>
      </c>
      <c r="K439">
        <v>295</v>
      </c>
      <c r="L439">
        <v>1</v>
      </c>
      <c r="M439">
        <v>7</v>
      </c>
      <c r="N439">
        <v>0.08</v>
      </c>
      <c r="O439">
        <v>185.72</v>
      </c>
      <c r="P439">
        <v>241.2</v>
      </c>
    </row>
    <row r="440" spans="1:16" x14ac:dyDescent="0.3">
      <c r="A440" t="str">
        <f t="shared" si="6"/>
        <v>SO-000539</v>
      </c>
      <c r="B440" t="s">
        <v>16</v>
      </c>
      <c r="C440" t="s">
        <v>17</v>
      </c>
      <c r="D440" s="1">
        <v>43200</v>
      </c>
      <c r="E440" s="1">
        <v>43303</v>
      </c>
      <c r="F440" s="1">
        <v>43319</v>
      </c>
      <c r="G440" s="1">
        <v>43324</v>
      </c>
      <c r="H440" t="s">
        <v>18</v>
      </c>
      <c r="I440">
        <v>12</v>
      </c>
      <c r="J440">
        <v>34</v>
      </c>
      <c r="K440">
        <v>207</v>
      </c>
      <c r="L440">
        <v>26</v>
      </c>
      <c r="M440">
        <v>5</v>
      </c>
      <c r="N440">
        <v>0.05</v>
      </c>
      <c r="O440">
        <v>380.56</v>
      </c>
      <c r="P440">
        <v>951.4</v>
      </c>
    </row>
    <row r="441" spans="1:16" x14ac:dyDescent="0.3">
      <c r="A441" t="str">
        <f t="shared" si="6"/>
        <v>SO-000540</v>
      </c>
      <c r="B441" t="s">
        <v>21</v>
      </c>
      <c r="C441" t="s">
        <v>26</v>
      </c>
      <c r="D441" s="1">
        <v>43200</v>
      </c>
      <c r="E441" s="1">
        <v>43303</v>
      </c>
      <c r="F441" s="1">
        <v>43305</v>
      </c>
      <c r="G441" s="1">
        <v>43311</v>
      </c>
      <c r="H441" t="s">
        <v>18</v>
      </c>
      <c r="I441">
        <v>25</v>
      </c>
      <c r="J441">
        <v>45</v>
      </c>
      <c r="K441">
        <v>75</v>
      </c>
      <c r="L441">
        <v>24</v>
      </c>
      <c r="M441">
        <v>4</v>
      </c>
      <c r="N441">
        <v>0.2</v>
      </c>
      <c r="O441">
        <v>5284.96</v>
      </c>
      <c r="P441">
        <v>6217.6</v>
      </c>
    </row>
    <row r="442" spans="1:16" x14ac:dyDescent="0.3">
      <c r="A442" t="str">
        <f t="shared" si="6"/>
        <v>SO-000541</v>
      </c>
      <c r="B442" t="s">
        <v>16</v>
      </c>
      <c r="C442" t="s">
        <v>26</v>
      </c>
      <c r="D442" s="1">
        <v>43200</v>
      </c>
      <c r="E442" s="1">
        <v>43303</v>
      </c>
      <c r="F442" s="1">
        <v>43322</v>
      </c>
      <c r="G442" s="1">
        <v>43328</v>
      </c>
      <c r="H442" t="s">
        <v>18</v>
      </c>
      <c r="I442">
        <v>12</v>
      </c>
      <c r="J442">
        <v>15</v>
      </c>
      <c r="K442">
        <v>77</v>
      </c>
      <c r="L442">
        <v>42</v>
      </c>
      <c r="M442">
        <v>6</v>
      </c>
      <c r="N442">
        <v>0.08</v>
      </c>
      <c r="O442">
        <v>1246.4000000000001</v>
      </c>
      <c r="P442">
        <v>2351.6999999999998</v>
      </c>
    </row>
    <row r="443" spans="1:16" x14ac:dyDescent="0.3">
      <c r="A443" t="str">
        <f t="shared" si="6"/>
        <v>SO-000542</v>
      </c>
      <c r="B443" t="s">
        <v>21</v>
      </c>
      <c r="C443" t="s">
        <v>20</v>
      </c>
      <c r="D443" s="1">
        <v>43200</v>
      </c>
      <c r="E443" s="1">
        <v>43303</v>
      </c>
      <c r="F443" s="1">
        <v>43314</v>
      </c>
      <c r="G443" s="1">
        <v>43317</v>
      </c>
      <c r="H443" t="s">
        <v>18</v>
      </c>
      <c r="I443">
        <v>22</v>
      </c>
      <c r="J443">
        <v>19</v>
      </c>
      <c r="K443">
        <v>134</v>
      </c>
      <c r="L443">
        <v>3</v>
      </c>
      <c r="M443">
        <v>6</v>
      </c>
      <c r="N443">
        <v>0.1</v>
      </c>
      <c r="O443">
        <v>871.87</v>
      </c>
      <c r="P443">
        <v>1132.3</v>
      </c>
    </row>
    <row r="444" spans="1:16" x14ac:dyDescent="0.3">
      <c r="A444" t="str">
        <f t="shared" si="6"/>
        <v>SO-000543</v>
      </c>
      <c r="B444" t="s">
        <v>21</v>
      </c>
      <c r="C444" t="s">
        <v>17</v>
      </c>
      <c r="D444" s="1">
        <v>43200</v>
      </c>
      <c r="E444" s="1">
        <v>43303</v>
      </c>
      <c r="F444" s="1">
        <v>43315</v>
      </c>
      <c r="G444" s="1">
        <v>43324</v>
      </c>
      <c r="H444" t="s">
        <v>18</v>
      </c>
      <c r="I444">
        <v>21</v>
      </c>
      <c r="J444">
        <v>1</v>
      </c>
      <c r="K444">
        <v>211</v>
      </c>
      <c r="L444">
        <v>47</v>
      </c>
      <c r="M444">
        <v>3</v>
      </c>
      <c r="N444">
        <v>0.1</v>
      </c>
      <c r="O444">
        <v>607.22</v>
      </c>
      <c r="P444">
        <v>1145.7</v>
      </c>
    </row>
    <row r="445" spans="1:16" x14ac:dyDescent="0.3">
      <c r="A445" t="str">
        <f t="shared" si="6"/>
        <v>SO-000544</v>
      </c>
      <c r="B445" t="s">
        <v>21</v>
      </c>
      <c r="C445" t="s">
        <v>20</v>
      </c>
      <c r="D445" s="1">
        <v>43200</v>
      </c>
      <c r="E445" s="1">
        <v>43303</v>
      </c>
      <c r="F445" s="1">
        <v>43322</v>
      </c>
      <c r="G445" s="1">
        <v>43325</v>
      </c>
      <c r="H445" t="s">
        <v>18</v>
      </c>
      <c r="I445">
        <v>24</v>
      </c>
      <c r="J445">
        <v>15</v>
      </c>
      <c r="K445">
        <v>127</v>
      </c>
      <c r="L445">
        <v>27</v>
      </c>
      <c r="M445">
        <v>3</v>
      </c>
      <c r="N445">
        <v>0.08</v>
      </c>
      <c r="O445">
        <v>2048.86</v>
      </c>
      <c r="P445">
        <v>3725.2</v>
      </c>
    </row>
    <row r="446" spans="1:16" x14ac:dyDescent="0.3">
      <c r="A446" t="str">
        <f t="shared" si="6"/>
        <v>SO-000545</v>
      </c>
      <c r="B446" t="s">
        <v>21</v>
      </c>
      <c r="C446" t="s">
        <v>20</v>
      </c>
      <c r="D446" s="1">
        <v>43200</v>
      </c>
      <c r="E446" s="1">
        <v>43303</v>
      </c>
      <c r="F446" s="1">
        <v>43307</v>
      </c>
      <c r="G446" s="1">
        <v>43317</v>
      </c>
      <c r="H446" t="s">
        <v>18</v>
      </c>
      <c r="I446">
        <v>24</v>
      </c>
      <c r="J446">
        <v>50</v>
      </c>
      <c r="K446">
        <v>194</v>
      </c>
      <c r="L446">
        <v>33</v>
      </c>
      <c r="M446">
        <v>7</v>
      </c>
      <c r="N446">
        <v>0.05</v>
      </c>
      <c r="O446">
        <v>689.63</v>
      </c>
      <c r="P446">
        <v>944.7</v>
      </c>
    </row>
    <row r="447" spans="1:16" x14ac:dyDescent="0.3">
      <c r="A447" t="str">
        <f t="shared" si="6"/>
        <v>SO-000546</v>
      </c>
      <c r="B447" t="s">
        <v>19</v>
      </c>
      <c r="C447" t="s">
        <v>20</v>
      </c>
      <c r="D447" s="1">
        <v>43200</v>
      </c>
      <c r="E447" s="1">
        <v>43303</v>
      </c>
      <c r="F447" s="1">
        <v>43326</v>
      </c>
      <c r="G447" s="1">
        <v>43334</v>
      </c>
      <c r="H447" t="s">
        <v>18</v>
      </c>
      <c r="I447">
        <v>18</v>
      </c>
      <c r="J447">
        <v>39</v>
      </c>
      <c r="K447">
        <v>157</v>
      </c>
      <c r="L447">
        <v>42</v>
      </c>
      <c r="M447">
        <v>3</v>
      </c>
      <c r="N447">
        <v>0.08</v>
      </c>
      <c r="O447">
        <v>560.91999999999996</v>
      </c>
      <c r="P447">
        <v>1219.4000000000001</v>
      </c>
    </row>
    <row r="448" spans="1:16" x14ac:dyDescent="0.3">
      <c r="A448" t="str">
        <f t="shared" si="6"/>
        <v>SO-000547</v>
      </c>
      <c r="B448" t="s">
        <v>21</v>
      </c>
      <c r="C448" t="s">
        <v>17</v>
      </c>
      <c r="D448" s="1">
        <v>43200</v>
      </c>
      <c r="E448" s="1">
        <v>43303</v>
      </c>
      <c r="F448" s="1">
        <v>43327</v>
      </c>
      <c r="G448" s="1">
        <v>43332</v>
      </c>
      <c r="H448" t="s">
        <v>18</v>
      </c>
      <c r="I448">
        <v>23</v>
      </c>
      <c r="J448">
        <v>30</v>
      </c>
      <c r="K448">
        <v>211</v>
      </c>
      <c r="L448">
        <v>47</v>
      </c>
      <c r="M448">
        <v>4</v>
      </c>
      <c r="N448">
        <v>0.08</v>
      </c>
      <c r="O448">
        <v>736.33</v>
      </c>
      <c r="P448">
        <v>1051.9000000000001</v>
      </c>
    </row>
    <row r="449" spans="1:16" x14ac:dyDescent="0.3">
      <c r="A449" t="str">
        <f t="shared" si="6"/>
        <v>SO-000548</v>
      </c>
      <c r="B449" t="s">
        <v>16</v>
      </c>
      <c r="C449" t="s">
        <v>24</v>
      </c>
      <c r="D449" s="1">
        <v>43200</v>
      </c>
      <c r="E449" s="1">
        <v>43303</v>
      </c>
      <c r="F449" s="1">
        <v>43312</v>
      </c>
      <c r="G449" s="1">
        <v>43314</v>
      </c>
      <c r="H449" t="s">
        <v>18</v>
      </c>
      <c r="I449">
        <v>1</v>
      </c>
      <c r="J449">
        <v>31</v>
      </c>
      <c r="K449">
        <v>19</v>
      </c>
      <c r="L449">
        <v>20</v>
      </c>
      <c r="M449">
        <v>2</v>
      </c>
      <c r="N449">
        <v>0.08</v>
      </c>
      <c r="O449">
        <v>135.01</v>
      </c>
      <c r="P449">
        <v>207.7</v>
      </c>
    </row>
    <row r="450" spans="1:16" x14ac:dyDescent="0.3">
      <c r="A450" t="str">
        <f t="shared" ref="A450:A513" si="7">"SO-" &amp; TEXT(ROW(A450)+99,"000000")</f>
        <v>SO-000549</v>
      </c>
      <c r="B450" t="s">
        <v>19</v>
      </c>
      <c r="C450" t="s">
        <v>20</v>
      </c>
      <c r="D450" s="1">
        <v>43200</v>
      </c>
      <c r="E450" s="1">
        <v>43303</v>
      </c>
      <c r="F450" s="1">
        <v>43327</v>
      </c>
      <c r="G450" s="1">
        <v>43334</v>
      </c>
      <c r="H450" t="s">
        <v>18</v>
      </c>
      <c r="I450">
        <v>17</v>
      </c>
      <c r="J450">
        <v>14</v>
      </c>
      <c r="K450">
        <v>201</v>
      </c>
      <c r="L450">
        <v>35</v>
      </c>
      <c r="M450">
        <v>4</v>
      </c>
      <c r="N450">
        <v>0.05</v>
      </c>
      <c r="O450">
        <v>1098.93</v>
      </c>
      <c r="P450">
        <v>1862.6</v>
      </c>
    </row>
    <row r="451" spans="1:16" x14ac:dyDescent="0.3">
      <c r="A451" t="str">
        <f t="shared" si="7"/>
        <v>SO-000550</v>
      </c>
      <c r="B451" t="s">
        <v>22</v>
      </c>
      <c r="C451" t="s">
        <v>26</v>
      </c>
      <c r="D451" s="1">
        <v>43200</v>
      </c>
      <c r="E451" s="1">
        <v>43303</v>
      </c>
      <c r="F451" s="1">
        <v>43323</v>
      </c>
      <c r="G451" s="1">
        <v>43327</v>
      </c>
      <c r="H451" t="s">
        <v>18</v>
      </c>
      <c r="I451">
        <v>26</v>
      </c>
      <c r="J451">
        <v>26</v>
      </c>
      <c r="K451">
        <v>76</v>
      </c>
      <c r="L451">
        <v>8</v>
      </c>
      <c r="M451">
        <v>3</v>
      </c>
      <c r="N451">
        <v>0.1</v>
      </c>
      <c r="O451">
        <v>1152.53</v>
      </c>
      <c r="P451">
        <v>1889.4</v>
      </c>
    </row>
    <row r="452" spans="1:16" x14ac:dyDescent="0.3">
      <c r="A452" t="str">
        <f t="shared" si="7"/>
        <v>SO-000551</v>
      </c>
      <c r="B452" t="s">
        <v>21</v>
      </c>
      <c r="C452" t="s">
        <v>25</v>
      </c>
      <c r="D452" s="1">
        <v>43200</v>
      </c>
      <c r="E452" s="1">
        <v>43303</v>
      </c>
      <c r="F452" s="1">
        <v>43325</v>
      </c>
      <c r="G452" s="1">
        <v>43330</v>
      </c>
      <c r="H452" t="s">
        <v>18</v>
      </c>
      <c r="I452">
        <v>22</v>
      </c>
      <c r="J452">
        <v>40</v>
      </c>
      <c r="K452">
        <v>354</v>
      </c>
      <c r="L452">
        <v>12</v>
      </c>
      <c r="M452">
        <v>8</v>
      </c>
      <c r="N452">
        <v>0.15</v>
      </c>
      <c r="O452">
        <v>2016.43</v>
      </c>
      <c r="P452">
        <v>2653.2</v>
      </c>
    </row>
    <row r="453" spans="1:16" x14ac:dyDescent="0.3">
      <c r="A453" t="str">
        <f t="shared" si="7"/>
        <v>SO-000552</v>
      </c>
      <c r="B453" t="s">
        <v>21</v>
      </c>
      <c r="C453" t="s">
        <v>25</v>
      </c>
      <c r="D453" s="1">
        <v>43200</v>
      </c>
      <c r="E453" s="1">
        <v>43303</v>
      </c>
      <c r="F453" s="1">
        <v>43315</v>
      </c>
      <c r="G453" s="1">
        <v>43318</v>
      </c>
      <c r="H453" t="s">
        <v>18</v>
      </c>
      <c r="I453">
        <v>24</v>
      </c>
      <c r="J453">
        <v>43</v>
      </c>
      <c r="K453">
        <v>343</v>
      </c>
      <c r="L453">
        <v>27</v>
      </c>
      <c r="M453">
        <v>2</v>
      </c>
      <c r="N453">
        <v>0.08</v>
      </c>
      <c r="O453">
        <v>1818.38</v>
      </c>
      <c r="P453">
        <v>3953</v>
      </c>
    </row>
    <row r="454" spans="1:16" x14ac:dyDescent="0.3">
      <c r="A454" t="str">
        <f t="shared" si="7"/>
        <v>SO-000553</v>
      </c>
      <c r="B454" t="s">
        <v>16</v>
      </c>
      <c r="C454" t="s">
        <v>25</v>
      </c>
      <c r="D454" s="1">
        <v>43200</v>
      </c>
      <c r="E454" s="1">
        <v>43303</v>
      </c>
      <c r="F454" s="1">
        <v>43320</v>
      </c>
      <c r="G454" s="1">
        <v>43326</v>
      </c>
      <c r="H454" t="s">
        <v>18</v>
      </c>
      <c r="I454">
        <v>4</v>
      </c>
      <c r="J454">
        <v>5</v>
      </c>
      <c r="K454">
        <v>365</v>
      </c>
      <c r="L454">
        <v>41</v>
      </c>
      <c r="M454">
        <v>3</v>
      </c>
      <c r="N454">
        <v>0.05</v>
      </c>
      <c r="O454">
        <v>191.35</v>
      </c>
      <c r="P454">
        <v>227.8</v>
      </c>
    </row>
    <row r="455" spans="1:16" x14ac:dyDescent="0.3">
      <c r="A455" t="str">
        <f t="shared" si="7"/>
        <v>SO-000554</v>
      </c>
      <c r="B455" t="s">
        <v>19</v>
      </c>
      <c r="C455" t="s">
        <v>23</v>
      </c>
      <c r="D455" s="1">
        <v>43200</v>
      </c>
      <c r="E455" s="1">
        <v>43304</v>
      </c>
      <c r="F455" s="1">
        <v>43312</v>
      </c>
      <c r="G455" s="1">
        <v>43320</v>
      </c>
      <c r="H455" t="s">
        <v>18</v>
      </c>
      <c r="I455">
        <v>17</v>
      </c>
      <c r="J455">
        <v>28</v>
      </c>
      <c r="K455">
        <v>309</v>
      </c>
      <c r="L455">
        <v>17</v>
      </c>
      <c r="M455">
        <v>1</v>
      </c>
      <c r="N455">
        <v>0.2</v>
      </c>
      <c r="O455">
        <v>1551.72</v>
      </c>
      <c r="P455">
        <v>3879.3</v>
      </c>
    </row>
    <row r="456" spans="1:16" x14ac:dyDescent="0.3">
      <c r="A456" t="str">
        <f t="shared" si="7"/>
        <v>SO-000555</v>
      </c>
      <c r="B456" t="s">
        <v>16</v>
      </c>
      <c r="C456" t="s">
        <v>20</v>
      </c>
      <c r="D456" s="1">
        <v>43200</v>
      </c>
      <c r="E456" s="1">
        <v>43304</v>
      </c>
      <c r="F456" s="1">
        <v>43328</v>
      </c>
      <c r="G456" s="1">
        <v>43334</v>
      </c>
      <c r="H456" t="s">
        <v>18</v>
      </c>
      <c r="I456">
        <v>1</v>
      </c>
      <c r="J456">
        <v>21</v>
      </c>
      <c r="K456">
        <v>151</v>
      </c>
      <c r="L456">
        <v>13</v>
      </c>
      <c r="M456">
        <v>1</v>
      </c>
      <c r="N456">
        <v>0.15</v>
      </c>
      <c r="O456">
        <v>804.8</v>
      </c>
      <c r="P456">
        <v>1045.2</v>
      </c>
    </row>
    <row r="457" spans="1:16" x14ac:dyDescent="0.3">
      <c r="A457" t="str">
        <f t="shared" si="7"/>
        <v>SO-000556</v>
      </c>
      <c r="B457" t="s">
        <v>16</v>
      </c>
      <c r="C457" t="s">
        <v>23</v>
      </c>
      <c r="D457" s="1">
        <v>43200</v>
      </c>
      <c r="E457" s="1">
        <v>43304</v>
      </c>
      <c r="F457" s="1">
        <v>43330</v>
      </c>
      <c r="G457" s="1">
        <v>43336</v>
      </c>
      <c r="H457" t="s">
        <v>18</v>
      </c>
      <c r="I457">
        <v>9</v>
      </c>
      <c r="J457">
        <v>4</v>
      </c>
      <c r="K457">
        <v>296</v>
      </c>
      <c r="L457">
        <v>46</v>
      </c>
      <c r="M457">
        <v>2</v>
      </c>
      <c r="N457">
        <v>0.1</v>
      </c>
      <c r="O457">
        <v>2535.9499999999998</v>
      </c>
      <c r="P457">
        <v>5071.8999999999996</v>
      </c>
    </row>
    <row r="458" spans="1:16" x14ac:dyDescent="0.3">
      <c r="A458" t="str">
        <f t="shared" si="7"/>
        <v>SO-000557</v>
      </c>
      <c r="B458" t="s">
        <v>16</v>
      </c>
      <c r="C458" t="s">
        <v>25</v>
      </c>
      <c r="D458" s="1">
        <v>43200</v>
      </c>
      <c r="E458" s="1">
        <v>43304</v>
      </c>
      <c r="F458" s="1">
        <v>43306</v>
      </c>
      <c r="G458" s="1">
        <v>43309</v>
      </c>
      <c r="H458" t="s">
        <v>18</v>
      </c>
      <c r="I458">
        <v>5</v>
      </c>
      <c r="J458">
        <v>23</v>
      </c>
      <c r="K458">
        <v>364</v>
      </c>
      <c r="L458">
        <v>25</v>
      </c>
      <c r="M458">
        <v>1</v>
      </c>
      <c r="N458">
        <v>0.15</v>
      </c>
      <c r="O458">
        <v>144.72</v>
      </c>
      <c r="P458">
        <v>241.2</v>
      </c>
    </row>
    <row r="459" spans="1:16" x14ac:dyDescent="0.3">
      <c r="A459" t="str">
        <f t="shared" si="7"/>
        <v>SO-000558</v>
      </c>
      <c r="B459" t="s">
        <v>16</v>
      </c>
      <c r="C459" t="s">
        <v>20</v>
      </c>
      <c r="D459" s="1">
        <v>43200</v>
      </c>
      <c r="E459" s="1">
        <v>43304</v>
      </c>
      <c r="F459" s="1">
        <v>43313</v>
      </c>
      <c r="G459" s="1">
        <v>43319</v>
      </c>
      <c r="H459" t="s">
        <v>18</v>
      </c>
      <c r="I459">
        <v>6</v>
      </c>
      <c r="J459">
        <v>35</v>
      </c>
      <c r="K459">
        <v>95</v>
      </c>
      <c r="L459">
        <v>8</v>
      </c>
      <c r="M459">
        <v>8</v>
      </c>
      <c r="N459">
        <v>0.2</v>
      </c>
      <c r="O459">
        <v>1539.73</v>
      </c>
      <c r="P459">
        <v>2298.1</v>
      </c>
    </row>
    <row r="460" spans="1:16" x14ac:dyDescent="0.3">
      <c r="A460" t="str">
        <f t="shared" si="7"/>
        <v>SO-000559</v>
      </c>
      <c r="B460" t="s">
        <v>16</v>
      </c>
      <c r="C460" t="s">
        <v>26</v>
      </c>
      <c r="D460" s="1">
        <v>43200</v>
      </c>
      <c r="E460" s="1">
        <v>43304</v>
      </c>
      <c r="F460" s="1">
        <v>43332</v>
      </c>
      <c r="G460" s="1">
        <v>43337</v>
      </c>
      <c r="H460" t="s">
        <v>18</v>
      </c>
      <c r="I460">
        <v>12</v>
      </c>
      <c r="J460">
        <v>25</v>
      </c>
      <c r="K460">
        <v>65</v>
      </c>
      <c r="L460">
        <v>34</v>
      </c>
      <c r="M460">
        <v>7</v>
      </c>
      <c r="N460">
        <v>0.2</v>
      </c>
      <c r="O460">
        <v>1845.98</v>
      </c>
      <c r="P460">
        <v>3845.8</v>
      </c>
    </row>
    <row r="461" spans="1:16" x14ac:dyDescent="0.3">
      <c r="A461" t="str">
        <f t="shared" si="7"/>
        <v>SO-000560</v>
      </c>
      <c r="B461" t="s">
        <v>22</v>
      </c>
      <c r="C461" t="s">
        <v>17</v>
      </c>
      <c r="D461" s="1">
        <v>43200</v>
      </c>
      <c r="E461" s="1">
        <v>43304</v>
      </c>
      <c r="F461" s="1">
        <v>43329</v>
      </c>
      <c r="G461" s="1">
        <v>43338</v>
      </c>
      <c r="H461" t="s">
        <v>18</v>
      </c>
      <c r="I461">
        <v>28</v>
      </c>
      <c r="J461">
        <v>21</v>
      </c>
      <c r="K461">
        <v>255</v>
      </c>
      <c r="L461">
        <v>11</v>
      </c>
      <c r="M461">
        <v>6</v>
      </c>
      <c r="N461">
        <v>0.08</v>
      </c>
      <c r="O461">
        <v>1042.92</v>
      </c>
      <c r="P461">
        <v>2425.4</v>
      </c>
    </row>
    <row r="462" spans="1:16" x14ac:dyDescent="0.3">
      <c r="A462" t="str">
        <f t="shared" si="7"/>
        <v>SO-000561</v>
      </c>
      <c r="B462" t="s">
        <v>16</v>
      </c>
      <c r="C462" t="s">
        <v>24</v>
      </c>
      <c r="D462" s="1">
        <v>43200</v>
      </c>
      <c r="E462" s="1">
        <v>43305</v>
      </c>
      <c r="F462" s="1">
        <v>43314</v>
      </c>
      <c r="G462" s="1">
        <v>43322</v>
      </c>
      <c r="H462" t="s">
        <v>18</v>
      </c>
      <c r="I462">
        <v>2</v>
      </c>
      <c r="J462">
        <v>48</v>
      </c>
      <c r="K462">
        <v>7</v>
      </c>
      <c r="L462">
        <v>6</v>
      </c>
      <c r="M462">
        <v>8</v>
      </c>
      <c r="N462">
        <v>0.05</v>
      </c>
      <c r="O462">
        <v>663.3</v>
      </c>
      <c r="P462">
        <v>1206</v>
      </c>
    </row>
    <row r="463" spans="1:16" x14ac:dyDescent="0.3">
      <c r="A463" t="str">
        <f t="shared" si="7"/>
        <v>SO-000562</v>
      </c>
      <c r="B463" t="s">
        <v>16</v>
      </c>
      <c r="C463" t="s">
        <v>20</v>
      </c>
      <c r="D463" s="1">
        <v>43200</v>
      </c>
      <c r="E463" s="1">
        <v>43305</v>
      </c>
      <c r="F463" s="1">
        <v>43329</v>
      </c>
      <c r="G463" s="1">
        <v>43336</v>
      </c>
      <c r="H463" t="s">
        <v>18</v>
      </c>
      <c r="I463">
        <v>3</v>
      </c>
      <c r="J463">
        <v>50</v>
      </c>
      <c r="K463">
        <v>125</v>
      </c>
      <c r="L463">
        <v>21</v>
      </c>
      <c r="M463">
        <v>8</v>
      </c>
      <c r="N463">
        <v>0.08</v>
      </c>
      <c r="O463">
        <v>179.09</v>
      </c>
      <c r="P463">
        <v>221.1</v>
      </c>
    </row>
    <row r="464" spans="1:16" x14ac:dyDescent="0.3">
      <c r="A464" t="str">
        <f t="shared" si="7"/>
        <v>SO-000563</v>
      </c>
      <c r="B464" t="s">
        <v>22</v>
      </c>
      <c r="C464" t="s">
        <v>17</v>
      </c>
      <c r="D464" s="1">
        <v>43200</v>
      </c>
      <c r="E464" s="1">
        <v>43305</v>
      </c>
      <c r="F464" s="1">
        <v>43314</v>
      </c>
      <c r="G464" s="1">
        <v>43324</v>
      </c>
      <c r="H464" t="s">
        <v>18</v>
      </c>
      <c r="I464">
        <v>27</v>
      </c>
      <c r="J464">
        <v>30</v>
      </c>
      <c r="K464">
        <v>255</v>
      </c>
      <c r="L464">
        <v>41</v>
      </c>
      <c r="M464">
        <v>3</v>
      </c>
      <c r="N464">
        <v>0.08</v>
      </c>
      <c r="O464">
        <v>2563.2199999999998</v>
      </c>
      <c r="P464">
        <v>3825.7</v>
      </c>
    </row>
    <row r="465" spans="1:16" x14ac:dyDescent="0.3">
      <c r="A465" t="str">
        <f t="shared" si="7"/>
        <v>SO-000564</v>
      </c>
      <c r="B465" t="s">
        <v>21</v>
      </c>
      <c r="C465" t="s">
        <v>24</v>
      </c>
      <c r="D465" s="1">
        <v>43200</v>
      </c>
      <c r="E465" s="1">
        <v>43305</v>
      </c>
      <c r="F465" s="1">
        <v>43322</v>
      </c>
      <c r="G465" s="1">
        <v>43327</v>
      </c>
      <c r="H465" t="s">
        <v>18</v>
      </c>
      <c r="I465">
        <v>22</v>
      </c>
      <c r="J465">
        <v>27</v>
      </c>
      <c r="K465">
        <v>41</v>
      </c>
      <c r="L465">
        <v>6</v>
      </c>
      <c r="M465">
        <v>5</v>
      </c>
      <c r="N465">
        <v>0.08</v>
      </c>
      <c r="O465">
        <v>394.5</v>
      </c>
      <c r="P465">
        <v>857.6</v>
      </c>
    </row>
    <row r="466" spans="1:16" x14ac:dyDescent="0.3">
      <c r="A466" t="str">
        <f t="shared" si="7"/>
        <v>SO-000565</v>
      </c>
      <c r="B466" t="s">
        <v>19</v>
      </c>
      <c r="C466" t="s">
        <v>24</v>
      </c>
      <c r="D466" s="1">
        <v>43200</v>
      </c>
      <c r="E466" s="1">
        <v>43305</v>
      </c>
      <c r="F466" s="1">
        <v>43308</v>
      </c>
      <c r="G466" s="1">
        <v>43314</v>
      </c>
      <c r="H466" t="s">
        <v>18</v>
      </c>
      <c r="I466">
        <v>20</v>
      </c>
      <c r="J466">
        <v>31</v>
      </c>
      <c r="K466">
        <v>41</v>
      </c>
      <c r="L466">
        <v>32</v>
      </c>
      <c r="M466">
        <v>3</v>
      </c>
      <c r="N466">
        <v>0.08</v>
      </c>
      <c r="O466">
        <v>2563.2199999999998</v>
      </c>
      <c r="P466">
        <v>3825.7</v>
      </c>
    </row>
    <row r="467" spans="1:16" x14ac:dyDescent="0.3">
      <c r="A467" t="str">
        <f t="shared" si="7"/>
        <v>SO-000566</v>
      </c>
      <c r="B467" t="s">
        <v>19</v>
      </c>
      <c r="C467" t="s">
        <v>20</v>
      </c>
      <c r="D467" s="1">
        <v>43200</v>
      </c>
      <c r="E467" s="1">
        <v>43305</v>
      </c>
      <c r="F467" s="1">
        <v>43331</v>
      </c>
      <c r="G467" s="1">
        <v>43339</v>
      </c>
      <c r="H467" t="s">
        <v>18</v>
      </c>
      <c r="I467">
        <v>12</v>
      </c>
      <c r="J467">
        <v>5</v>
      </c>
      <c r="K467">
        <v>107</v>
      </c>
      <c r="L467">
        <v>12</v>
      </c>
      <c r="M467">
        <v>8</v>
      </c>
      <c r="N467">
        <v>0.08</v>
      </c>
      <c r="O467">
        <v>898.47</v>
      </c>
      <c r="P467">
        <v>1996.6</v>
      </c>
    </row>
    <row r="468" spans="1:16" x14ac:dyDescent="0.3">
      <c r="A468" t="str">
        <f t="shared" si="7"/>
        <v>SO-000567</v>
      </c>
      <c r="B468" t="s">
        <v>21</v>
      </c>
      <c r="C468" t="s">
        <v>20</v>
      </c>
      <c r="D468" s="1">
        <v>43200</v>
      </c>
      <c r="E468" s="1">
        <v>43305</v>
      </c>
      <c r="F468" s="1">
        <v>43333</v>
      </c>
      <c r="G468" s="1">
        <v>43338</v>
      </c>
      <c r="H468" t="s">
        <v>18</v>
      </c>
      <c r="I468">
        <v>20</v>
      </c>
      <c r="J468">
        <v>10</v>
      </c>
      <c r="K468">
        <v>147</v>
      </c>
      <c r="L468">
        <v>17</v>
      </c>
      <c r="M468">
        <v>1</v>
      </c>
      <c r="N468">
        <v>0.05</v>
      </c>
      <c r="O468">
        <v>121.94</v>
      </c>
      <c r="P468">
        <v>234.5</v>
      </c>
    </row>
    <row r="469" spans="1:16" x14ac:dyDescent="0.3">
      <c r="A469" t="str">
        <f t="shared" si="7"/>
        <v>SO-000568</v>
      </c>
      <c r="B469" t="s">
        <v>19</v>
      </c>
      <c r="C469" t="s">
        <v>17</v>
      </c>
      <c r="D469" s="1">
        <v>43200</v>
      </c>
      <c r="E469" s="1">
        <v>43305</v>
      </c>
      <c r="F469" s="1">
        <v>43317</v>
      </c>
      <c r="G469" s="1">
        <v>43327</v>
      </c>
      <c r="H469" t="s">
        <v>18</v>
      </c>
      <c r="I469">
        <v>16</v>
      </c>
      <c r="J469">
        <v>15</v>
      </c>
      <c r="K469">
        <v>206</v>
      </c>
      <c r="L469">
        <v>14</v>
      </c>
      <c r="M469">
        <v>8</v>
      </c>
      <c r="N469">
        <v>0.08</v>
      </c>
      <c r="O469">
        <v>948.05</v>
      </c>
      <c r="P469">
        <v>1896.1</v>
      </c>
    </row>
    <row r="470" spans="1:16" x14ac:dyDescent="0.3">
      <c r="A470" t="str">
        <f t="shared" si="7"/>
        <v>SO-000569</v>
      </c>
      <c r="B470" t="s">
        <v>16</v>
      </c>
      <c r="C470" t="s">
        <v>20</v>
      </c>
      <c r="D470" s="1">
        <v>43200</v>
      </c>
      <c r="E470" s="1">
        <v>43306</v>
      </c>
      <c r="F470" s="1">
        <v>43321</v>
      </c>
      <c r="G470" s="1">
        <v>43331</v>
      </c>
      <c r="H470" t="s">
        <v>18</v>
      </c>
      <c r="I470">
        <v>9</v>
      </c>
      <c r="J470">
        <v>1</v>
      </c>
      <c r="K470">
        <v>115</v>
      </c>
      <c r="L470">
        <v>32</v>
      </c>
      <c r="M470">
        <v>2</v>
      </c>
      <c r="N470">
        <v>0.1</v>
      </c>
      <c r="O470">
        <v>87.23</v>
      </c>
      <c r="P470">
        <v>207.7</v>
      </c>
    </row>
    <row r="471" spans="1:16" x14ac:dyDescent="0.3">
      <c r="A471" t="str">
        <f t="shared" si="7"/>
        <v>SO-000570</v>
      </c>
      <c r="B471" t="s">
        <v>21</v>
      </c>
      <c r="C471" t="s">
        <v>20</v>
      </c>
      <c r="D471" s="1">
        <v>43200</v>
      </c>
      <c r="E471" s="1">
        <v>43306</v>
      </c>
      <c r="F471" s="1">
        <v>43313</v>
      </c>
      <c r="G471" s="1">
        <v>43315</v>
      </c>
      <c r="H471" t="s">
        <v>18</v>
      </c>
      <c r="I471">
        <v>24</v>
      </c>
      <c r="J471">
        <v>8</v>
      </c>
      <c r="K471">
        <v>109</v>
      </c>
      <c r="L471">
        <v>8</v>
      </c>
      <c r="M471">
        <v>1</v>
      </c>
      <c r="N471">
        <v>0.08</v>
      </c>
      <c r="O471">
        <v>125.63</v>
      </c>
      <c r="P471">
        <v>167.5</v>
      </c>
    </row>
    <row r="472" spans="1:16" x14ac:dyDescent="0.3">
      <c r="A472" t="str">
        <f t="shared" si="7"/>
        <v>SO-000571</v>
      </c>
      <c r="B472" t="s">
        <v>22</v>
      </c>
      <c r="C472" t="s">
        <v>23</v>
      </c>
      <c r="D472" s="1">
        <v>43200</v>
      </c>
      <c r="E472" s="1">
        <v>43306</v>
      </c>
      <c r="F472" s="1">
        <v>43313</v>
      </c>
      <c r="G472" s="1">
        <v>43316</v>
      </c>
      <c r="H472" t="s">
        <v>18</v>
      </c>
      <c r="I472">
        <v>28</v>
      </c>
      <c r="J472">
        <v>22</v>
      </c>
      <c r="K472">
        <v>297</v>
      </c>
      <c r="L472">
        <v>11</v>
      </c>
      <c r="M472">
        <v>1</v>
      </c>
      <c r="N472">
        <v>0.1</v>
      </c>
      <c r="O472">
        <v>2591.23</v>
      </c>
      <c r="P472">
        <v>3986.5</v>
      </c>
    </row>
    <row r="473" spans="1:16" x14ac:dyDescent="0.3">
      <c r="A473" t="str">
        <f t="shared" si="7"/>
        <v>SO-000572</v>
      </c>
      <c r="B473" t="s">
        <v>19</v>
      </c>
      <c r="C473" t="s">
        <v>20</v>
      </c>
      <c r="D473" s="1">
        <v>43200</v>
      </c>
      <c r="E473" s="1">
        <v>43306</v>
      </c>
      <c r="F473" s="1">
        <v>43324</v>
      </c>
      <c r="G473" s="1">
        <v>43330</v>
      </c>
      <c r="H473" t="s">
        <v>18</v>
      </c>
      <c r="I473">
        <v>18</v>
      </c>
      <c r="J473">
        <v>28</v>
      </c>
      <c r="K473">
        <v>114</v>
      </c>
      <c r="L473">
        <v>4</v>
      </c>
      <c r="M473">
        <v>8</v>
      </c>
      <c r="N473">
        <v>0.4</v>
      </c>
      <c r="O473">
        <v>1018.4</v>
      </c>
      <c r="P473">
        <v>2546</v>
      </c>
    </row>
    <row r="474" spans="1:16" x14ac:dyDescent="0.3">
      <c r="A474" t="str">
        <f t="shared" si="7"/>
        <v>SO-000573</v>
      </c>
      <c r="B474" t="s">
        <v>22</v>
      </c>
      <c r="C474" t="s">
        <v>20</v>
      </c>
      <c r="D474" s="1">
        <v>43200</v>
      </c>
      <c r="E474" s="1">
        <v>43306</v>
      </c>
      <c r="F474" s="1">
        <v>43325</v>
      </c>
      <c r="G474" s="1">
        <v>43335</v>
      </c>
      <c r="H474" t="s">
        <v>18</v>
      </c>
      <c r="I474">
        <v>27</v>
      </c>
      <c r="J474">
        <v>28</v>
      </c>
      <c r="K474">
        <v>138</v>
      </c>
      <c r="L474">
        <v>10</v>
      </c>
      <c r="M474">
        <v>1</v>
      </c>
      <c r="N474">
        <v>0.08</v>
      </c>
      <c r="O474">
        <v>380.29</v>
      </c>
      <c r="P474">
        <v>864.3</v>
      </c>
    </row>
    <row r="475" spans="1:16" x14ac:dyDescent="0.3">
      <c r="A475" t="str">
        <f t="shared" si="7"/>
        <v>SO-000574</v>
      </c>
      <c r="B475" t="s">
        <v>21</v>
      </c>
      <c r="C475" t="s">
        <v>20</v>
      </c>
      <c r="D475" s="1">
        <v>43200</v>
      </c>
      <c r="E475" s="1">
        <v>43306</v>
      </c>
      <c r="F475" s="1">
        <v>43334</v>
      </c>
      <c r="G475" s="1">
        <v>43340</v>
      </c>
      <c r="H475" t="s">
        <v>18</v>
      </c>
      <c r="I475">
        <v>23</v>
      </c>
      <c r="J475">
        <v>40</v>
      </c>
      <c r="K475">
        <v>148</v>
      </c>
      <c r="L475">
        <v>41</v>
      </c>
      <c r="M475">
        <v>1</v>
      </c>
      <c r="N475">
        <v>0.05</v>
      </c>
      <c r="O475">
        <v>1350.72</v>
      </c>
      <c r="P475">
        <v>1876</v>
      </c>
    </row>
    <row r="476" spans="1:16" x14ac:dyDescent="0.3">
      <c r="A476" t="str">
        <f t="shared" si="7"/>
        <v>SO-000575</v>
      </c>
      <c r="B476" t="s">
        <v>19</v>
      </c>
      <c r="C476" t="s">
        <v>23</v>
      </c>
      <c r="D476" s="1">
        <v>43200</v>
      </c>
      <c r="E476" s="1">
        <v>43306</v>
      </c>
      <c r="F476" s="1">
        <v>43313</v>
      </c>
      <c r="G476" s="1">
        <v>43323</v>
      </c>
      <c r="H476" t="s">
        <v>18</v>
      </c>
      <c r="I476">
        <v>16</v>
      </c>
      <c r="J476">
        <v>3</v>
      </c>
      <c r="K476">
        <v>309</v>
      </c>
      <c r="L476">
        <v>11</v>
      </c>
      <c r="M476">
        <v>5</v>
      </c>
      <c r="N476">
        <v>0.08</v>
      </c>
      <c r="O476">
        <v>163.61000000000001</v>
      </c>
      <c r="P476">
        <v>247.9</v>
      </c>
    </row>
    <row r="477" spans="1:16" x14ac:dyDescent="0.3">
      <c r="A477" t="str">
        <f t="shared" si="7"/>
        <v>SO-000576</v>
      </c>
      <c r="B477" t="s">
        <v>19</v>
      </c>
      <c r="C477" t="s">
        <v>20</v>
      </c>
      <c r="D477" s="1">
        <v>43200</v>
      </c>
      <c r="E477" s="1">
        <v>43306</v>
      </c>
      <c r="F477" s="1">
        <v>43323</v>
      </c>
      <c r="G477" s="1">
        <v>43327</v>
      </c>
      <c r="H477" t="s">
        <v>18</v>
      </c>
      <c r="I477">
        <v>12</v>
      </c>
      <c r="J477">
        <v>21</v>
      </c>
      <c r="K477">
        <v>151</v>
      </c>
      <c r="L477">
        <v>44</v>
      </c>
      <c r="M477">
        <v>2</v>
      </c>
      <c r="N477">
        <v>0.08</v>
      </c>
      <c r="O477">
        <v>3435.22</v>
      </c>
      <c r="P477">
        <v>5051.8</v>
      </c>
    </row>
    <row r="478" spans="1:16" x14ac:dyDescent="0.3">
      <c r="A478" t="str">
        <f t="shared" si="7"/>
        <v>SO-000577</v>
      </c>
      <c r="B478" t="s">
        <v>22</v>
      </c>
      <c r="C478" t="s">
        <v>23</v>
      </c>
      <c r="D478" s="1">
        <v>43200</v>
      </c>
      <c r="E478" s="1">
        <v>43306</v>
      </c>
      <c r="F478" s="1">
        <v>43329</v>
      </c>
      <c r="G478" s="1">
        <v>43332</v>
      </c>
      <c r="H478" t="s">
        <v>18</v>
      </c>
      <c r="I478">
        <v>25</v>
      </c>
      <c r="J478">
        <v>3</v>
      </c>
      <c r="K478">
        <v>266</v>
      </c>
      <c r="L478">
        <v>22</v>
      </c>
      <c r="M478">
        <v>4</v>
      </c>
      <c r="N478">
        <v>0.4</v>
      </c>
      <c r="O478">
        <v>667.72</v>
      </c>
      <c r="P478">
        <v>1011.7</v>
      </c>
    </row>
    <row r="479" spans="1:16" x14ac:dyDescent="0.3">
      <c r="A479" t="str">
        <f t="shared" si="7"/>
        <v>SO-000578</v>
      </c>
      <c r="B479" t="s">
        <v>16</v>
      </c>
      <c r="C479" t="s">
        <v>17</v>
      </c>
      <c r="D479" s="1">
        <v>43200</v>
      </c>
      <c r="E479" s="1">
        <v>43306</v>
      </c>
      <c r="F479" s="1">
        <v>43334</v>
      </c>
      <c r="G479" s="1">
        <v>43337</v>
      </c>
      <c r="H479" t="s">
        <v>18</v>
      </c>
      <c r="I479">
        <v>4</v>
      </c>
      <c r="J479">
        <v>16</v>
      </c>
      <c r="K479">
        <v>242</v>
      </c>
      <c r="L479">
        <v>2</v>
      </c>
      <c r="M479">
        <v>6</v>
      </c>
      <c r="N479">
        <v>0.2</v>
      </c>
      <c r="O479">
        <v>1247.94</v>
      </c>
      <c r="P479">
        <v>1862.6</v>
      </c>
    </row>
    <row r="480" spans="1:16" x14ac:dyDescent="0.3">
      <c r="A480" t="str">
        <f t="shared" si="7"/>
        <v>SO-000579</v>
      </c>
      <c r="B480" t="s">
        <v>19</v>
      </c>
      <c r="C480" t="s">
        <v>20</v>
      </c>
      <c r="D480" s="1">
        <v>43200</v>
      </c>
      <c r="E480" s="1">
        <v>43306</v>
      </c>
      <c r="F480" s="1">
        <v>43308</v>
      </c>
      <c r="G480" s="1">
        <v>43316</v>
      </c>
      <c r="H480" t="s">
        <v>18</v>
      </c>
      <c r="I480">
        <v>17</v>
      </c>
      <c r="J480">
        <v>31</v>
      </c>
      <c r="K480">
        <v>150</v>
      </c>
      <c r="L480">
        <v>12</v>
      </c>
      <c r="M480">
        <v>6</v>
      </c>
      <c r="N480">
        <v>0.1</v>
      </c>
      <c r="O480">
        <v>660.49</v>
      </c>
      <c r="P480">
        <v>1246.2</v>
      </c>
    </row>
    <row r="481" spans="1:16" x14ac:dyDescent="0.3">
      <c r="A481" t="str">
        <f t="shared" si="7"/>
        <v>SO-000580</v>
      </c>
      <c r="B481" t="s">
        <v>21</v>
      </c>
      <c r="C481" t="s">
        <v>25</v>
      </c>
      <c r="D481" s="1">
        <v>43200</v>
      </c>
      <c r="E481" s="1">
        <v>43307</v>
      </c>
      <c r="F481" s="1">
        <v>43314</v>
      </c>
      <c r="G481" s="1">
        <v>43318</v>
      </c>
      <c r="H481" t="s">
        <v>18</v>
      </c>
      <c r="I481">
        <v>24</v>
      </c>
      <c r="J481">
        <v>26</v>
      </c>
      <c r="K481">
        <v>349</v>
      </c>
      <c r="L481">
        <v>30</v>
      </c>
      <c r="M481">
        <v>1</v>
      </c>
      <c r="N481">
        <v>0.1</v>
      </c>
      <c r="O481">
        <v>1215.6500000000001</v>
      </c>
      <c r="P481">
        <v>1688.4</v>
      </c>
    </row>
    <row r="482" spans="1:16" x14ac:dyDescent="0.3">
      <c r="A482" t="str">
        <f t="shared" si="7"/>
        <v>SO-000581</v>
      </c>
      <c r="B482" t="s">
        <v>16</v>
      </c>
      <c r="C482" t="s">
        <v>17</v>
      </c>
      <c r="D482" s="1">
        <v>43200</v>
      </c>
      <c r="E482" s="1">
        <v>43307</v>
      </c>
      <c r="F482" s="1">
        <v>43316</v>
      </c>
      <c r="G482" s="1">
        <v>43323</v>
      </c>
      <c r="H482" t="s">
        <v>18</v>
      </c>
      <c r="I482">
        <v>12</v>
      </c>
      <c r="J482">
        <v>30</v>
      </c>
      <c r="K482">
        <v>237</v>
      </c>
      <c r="L482">
        <v>11</v>
      </c>
      <c r="M482">
        <v>8</v>
      </c>
      <c r="N482">
        <v>0.1</v>
      </c>
      <c r="O482">
        <v>4673.72</v>
      </c>
      <c r="P482">
        <v>5916.1</v>
      </c>
    </row>
    <row r="483" spans="1:16" x14ac:dyDescent="0.3">
      <c r="A483" t="str">
        <f t="shared" si="7"/>
        <v>SO-000582</v>
      </c>
      <c r="B483" t="s">
        <v>19</v>
      </c>
      <c r="C483" t="s">
        <v>20</v>
      </c>
      <c r="D483" s="1">
        <v>43200</v>
      </c>
      <c r="E483" s="1">
        <v>43307</v>
      </c>
      <c r="F483" s="1">
        <v>43332</v>
      </c>
      <c r="G483" s="1">
        <v>43341</v>
      </c>
      <c r="H483" t="s">
        <v>18</v>
      </c>
      <c r="I483">
        <v>13</v>
      </c>
      <c r="J483">
        <v>17</v>
      </c>
      <c r="K483">
        <v>190</v>
      </c>
      <c r="L483">
        <v>13</v>
      </c>
      <c r="M483">
        <v>3</v>
      </c>
      <c r="N483">
        <v>0.1</v>
      </c>
      <c r="O483">
        <v>2771.39</v>
      </c>
      <c r="P483">
        <v>5132.2</v>
      </c>
    </row>
    <row r="484" spans="1:16" x14ac:dyDescent="0.3">
      <c r="A484" t="str">
        <f t="shared" si="7"/>
        <v>SO-000583</v>
      </c>
      <c r="B484" t="s">
        <v>16</v>
      </c>
      <c r="C484" t="s">
        <v>26</v>
      </c>
      <c r="D484" s="1">
        <v>43200</v>
      </c>
      <c r="E484" s="1">
        <v>43307</v>
      </c>
      <c r="F484" s="1">
        <v>43314</v>
      </c>
      <c r="G484" s="1">
        <v>43315</v>
      </c>
      <c r="H484" t="s">
        <v>18</v>
      </c>
      <c r="I484">
        <v>7</v>
      </c>
      <c r="J484">
        <v>46</v>
      </c>
      <c r="K484">
        <v>82</v>
      </c>
      <c r="L484">
        <v>7</v>
      </c>
      <c r="M484">
        <v>2</v>
      </c>
      <c r="N484">
        <v>0.05</v>
      </c>
      <c r="O484">
        <v>839.18</v>
      </c>
      <c r="P484">
        <v>1118.9000000000001</v>
      </c>
    </row>
    <row r="485" spans="1:16" x14ac:dyDescent="0.3">
      <c r="A485" t="str">
        <f t="shared" si="7"/>
        <v>SO-000584</v>
      </c>
      <c r="B485" t="s">
        <v>16</v>
      </c>
      <c r="C485" t="s">
        <v>17</v>
      </c>
      <c r="D485" s="1">
        <v>43200</v>
      </c>
      <c r="E485" s="1">
        <v>43307</v>
      </c>
      <c r="F485" s="1">
        <v>43321</v>
      </c>
      <c r="G485" s="1">
        <v>43329</v>
      </c>
      <c r="H485" t="s">
        <v>18</v>
      </c>
      <c r="I485">
        <v>11</v>
      </c>
      <c r="J485">
        <v>39</v>
      </c>
      <c r="K485">
        <v>214</v>
      </c>
      <c r="L485">
        <v>10</v>
      </c>
      <c r="M485">
        <v>6</v>
      </c>
      <c r="N485">
        <v>0.15</v>
      </c>
      <c r="O485">
        <v>3968.28</v>
      </c>
      <c r="P485">
        <v>5835.7</v>
      </c>
    </row>
    <row r="486" spans="1:16" x14ac:dyDescent="0.3">
      <c r="A486" t="str">
        <f t="shared" si="7"/>
        <v>SO-000585</v>
      </c>
      <c r="B486" t="s">
        <v>21</v>
      </c>
      <c r="C486" t="s">
        <v>23</v>
      </c>
      <c r="D486" s="1">
        <v>43200</v>
      </c>
      <c r="E486" s="1">
        <v>43307</v>
      </c>
      <c r="F486" s="1">
        <v>43315</v>
      </c>
      <c r="G486" s="1">
        <v>43317</v>
      </c>
      <c r="H486" t="s">
        <v>18</v>
      </c>
      <c r="I486">
        <v>23</v>
      </c>
      <c r="J486">
        <v>29</v>
      </c>
      <c r="K486">
        <v>275</v>
      </c>
      <c r="L486">
        <v>41</v>
      </c>
      <c r="M486">
        <v>5</v>
      </c>
      <c r="N486">
        <v>0.2</v>
      </c>
      <c r="O486">
        <v>3139.08</v>
      </c>
      <c r="P486">
        <v>6036.7</v>
      </c>
    </row>
    <row r="487" spans="1:16" x14ac:dyDescent="0.3">
      <c r="A487" t="str">
        <f t="shared" si="7"/>
        <v>SO-000586</v>
      </c>
      <c r="B487" t="s">
        <v>19</v>
      </c>
      <c r="C487" t="s">
        <v>20</v>
      </c>
      <c r="D487" s="1">
        <v>43200</v>
      </c>
      <c r="E487" s="1">
        <v>43307</v>
      </c>
      <c r="F487" s="1">
        <v>43327</v>
      </c>
      <c r="G487" s="1">
        <v>43328</v>
      </c>
      <c r="H487" t="s">
        <v>18</v>
      </c>
      <c r="I487">
        <v>12</v>
      </c>
      <c r="J487">
        <v>22</v>
      </c>
      <c r="K487">
        <v>168</v>
      </c>
      <c r="L487">
        <v>29</v>
      </c>
      <c r="M487">
        <v>7</v>
      </c>
      <c r="N487">
        <v>0.4</v>
      </c>
      <c r="O487">
        <v>825.44</v>
      </c>
      <c r="P487">
        <v>1031.8</v>
      </c>
    </row>
    <row r="488" spans="1:16" x14ac:dyDescent="0.3">
      <c r="A488" t="str">
        <f t="shared" si="7"/>
        <v>SO-000587</v>
      </c>
      <c r="B488" t="s">
        <v>22</v>
      </c>
      <c r="C488" t="s">
        <v>25</v>
      </c>
      <c r="D488" s="1">
        <v>43200</v>
      </c>
      <c r="E488" s="1">
        <v>43307</v>
      </c>
      <c r="F488" s="1">
        <v>43317</v>
      </c>
      <c r="G488" s="1">
        <v>43319</v>
      </c>
      <c r="H488" t="s">
        <v>18</v>
      </c>
      <c r="I488">
        <v>25</v>
      </c>
      <c r="J488">
        <v>37</v>
      </c>
      <c r="K488">
        <v>332</v>
      </c>
      <c r="L488">
        <v>37</v>
      </c>
      <c r="M488">
        <v>5</v>
      </c>
      <c r="N488">
        <v>0.1</v>
      </c>
      <c r="O488">
        <v>4407.66</v>
      </c>
      <c r="P488">
        <v>5956.3</v>
      </c>
    </row>
    <row r="489" spans="1:16" x14ac:dyDescent="0.3">
      <c r="A489" t="str">
        <f t="shared" si="7"/>
        <v>SO-000588</v>
      </c>
      <c r="B489" t="s">
        <v>21</v>
      </c>
      <c r="C489" t="s">
        <v>20</v>
      </c>
      <c r="D489" s="1">
        <v>43200</v>
      </c>
      <c r="E489" s="1">
        <v>43307</v>
      </c>
      <c r="F489" s="1">
        <v>43333</v>
      </c>
      <c r="G489" s="1">
        <v>43339</v>
      </c>
      <c r="H489" t="s">
        <v>18</v>
      </c>
      <c r="I489">
        <v>22</v>
      </c>
      <c r="J489">
        <v>9</v>
      </c>
      <c r="K489">
        <v>104</v>
      </c>
      <c r="L489">
        <v>35</v>
      </c>
      <c r="M489">
        <v>7</v>
      </c>
      <c r="N489">
        <v>0.2</v>
      </c>
      <c r="O489">
        <v>2989</v>
      </c>
      <c r="P489">
        <v>3932.9</v>
      </c>
    </row>
    <row r="490" spans="1:16" x14ac:dyDescent="0.3">
      <c r="A490" t="str">
        <f t="shared" si="7"/>
        <v>SO-000589</v>
      </c>
      <c r="B490" t="s">
        <v>21</v>
      </c>
      <c r="C490" t="s">
        <v>17</v>
      </c>
      <c r="D490" s="1">
        <v>43200</v>
      </c>
      <c r="E490" s="1">
        <v>43307</v>
      </c>
      <c r="F490" s="1">
        <v>43313</v>
      </c>
      <c r="G490" s="1">
        <v>43323</v>
      </c>
      <c r="H490" t="s">
        <v>18</v>
      </c>
      <c r="I490">
        <v>21</v>
      </c>
      <c r="J490">
        <v>3</v>
      </c>
      <c r="K490">
        <v>245</v>
      </c>
      <c r="L490">
        <v>19</v>
      </c>
      <c r="M490">
        <v>5</v>
      </c>
      <c r="N490">
        <v>0.2</v>
      </c>
      <c r="O490">
        <v>4416.9799999999996</v>
      </c>
      <c r="P490">
        <v>5889.3</v>
      </c>
    </row>
    <row r="491" spans="1:16" x14ac:dyDescent="0.3">
      <c r="A491" t="str">
        <f t="shared" si="7"/>
        <v>SO-000590</v>
      </c>
      <c r="B491" t="s">
        <v>21</v>
      </c>
      <c r="C491" t="s">
        <v>23</v>
      </c>
      <c r="D491" s="1">
        <v>43200</v>
      </c>
      <c r="E491" s="1">
        <v>43307</v>
      </c>
      <c r="F491" s="1">
        <v>43313</v>
      </c>
      <c r="G491" s="1">
        <v>43314</v>
      </c>
      <c r="H491" t="s">
        <v>18</v>
      </c>
      <c r="I491">
        <v>23</v>
      </c>
      <c r="J491">
        <v>13</v>
      </c>
      <c r="K491">
        <v>327</v>
      </c>
      <c r="L491">
        <v>45</v>
      </c>
      <c r="M491">
        <v>8</v>
      </c>
      <c r="N491">
        <v>0.08</v>
      </c>
      <c r="O491">
        <v>1647.46</v>
      </c>
      <c r="P491">
        <v>2458.9</v>
      </c>
    </row>
    <row r="492" spans="1:16" x14ac:dyDescent="0.3">
      <c r="A492" t="str">
        <f t="shared" si="7"/>
        <v>SO-000591</v>
      </c>
      <c r="B492" t="s">
        <v>19</v>
      </c>
      <c r="C492" t="s">
        <v>20</v>
      </c>
      <c r="D492" s="1">
        <v>43200</v>
      </c>
      <c r="E492" s="1">
        <v>43307</v>
      </c>
      <c r="F492" s="1">
        <v>43333</v>
      </c>
      <c r="G492" s="1">
        <v>43337</v>
      </c>
      <c r="H492" t="s">
        <v>18</v>
      </c>
      <c r="I492">
        <v>20</v>
      </c>
      <c r="J492">
        <v>38</v>
      </c>
      <c r="K492">
        <v>104</v>
      </c>
      <c r="L492">
        <v>8</v>
      </c>
      <c r="M492">
        <v>8</v>
      </c>
      <c r="N492">
        <v>0.08</v>
      </c>
      <c r="O492">
        <v>2034.66</v>
      </c>
      <c r="P492">
        <v>3912.8</v>
      </c>
    </row>
    <row r="493" spans="1:16" x14ac:dyDescent="0.3">
      <c r="A493" t="str">
        <f t="shared" si="7"/>
        <v>SO-000592</v>
      </c>
      <c r="B493" t="s">
        <v>21</v>
      </c>
      <c r="C493" t="s">
        <v>20</v>
      </c>
      <c r="D493" s="1">
        <v>43200</v>
      </c>
      <c r="E493" s="1">
        <v>43308</v>
      </c>
      <c r="F493" s="1">
        <v>43329</v>
      </c>
      <c r="G493" s="1">
        <v>43332</v>
      </c>
      <c r="H493" t="s">
        <v>18</v>
      </c>
      <c r="I493">
        <v>23</v>
      </c>
      <c r="J493">
        <v>48</v>
      </c>
      <c r="K493">
        <v>136</v>
      </c>
      <c r="L493">
        <v>29</v>
      </c>
      <c r="M493">
        <v>2</v>
      </c>
      <c r="N493">
        <v>0.08</v>
      </c>
      <c r="O493">
        <v>3570.97</v>
      </c>
      <c r="P493">
        <v>5668.2</v>
      </c>
    </row>
    <row r="494" spans="1:16" x14ac:dyDescent="0.3">
      <c r="A494" t="str">
        <f t="shared" si="7"/>
        <v>SO-000593</v>
      </c>
      <c r="B494" t="s">
        <v>19</v>
      </c>
      <c r="C494" t="s">
        <v>24</v>
      </c>
      <c r="D494" s="1">
        <v>43200</v>
      </c>
      <c r="E494" s="1">
        <v>43308</v>
      </c>
      <c r="F494" s="1">
        <v>43325</v>
      </c>
      <c r="G494" s="1">
        <v>43331</v>
      </c>
      <c r="H494" t="s">
        <v>18</v>
      </c>
      <c r="I494">
        <v>16</v>
      </c>
      <c r="J494">
        <v>18</v>
      </c>
      <c r="K494">
        <v>6</v>
      </c>
      <c r="L494">
        <v>46</v>
      </c>
      <c r="M494">
        <v>1</v>
      </c>
      <c r="N494">
        <v>0.15</v>
      </c>
      <c r="O494">
        <v>4216.18</v>
      </c>
      <c r="P494">
        <v>5547.6</v>
      </c>
    </row>
    <row r="495" spans="1:16" x14ac:dyDescent="0.3">
      <c r="A495" t="str">
        <f t="shared" si="7"/>
        <v>SO-000594</v>
      </c>
      <c r="B495" t="s">
        <v>21</v>
      </c>
      <c r="C495" t="s">
        <v>20</v>
      </c>
      <c r="D495" s="1">
        <v>43200</v>
      </c>
      <c r="E495" s="1">
        <v>43309</v>
      </c>
      <c r="F495" s="1">
        <v>43313</v>
      </c>
      <c r="G495" s="1">
        <v>43314</v>
      </c>
      <c r="H495" t="s">
        <v>18</v>
      </c>
      <c r="I495">
        <v>25</v>
      </c>
      <c r="J495">
        <v>35</v>
      </c>
      <c r="K495">
        <v>109</v>
      </c>
      <c r="L495">
        <v>45</v>
      </c>
      <c r="M495">
        <v>1</v>
      </c>
      <c r="N495">
        <v>0.15</v>
      </c>
      <c r="O495">
        <v>96.48</v>
      </c>
      <c r="P495">
        <v>201</v>
      </c>
    </row>
    <row r="496" spans="1:16" x14ac:dyDescent="0.3">
      <c r="A496" t="str">
        <f t="shared" si="7"/>
        <v>SO-000595</v>
      </c>
      <c r="B496" t="s">
        <v>16</v>
      </c>
      <c r="C496" t="s">
        <v>25</v>
      </c>
      <c r="D496" s="1">
        <v>43200</v>
      </c>
      <c r="E496" s="1">
        <v>43309</v>
      </c>
      <c r="F496" s="1">
        <v>43322</v>
      </c>
      <c r="G496" s="1">
        <v>43328</v>
      </c>
      <c r="H496" t="s">
        <v>18</v>
      </c>
      <c r="I496">
        <v>1</v>
      </c>
      <c r="J496">
        <v>40</v>
      </c>
      <c r="K496">
        <v>362</v>
      </c>
      <c r="L496">
        <v>6</v>
      </c>
      <c r="M496">
        <v>6</v>
      </c>
      <c r="N496">
        <v>0.08</v>
      </c>
      <c r="O496">
        <v>198.32</v>
      </c>
      <c r="P496">
        <v>247.9</v>
      </c>
    </row>
    <row r="497" spans="1:16" x14ac:dyDescent="0.3">
      <c r="A497" t="str">
        <f t="shared" si="7"/>
        <v>SO-000596</v>
      </c>
      <c r="B497" t="s">
        <v>16</v>
      </c>
      <c r="C497" t="s">
        <v>23</v>
      </c>
      <c r="D497" s="1">
        <v>43200</v>
      </c>
      <c r="E497" s="1">
        <v>43309</v>
      </c>
      <c r="F497" s="1">
        <v>43321</v>
      </c>
      <c r="G497" s="1">
        <v>43330</v>
      </c>
      <c r="H497" t="s">
        <v>18</v>
      </c>
      <c r="I497">
        <v>12</v>
      </c>
      <c r="J497">
        <v>2</v>
      </c>
      <c r="K497">
        <v>280</v>
      </c>
      <c r="L497">
        <v>45</v>
      </c>
      <c r="M497">
        <v>1</v>
      </c>
      <c r="N497">
        <v>0.05</v>
      </c>
      <c r="O497">
        <v>3125.95</v>
      </c>
      <c r="P497">
        <v>3859.2</v>
      </c>
    </row>
    <row r="498" spans="1:16" x14ac:dyDescent="0.3">
      <c r="A498" t="str">
        <f t="shared" si="7"/>
        <v>SO-000597</v>
      </c>
      <c r="B498" t="s">
        <v>16</v>
      </c>
      <c r="C498" t="s">
        <v>17</v>
      </c>
      <c r="D498" s="1">
        <v>43200</v>
      </c>
      <c r="E498" s="1">
        <v>43309</v>
      </c>
      <c r="F498" s="1">
        <v>43328</v>
      </c>
      <c r="G498" s="1">
        <v>43337</v>
      </c>
      <c r="H498" t="s">
        <v>18</v>
      </c>
      <c r="I498">
        <v>8</v>
      </c>
      <c r="J498">
        <v>40</v>
      </c>
      <c r="K498">
        <v>214</v>
      </c>
      <c r="L498">
        <v>21</v>
      </c>
      <c r="M498">
        <v>3</v>
      </c>
      <c r="N498">
        <v>0.05</v>
      </c>
      <c r="O498">
        <v>3127.76</v>
      </c>
      <c r="P498">
        <v>5487.3</v>
      </c>
    </row>
    <row r="499" spans="1:16" x14ac:dyDescent="0.3">
      <c r="A499" t="str">
        <f t="shared" si="7"/>
        <v>SO-000598</v>
      </c>
      <c r="B499" t="s">
        <v>16</v>
      </c>
      <c r="C499" t="s">
        <v>17</v>
      </c>
      <c r="D499" s="1">
        <v>43200</v>
      </c>
      <c r="E499" s="1">
        <v>43309</v>
      </c>
      <c r="F499" s="1">
        <v>43322</v>
      </c>
      <c r="G499" s="1">
        <v>43323</v>
      </c>
      <c r="H499" t="s">
        <v>18</v>
      </c>
      <c r="I499">
        <v>7</v>
      </c>
      <c r="J499">
        <v>25</v>
      </c>
      <c r="K499">
        <v>223</v>
      </c>
      <c r="L499">
        <v>7</v>
      </c>
      <c r="M499">
        <v>6</v>
      </c>
      <c r="N499">
        <v>0.15</v>
      </c>
      <c r="O499">
        <v>1157.76</v>
      </c>
      <c r="P499">
        <v>1809</v>
      </c>
    </row>
    <row r="500" spans="1:16" x14ac:dyDescent="0.3">
      <c r="A500" t="str">
        <f t="shared" si="7"/>
        <v>SO-000599</v>
      </c>
      <c r="B500" t="s">
        <v>16</v>
      </c>
      <c r="C500" t="s">
        <v>20</v>
      </c>
      <c r="D500" s="1">
        <v>43200</v>
      </c>
      <c r="E500" s="1">
        <v>43310</v>
      </c>
      <c r="F500" s="1">
        <v>43328</v>
      </c>
      <c r="G500" s="1">
        <v>43330</v>
      </c>
      <c r="H500" t="s">
        <v>18</v>
      </c>
      <c r="I500">
        <v>12</v>
      </c>
      <c r="J500">
        <v>11</v>
      </c>
      <c r="K500">
        <v>99</v>
      </c>
      <c r="L500">
        <v>46</v>
      </c>
      <c r="M500">
        <v>7</v>
      </c>
      <c r="N500">
        <v>0.4</v>
      </c>
      <c r="O500">
        <v>1731.82</v>
      </c>
      <c r="P500">
        <v>2405.3000000000002</v>
      </c>
    </row>
    <row r="501" spans="1:16" x14ac:dyDescent="0.3">
      <c r="A501" t="str">
        <f t="shared" si="7"/>
        <v>SO-000600</v>
      </c>
      <c r="B501" t="s">
        <v>22</v>
      </c>
      <c r="C501" t="s">
        <v>20</v>
      </c>
      <c r="D501" s="1">
        <v>43200</v>
      </c>
      <c r="E501" s="1">
        <v>43310</v>
      </c>
      <c r="F501" s="1">
        <v>43331</v>
      </c>
      <c r="G501" s="1">
        <v>43336</v>
      </c>
      <c r="H501" t="s">
        <v>18</v>
      </c>
      <c r="I501">
        <v>28</v>
      </c>
      <c r="J501">
        <v>31</v>
      </c>
      <c r="K501">
        <v>187</v>
      </c>
      <c r="L501">
        <v>20</v>
      </c>
      <c r="M501">
        <v>1</v>
      </c>
      <c r="N501">
        <v>0.15</v>
      </c>
      <c r="O501">
        <v>672.01</v>
      </c>
      <c r="P501">
        <v>790.6</v>
      </c>
    </row>
    <row r="502" spans="1:16" x14ac:dyDescent="0.3">
      <c r="A502" t="str">
        <f t="shared" si="7"/>
        <v>SO-000601</v>
      </c>
      <c r="B502" t="s">
        <v>19</v>
      </c>
      <c r="C502" t="s">
        <v>23</v>
      </c>
      <c r="D502" s="1">
        <v>43200</v>
      </c>
      <c r="E502" s="1">
        <v>43310</v>
      </c>
      <c r="F502" s="1">
        <v>43338</v>
      </c>
      <c r="G502" s="1">
        <v>43342</v>
      </c>
      <c r="H502" t="s">
        <v>18</v>
      </c>
      <c r="I502">
        <v>15</v>
      </c>
      <c r="J502">
        <v>46</v>
      </c>
      <c r="K502">
        <v>292</v>
      </c>
      <c r="L502">
        <v>14</v>
      </c>
      <c r="M502">
        <v>2</v>
      </c>
      <c r="N502">
        <v>0.1</v>
      </c>
      <c r="O502">
        <v>2177.77</v>
      </c>
      <c r="P502">
        <v>3202.6</v>
      </c>
    </row>
    <row r="503" spans="1:16" x14ac:dyDescent="0.3">
      <c r="A503" t="str">
        <f t="shared" si="7"/>
        <v>SO-000602</v>
      </c>
      <c r="B503" t="s">
        <v>21</v>
      </c>
      <c r="C503" t="s">
        <v>23</v>
      </c>
      <c r="D503" s="1">
        <v>43200</v>
      </c>
      <c r="E503" s="1">
        <v>43310</v>
      </c>
      <c r="F503" s="1">
        <v>43338</v>
      </c>
      <c r="G503" s="1">
        <v>43345</v>
      </c>
      <c r="H503" t="s">
        <v>18</v>
      </c>
      <c r="I503">
        <v>21</v>
      </c>
      <c r="J503">
        <v>48</v>
      </c>
      <c r="K503">
        <v>315</v>
      </c>
      <c r="L503">
        <v>8</v>
      </c>
      <c r="M503">
        <v>5</v>
      </c>
      <c r="N503">
        <v>0.2</v>
      </c>
      <c r="O503">
        <v>645.75</v>
      </c>
      <c r="P503">
        <v>1058.5999999999999</v>
      </c>
    </row>
    <row r="504" spans="1:16" x14ac:dyDescent="0.3">
      <c r="A504" t="str">
        <f t="shared" si="7"/>
        <v>SO-000603</v>
      </c>
      <c r="B504" t="s">
        <v>21</v>
      </c>
      <c r="C504" t="s">
        <v>24</v>
      </c>
      <c r="D504" s="1">
        <v>43200</v>
      </c>
      <c r="E504" s="1">
        <v>43310</v>
      </c>
      <c r="F504" s="1">
        <v>43338</v>
      </c>
      <c r="G504" s="1">
        <v>43344</v>
      </c>
      <c r="H504" t="s">
        <v>18</v>
      </c>
      <c r="I504">
        <v>20</v>
      </c>
      <c r="J504">
        <v>33</v>
      </c>
      <c r="K504">
        <v>35</v>
      </c>
      <c r="L504">
        <v>26</v>
      </c>
      <c r="M504">
        <v>8</v>
      </c>
      <c r="N504">
        <v>0.4</v>
      </c>
      <c r="O504">
        <v>778.27</v>
      </c>
      <c r="P504">
        <v>1768.8</v>
      </c>
    </row>
    <row r="505" spans="1:16" x14ac:dyDescent="0.3">
      <c r="A505" t="str">
        <f t="shared" si="7"/>
        <v>SO-000604</v>
      </c>
      <c r="B505" t="s">
        <v>16</v>
      </c>
      <c r="C505" t="s">
        <v>20</v>
      </c>
      <c r="D505" s="1">
        <v>43200</v>
      </c>
      <c r="E505" s="1">
        <v>43310</v>
      </c>
      <c r="F505" s="1">
        <v>43337</v>
      </c>
      <c r="G505" s="1">
        <v>43347</v>
      </c>
      <c r="H505" t="s">
        <v>18</v>
      </c>
      <c r="I505">
        <v>2</v>
      </c>
      <c r="J505">
        <v>1</v>
      </c>
      <c r="K505">
        <v>199</v>
      </c>
      <c r="L505">
        <v>2</v>
      </c>
      <c r="M505">
        <v>5</v>
      </c>
      <c r="N505">
        <v>0.1</v>
      </c>
      <c r="O505">
        <v>534.33000000000004</v>
      </c>
      <c r="P505">
        <v>971.5</v>
      </c>
    </row>
    <row r="506" spans="1:16" x14ac:dyDescent="0.3">
      <c r="A506" t="str">
        <f t="shared" si="7"/>
        <v>SO-000605</v>
      </c>
      <c r="B506" t="s">
        <v>19</v>
      </c>
      <c r="C506" t="s">
        <v>20</v>
      </c>
      <c r="D506" s="1">
        <v>43200</v>
      </c>
      <c r="E506" s="1">
        <v>43310</v>
      </c>
      <c r="F506" s="1">
        <v>43332</v>
      </c>
      <c r="G506" s="1">
        <v>43336</v>
      </c>
      <c r="H506" t="s">
        <v>18</v>
      </c>
      <c r="I506">
        <v>19</v>
      </c>
      <c r="J506">
        <v>34</v>
      </c>
      <c r="K506">
        <v>153</v>
      </c>
      <c r="L506">
        <v>34</v>
      </c>
      <c r="M506">
        <v>4</v>
      </c>
      <c r="N506">
        <v>0.1</v>
      </c>
      <c r="O506">
        <v>478.38</v>
      </c>
      <c r="P506">
        <v>938</v>
      </c>
    </row>
    <row r="507" spans="1:16" x14ac:dyDescent="0.3">
      <c r="A507" t="str">
        <f t="shared" si="7"/>
        <v>SO-000606</v>
      </c>
      <c r="B507" t="s">
        <v>19</v>
      </c>
      <c r="C507" t="s">
        <v>24</v>
      </c>
      <c r="D507" s="1">
        <v>43200</v>
      </c>
      <c r="E507" s="1">
        <v>43310</v>
      </c>
      <c r="F507" s="1">
        <v>43336</v>
      </c>
      <c r="G507" s="1">
        <v>43337</v>
      </c>
      <c r="H507" t="s">
        <v>18</v>
      </c>
      <c r="I507">
        <v>16</v>
      </c>
      <c r="J507">
        <v>49</v>
      </c>
      <c r="K507">
        <v>27</v>
      </c>
      <c r="L507">
        <v>20</v>
      </c>
      <c r="M507">
        <v>5</v>
      </c>
      <c r="N507">
        <v>0.2</v>
      </c>
      <c r="O507">
        <v>756.9</v>
      </c>
      <c r="P507">
        <v>958.1</v>
      </c>
    </row>
    <row r="508" spans="1:16" x14ac:dyDescent="0.3">
      <c r="A508" t="str">
        <f t="shared" si="7"/>
        <v>SO-000607</v>
      </c>
      <c r="B508" t="s">
        <v>19</v>
      </c>
      <c r="C508" t="s">
        <v>20</v>
      </c>
      <c r="D508" s="1">
        <v>43200</v>
      </c>
      <c r="E508" s="1">
        <v>43310</v>
      </c>
      <c r="F508" s="1">
        <v>43323</v>
      </c>
      <c r="G508" s="1">
        <v>43326</v>
      </c>
      <c r="H508" t="s">
        <v>18</v>
      </c>
      <c r="I508">
        <v>15</v>
      </c>
      <c r="J508">
        <v>1</v>
      </c>
      <c r="K508">
        <v>166</v>
      </c>
      <c r="L508">
        <v>23</v>
      </c>
      <c r="M508">
        <v>8</v>
      </c>
      <c r="N508">
        <v>0.05</v>
      </c>
      <c r="O508">
        <v>2111.91</v>
      </c>
      <c r="P508">
        <v>3705.1</v>
      </c>
    </row>
    <row r="509" spans="1:16" x14ac:dyDescent="0.3">
      <c r="A509" t="str">
        <f t="shared" si="7"/>
        <v>SO-000608</v>
      </c>
      <c r="B509" t="s">
        <v>22</v>
      </c>
      <c r="C509" t="s">
        <v>17</v>
      </c>
      <c r="D509" s="1">
        <v>43200</v>
      </c>
      <c r="E509" s="1">
        <v>43311</v>
      </c>
      <c r="F509" s="1">
        <v>43322</v>
      </c>
      <c r="G509" s="1">
        <v>43325</v>
      </c>
      <c r="H509" t="s">
        <v>18</v>
      </c>
      <c r="I509">
        <v>25</v>
      </c>
      <c r="J509">
        <v>48</v>
      </c>
      <c r="K509">
        <v>257</v>
      </c>
      <c r="L509">
        <v>20</v>
      </c>
      <c r="M509">
        <v>8</v>
      </c>
      <c r="N509">
        <v>0.08</v>
      </c>
      <c r="O509">
        <v>686.82</v>
      </c>
      <c r="P509">
        <v>1025.0999999999999</v>
      </c>
    </row>
    <row r="510" spans="1:16" x14ac:dyDescent="0.3">
      <c r="A510" t="str">
        <f t="shared" si="7"/>
        <v>SO-000609</v>
      </c>
      <c r="B510" t="s">
        <v>19</v>
      </c>
      <c r="C510" t="s">
        <v>20</v>
      </c>
      <c r="D510" s="1">
        <v>43200</v>
      </c>
      <c r="E510" s="1">
        <v>43311</v>
      </c>
      <c r="F510" s="1">
        <v>43328</v>
      </c>
      <c r="G510" s="1">
        <v>43332</v>
      </c>
      <c r="H510" t="s">
        <v>18</v>
      </c>
      <c r="I510">
        <v>16</v>
      </c>
      <c r="J510">
        <v>4</v>
      </c>
      <c r="K510">
        <v>184</v>
      </c>
      <c r="L510">
        <v>5</v>
      </c>
      <c r="M510">
        <v>7</v>
      </c>
      <c r="N510">
        <v>0.08</v>
      </c>
      <c r="O510">
        <v>1711.31</v>
      </c>
      <c r="P510">
        <v>2592.9</v>
      </c>
    </row>
    <row r="511" spans="1:16" x14ac:dyDescent="0.3">
      <c r="A511" t="str">
        <f t="shared" si="7"/>
        <v>SO-000610</v>
      </c>
      <c r="B511" t="s">
        <v>22</v>
      </c>
      <c r="C511" t="s">
        <v>20</v>
      </c>
      <c r="D511" s="1">
        <v>43200</v>
      </c>
      <c r="E511" s="1">
        <v>43311</v>
      </c>
      <c r="F511" s="1">
        <v>43338</v>
      </c>
      <c r="G511" s="1">
        <v>43344</v>
      </c>
      <c r="H511" t="s">
        <v>18</v>
      </c>
      <c r="I511">
        <v>25</v>
      </c>
      <c r="J511">
        <v>15</v>
      </c>
      <c r="K511">
        <v>150</v>
      </c>
      <c r="L511">
        <v>39</v>
      </c>
      <c r="M511">
        <v>1</v>
      </c>
      <c r="N511">
        <v>0.15</v>
      </c>
      <c r="O511">
        <v>3054.06</v>
      </c>
      <c r="P511">
        <v>3865.9</v>
      </c>
    </row>
    <row r="512" spans="1:16" x14ac:dyDescent="0.3">
      <c r="A512" t="str">
        <f t="shared" si="7"/>
        <v>SO-000611</v>
      </c>
      <c r="B512" t="s">
        <v>21</v>
      </c>
      <c r="C512" t="s">
        <v>25</v>
      </c>
      <c r="D512" s="1">
        <v>43200</v>
      </c>
      <c r="E512" s="1">
        <v>43311</v>
      </c>
      <c r="F512" s="1">
        <v>43334</v>
      </c>
      <c r="G512" s="1">
        <v>43344</v>
      </c>
      <c r="H512" t="s">
        <v>18</v>
      </c>
      <c r="I512">
        <v>22</v>
      </c>
      <c r="J512">
        <v>30</v>
      </c>
      <c r="K512">
        <v>347</v>
      </c>
      <c r="L512">
        <v>36</v>
      </c>
      <c r="M512">
        <v>8</v>
      </c>
      <c r="N512">
        <v>0.05</v>
      </c>
      <c r="O512">
        <v>4226.03</v>
      </c>
      <c r="P512">
        <v>5634.7</v>
      </c>
    </row>
    <row r="513" spans="1:16" x14ac:dyDescent="0.3">
      <c r="A513" t="str">
        <f t="shared" si="7"/>
        <v>SO-000612</v>
      </c>
      <c r="B513" t="s">
        <v>21</v>
      </c>
      <c r="C513" t="s">
        <v>25</v>
      </c>
      <c r="D513" s="1">
        <v>43200</v>
      </c>
      <c r="E513" s="1">
        <v>43311</v>
      </c>
      <c r="F513" s="1">
        <v>43319</v>
      </c>
      <c r="G513" s="1">
        <v>43322</v>
      </c>
      <c r="H513" t="s">
        <v>18</v>
      </c>
      <c r="I513">
        <v>23</v>
      </c>
      <c r="J513">
        <v>41</v>
      </c>
      <c r="K513">
        <v>362</v>
      </c>
      <c r="L513">
        <v>15</v>
      </c>
      <c r="M513">
        <v>3</v>
      </c>
      <c r="N513">
        <v>0.05</v>
      </c>
      <c r="O513">
        <v>621.76</v>
      </c>
      <c r="P513">
        <v>971.5</v>
      </c>
    </row>
    <row r="514" spans="1:16" x14ac:dyDescent="0.3">
      <c r="A514" t="str">
        <f t="shared" ref="A514:A577" si="8">"SO-" &amp; TEXT(ROW(A514)+99,"000000")</f>
        <v>SO-000613</v>
      </c>
      <c r="B514" t="s">
        <v>16</v>
      </c>
      <c r="C514" t="s">
        <v>17</v>
      </c>
      <c r="D514" s="1">
        <v>43200</v>
      </c>
      <c r="E514" s="1">
        <v>43312</v>
      </c>
      <c r="F514" s="1">
        <v>43336</v>
      </c>
      <c r="G514" s="1">
        <v>43342</v>
      </c>
      <c r="H514" t="s">
        <v>18</v>
      </c>
      <c r="I514">
        <v>5</v>
      </c>
      <c r="J514">
        <v>3</v>
      </c>
      <c r="K514">
        <v>218</v>
      </c>
      <c r="L514">
        <v>28</v>
      </c>
      <c r="M514">
        <v>4</v>
      </c>
      <c r="N514">
        <v>0.15</v>
      </c>
      <c r="O514">
        <v>694.25</v>
      </c>
      <c r="P514">
        <v>1051.9000000000001</v>
      </c>
    </row>
    <row r="515" spans="1:16" x14ac:dyDescent="0.3">
      <c r="A515" t="str">
        <f t="shared" si="8"/>
        <v>SO-000614</v>
      </c>
      <c r="B515" t="s">
        <v>16</v>
      </c>
      <c r="C515" t="s">
        <v>20</v>
      </c>
      <c r="D515" s="1">
        <v>43200</v>
      </c>
      <c r="E515" s="1">
        <v>43312</v>
      </c>
      <c r="F515" s="1">
        <v>43331</v>
      </c>
      <c r="G515" s="1">
        <v>43337</v>
      </c>
      <c r="H515" t="s">
        <v>18</v>
      </c>
      <c r="I515">
        <v>12</v>
      </c>
      <c r="J515">
        <v>3</v>
      </c>
      <c r="K515">
        <v>196</v>
      </c>
      <c r="L515">
        <v>1</v>
      </c>
      <c r="M515">
        <v>7</v>
      </c>
      <c r="N515">
        <v>0.08</v>
      </c>
      <c r="O515">
        <v>683.74</v>
      </c>
      <c r="P515">
        <v>1051.9000000000001</v>
      </c>
    </row>
    <row r="516" spans="1:16" x14ac:dyDescent="0.3">
      <c r="A516" t="str">
        <f t="shared" si="8"/>
        <v>SO-000615</v>
      </c>
      <c r="B516" t="s">
        <v>19</v>
      </c>
      <c r="C516" t="s">
        <v>17</v>
      </c>
      <c r="D516" s="1">
        <v>43200</v>
      </c>
      <c r="E516" s="1">
        <v>43312</v>
      </c>
      <c r="F516" s="1">
        <v>43335</v>
      </c>
      <c r="G516" s="1">
        <v>43345</v>
      </c>
      <c r="H516" t="s">
        <v>18</v>
      </c>
      <c r="I516">
        <v>17</v>
      </c>
      <c r="J516">
        <v>29</v>
      </c>
      <c r="K516">
        <v>226</v>
      </c>
      <c r="L516">
        <v>17</v>
      </c>
      <c r="M516">
        <v>2</v>
      </c>
      <c r="N516">
        <v>0.2</v>
      </c>
      <c r="O516">
        <v>854.25</v>
      </c>
      <c r="P516">
        <v>1139</v>
      </c>
    </row>
    <row r="517" spans="1:16" x14ac:dyDescent="0.3">
      <c r="A517" t="str">
        <f t="shared" si="8"/>
        <v>SO-000616</v>
      </c>
      <c r="B517" t="s">
        <v>16</v>
      </c>
      <c r="C517" t="s">
        <v>24</v>
      </c>
      <c r="D517" s="1">
        <v>43200</v>
      </c>
      <c r="E517" s="1">
        <v>43312</v>
      </c>
      <c r="F517" s="1">
        <v>43318</v>
      </c>
      <c r="G517" s="1">
        <v>43326</v>
      </c>
      <c r="H517" t="s">
        <v>18</v>
      </c>
      <c r="I517">
        <v>10</v>
      </c>
      <c r="J517">
        <v>16</v>
      </c>
      <c r="K517">
        <v>33</v>
      </c>
      <c r="L517">
        <v>10</v>
      </c>
      <c r="M517">
        <v>8</v>
      </c>
      <c r="N517">
        <v>0.08</v>
      </c>
      <c r="O517">
        <v>3041.53</v>
      </c>
      <c r="P517">
        <v>5849.1</v>
      </c>
    </row>
    <row r="518" spans="1:16" x14ac:dyDescent="0.3">
      <c r="A518" t="str">
        <f t="shared" si="8"/>
        <v>SO-000617</v>
      </c>
      <c r="B518" t="s">
        <v>19</v>
      </c>
      <c r="C518" t="s">
        <v>26</v>
      </c>
      <c r="D518" s="1">
        <v>43200</v>
      </c>
      <c r="E518" s="1">
        <v>43312</v>
      </c>
      <c r="F518" s="1">
        <v>43316</v>
      </c>
      <c r="G518" s="1">
        <v>43323</v>
      </c>
      <c r="H518" t="s">
        <v>18</v>
      </c>
      <c r="I518">
        <v>16</v>
      </c>
      <c r="J518">
        <v>21</v>
      </c>
      <c r="K518">
        <v>68</v>
      </c>
      <c r="L518">
        <v>2</v>
      </c>
      <c r="M518">
        <v>4</v>
      </c>
      <c r="N518">
        <v>0.08</v>
      </c>
      <c r="O518">
        <v>1222.8800000000001</v>
      </c>
      <c r="P518">
        <v>2264.6</v>
      </c>
    </row>
    <row r="519" spans="1:16" x14ac:dyDescent="0.3">
      <c r="A519" t="str">
        <f t="shared" si="8"/>
        <v>SO-000618</v>
      </c>
      <c r="B519" t="s">
        <v>16</v>
      </c>
      <c r="C519" t="s">
        <v>20</v>
      </c>
      <c r="D519" s="1">
        <v>43200</v>
      </c>
      <c r="E519" s="1">
        <v>43312</v>
      </c>
      <c r="F519" s="1">
        <v>43330</v>
      </c>
      <c r="G519" s="1">
        <v>43337</v>
      </c>
      <c r="H519" t="s">
        <v>18</v>
      </c>
      <c r="I519">
        <v>11</v>
      </c>
      <c r="J519">
        <v>26</v>
      </c>
      <c r="K519">
        <v>105</v>
      </c>
      <c r="L519">
        <v>26</v>
      </c>
      <c r="M519">
        <v>7</v>
      </c>
      <c r="N519">
        <v>0.08</v>
      </c>
      <c r="O519">
        <v>889.22</v>
      </c>
      <c r="P519">
        <v>1125.5999999999999</v>
      </c>
    </row>
    <row r="520" spans="1:16" x14ac:dyDescent="0.3">
      <c r="A520" t="str">
        <f t="shared" si="8"/>
        <v>SO-000619</v>
      </c>
      <c r="B520" t="s">
        <v>19</v>
      </c>
      <c r="C520" t="s">
        <v>24</v>
      </c>
      <c r="D520" s="1">
        <v>43200</v>
      </c>
      <c r="E520" s="1">
        <v>43312</v>
      </c>
      <c r="F520" s="1">
        <v>43323</v>
      </c>
      <c r="G520" s="1">
        <v>43327</v>
      </c>
      <c r="H520" t="s">
        <v>18</v>
      </c>
      <c r="I520">
        <v>17</v>
      </c>
      <c r="J520">
        <v>37</v>
      </c>
      <c r="K520">
        <v>7</v>
      </c>
      <c r="L520">
        <v>20</v>
      </c>
      <c r="M520">
        <v>7</v>
      </c>
      <c r="N520">
        <v>0.05</v>
      </c>
      <c r="O520">
        <v>755.09</v>
      </c>
      <c r="P520">
        <v>1078.7</v>
      </c>
    </row>
    <row r="521" spans="1:16" x14ac:dyDescent="0.3">
      <c r="A521" t="str">
        <f t="shared" si="8"/>
        <v>SO-000620</v>
      </c>
      <c r="B521" t="s">
        <v>22</v>
      </c>
      <c r="C521" t="s">
        <v>24</v>
      </c>
      <c r="D521" s="1">
        <v>43200</v>
      </c>
      <c r="E521" s="1">
        <v>43312</v>
      </c>
      <c r="F521" s="1">
        <v>43326</v>
      </c>
      <c r="G521" s="1">
        <v>43334</v>
      </c>
      <c r="H521" t="s">
        <v>18</v>
      </c>
      <c r="I521">
        <v>28</v>
      </c>
      <c r="J521">
        <v>23</v>
      </c>
      <c r="K521">
        <v>57</v>
      </c>
      <c r="L521">
        <v>16</v>
      </c>
      <c r="M521">
        <v>4</v>
      </c>
      <c r="N521">
        <v>0.15</v>
      </c>
      <c r="O521">
        <v>1635.6</v>
      </c>
      <c r="P521">
        <v>2405.3000000000002</v>
      </c>
    </row>
    <row r="522" spans="1:16" x14ac:dyDescent="0.3">
      <c r="A522" t="str">
        <f t="shared" si="8"/>
        <v>SO-000621</v>
      </c>
      <c r="B522" t="s">
        <v>16</v>
      </c>
      <c r="C522" t="s">
        <v>20</v>
      </c>
      <c r="D522" s="1">
        <v>43200</v>
      </c>
      <c r="E522" s="1">
        <v>43312</v>
      </c>
      <c r="F522" s="1">
        <v>43340</v>
      </c>
      <c r="G522" s="1">
        <v>43347</v>
      </c>
      <c r="H522" t="s">
        <v>18</v>
      </c>
      <c r="I522">
        <v>7</v>
      </c>
      <c r="J522">
        <v>17</v>
      </c>
      <c r="K522">
        <v>155</v>
      </c>
      <c r="L522">
        <v>4</v>
      </c>
      <c r="M522">
        <v>1</v>
      </c>
      <c r="N522">
        <v>0.05</v>
      </c>
      <c r="O522">
        <v>707.52</v>
      </c>
      <c r="P522">
        <v>1072</v>
      </c>
    </row>
    <row r="523" spans="1:16" x14ac:dyDescent="0.3">
      <c r="A523" t="str">
        <f t="shared" si="8"/>
        <v>SO-000622</v>
      </c>
      <c r="B523" t="s">
        <v>21</v>
      </c>
      <c r="C523" t="s">
        <v>20</v>
      </c>
      <c r="D523" s="1">
        <v>43200</v>
      </c>
      <c r="E523" s="1">
        <v>43313</v>
      </c>
      <c r="F523" s="1">
        <v>43333</v>
      </c>
      <c r="G523" s="1">
        <v>43334</v>
      </c>
      <c r="H523" t="s">
        <v>18</v>
      </c>
      <c r="I523">
        <v>23</v>
      </c>
      <c r="J523">
        <v>4</v>
      </c>
      <c r="K523">
        <v>202</v>
      </c>
      <c r="L523">
        <v>26</v>
      </c>
      <c r="M523">
        <v>1</v>
      </c>
      <c r="N523">
        <v>0.3</v>
      </c>
      <c r="O523">
        <v>3369.16</v>
      </c>
      <c r="P523">
        <v>5808.9</v>
      </c>
    </row>
    <row r="524" spans="1:16" x14ac:dyDescent="0.3">
      <c r="A524" t="str">
        <f t="shared" si="8"/>
        <v>SO-000623</v>
      </c>
      <c r="B524" t="s">
        <v>16</v>
      </c>
      <c r="C524" t="s">
        <v>17</v>
      </c>
      <c r="D524" s="1">
        <v>43200</v>
      </c>
      <c r="E524" s="1">
        <v>43313</v>
      </c>
      <c r="F524" s="1">
        <v>43332</v>
      </c>
      <c r="G524" s="1">
        <v>43335</v>
      </c>
      <c r="H524" t="s">
        <v>18</v>
      </c>
      <c r="I524">
        <v>1</v>
      </c>
      <c r="J524">
        <v>21</v>
      </c>
      <c r="K524">
        <v>205</v>
      </c>
      <c r="L524">
        <v>19</v>
      </c>
      <c r="M524">
        <v>6</v>
      </c>
      <c r="N524">
        <v>0.2</v>
      </c>
      <c r="O524">
        <v>1845.31</v>
      </c>
      <c r="P524">
        <v>3926.2</v>
      </c>
    </row>
    <row r="525" spans="1:16" x14ac:dyDescent="0.3">
      <c r="A525" t="str">
        <f t="shared" si="8"/>
        <v>SO-000624</v>
      </c>
      <c r="B525" t="s">
        <v>21</v>
      </c>
      <c r="C525" t="s">
        <v>23</v>
      </c>
      <c r="D525" s="1">
        <v>43200</v>
      </c>
      <c r="E525" s="1">
        <v>43313</v>
      </c>
      <c r="F525" s="1">
        <v>43319</v>
      </c>
      <c r="G525" s="1">
        <v>43327</v>
      </c>
      <c r="H525" t="s">
        <v>18</v>
      </c>
      <c r="I525">
        <v>23</v>
      </c>
      <c r="J525">
        <v>29</v>
      </c>
      <c r="K525">
        <v>287</v>
      </c>
      <c r="L525">
        <v>38</v>
      </c>
      <c r="M525">
        <v>8</v>
      </c>
      <c r="N525">
        <v>0.1</v>
      </c>
      <c r="O525">
        <v>160.80000000000001</v>
      </c>
      <c r="P525">
        <v>201</v>
      </c>
    </row>
    <row r="526" spans="1:16" x14ac:dyDescent="0.3">
      <c r="A526" t="str">
        <f t="shared" si="8"/>
        <v>SO-000625</v>
      </c>
      <c r="B526" t="s">
        <v>19</v>
      </c>
      <c r="C526" t="s">
        <v>24</v>
      </c>
      <c r="D526" s="1">
        <v>43200</v>
      </c>
      <c r="E526" s="1">
        <v>43313</v>
      </c>
      <c r="F526" s="1">
        <v>43334</v>
      </c>
      <c r="G526" s="1">
        <v>43341</v>
      </c>
      <c r="H526" t="s">
        <v>18</v>
      </c>
      <c r="I526">
        <v>20</v>
      </c>
      <c r="J526">
        <v>39</v>
      </c>
      <c r="K526">
        <v>16</v>
      </c>
      <c r="L526">
        <v>27</v>
      </c>
      <c r="M526">
        <v>1</v>
      </c>
      <c r="N526">
        <v>0.1</v>
      </c>
      <c r="O526">
        <v>1430.85</v>
      </c>
      <c r="P526">
        <v>1882.7</v>
      </c>
    </row>
    <row r="527" spans="1:16" x14ac:dyDescent="0.3">
      <c r="A527" t="str">
        <f t="shared" si="8"/>
        <v>SO-000626</v>
      </c>
      <c r="B527" t="s">
        <v>22</v>
      </c>
      <c r="C527" t="s">
        <v>20</v>
      </c>
      <c r="D527" s="1">
        <v>43200</v>
      </c>
      <c r="E527" s="1">
        <v>43313</v>
      </c>
      <c r="F527" s="1">
        <v>43328</v>
      </c>
      <c r="G527" s="1">
        <v>43336</v>
      </c>
      <c r="H527" t="s">
        <v>18</v>
      </c>
      <c r="I527">
        <v>25</v>
      </c>
      <c r="J527">
        <v>30</v>
      </c>
      <c r="K527">
        <v>149</v>
      </c>
      <c r="L527">
        <v>22</v>
      </c>
      <c r="M527">
        <v>6</v>
      </c>
      <c r="N527">
        <v>0.05</v>
      </c>
      <c r="O527">
        <v>1089.02</v>
      </c>
      <c r="P527">
        <v>2532.6</v>
      </c>
    </row>
    <row r="528" spans="1:16" x14ac:dyDescent="0.3">
      <c r="A528" t="str">
        <f t="shared" si="8"/>
        <v>SO-000627</v>
      </c>
      <c r="B528" t="s">
        <v>19</v>
      </c>
      <c r="C528" t="s">
        <v>24</v>
      </c>
      <c r="D528" s="1">
        <v>43200</v>
      </c>
      <c r="E528" s="1">
        <v>43313</v>
      </c>
      <c r="F528" s="1">
        <v>43317</v>
      </c>
      <c r="G528" s="1">
        <v>43325</v>
      </c>
      <c r="H528" t="s">
        <v>18</v>
      </c>
      <c r="I528">
        <v>18</v>
      </c>
      <c r="J528">
        <v>33</v>
      </c>
      <c r="K528">
        <v>22</v>
      </c>
      <c r="L528">
        <v>31</v>
      </c>
      <c r="M528">
        <v>8</v>
      </c>
      <c r="N528">
        <v>0.05</v>
      </c>
      <c r="O528">
        <v>135.01</v>
      </c>
      <c r="P528">
        <v>207.7</v>
      </c>
    </row>
    <row r="529" spans="1:16" x14ac:dyDescent="0.3">
      <c r="A529" t="str">
        <f t="shared" si="8"/>
        <v>SO-000628</v>
      </c>
      <c r="B529" t="s">
        <v>19</v>
      </c>
      <c r="C529" t="s">
        <v>20</v>
      </c>
      <c r="D529" s="1">
        <v>43200</v>
      </c>
      <c r="E529" s="1">
        <v>43313</v>
      </c>
      <c r="F529" s="1">
        <v>43336</v>
      </c>
      <c r="G529" s="1">
        <v>43342</v>
      </c>
      <c r="H529" t="s">
        <v>18</v>
      </c>
      <c r="I529">
        <v>20</v>
      </c>
      <c r="J529">
        <v>41</v>
      </c>
      <c r="K529">
        <v>115</v>
      </c>
      <c r="L529">
        <v>10</v>
      </c>
      <c r="M529">
        <v>6</v>
      </c>
      <c r="N529">
        <v>0.2</v>
      </c>
      <c r="O529">
        <v>180.9</v>
      </c>
      <c r="P529">
        <v>241.2</v>
      </c>
    </row>
    <row r="530" spans="1:16" x14ac:dyDescent="0.3">
      <c r="A530" t="str">
        <f t="shared" si="8"/>
        <v>SO-000629</v>
      </c>
      <c r="B530" t="s">
        <v>16</v>
      </c>
      <c r="C530" t="s">
        <v>17</v>
      </c>
      <c r="D530" s="1">
        <v>43200</v>
      </c>
      <c r="E530" s="1">
        <v>43313</v>
      </c>
      <c r="F530" s="1">
        <v>43320</v>
      </c>
      <c r="G530" s="1">
        <v>43330</v>
      </c>
      <c r="H530" t="s">
        <v>18</v>
      </c>
      <c r="I530">
        <v>3</v>
      </c>
      <c r="J530">
        <v>21</v>
      </c>
      <c r="K530">
        <v>222</v>
      </c>
      <c r="L530">
        <v>11</v>
      </c>
      <c r="M530">
        <v>6</v>
      </c>
      <c r="N530">
        <v>0.08</v>
      </c>
      <c r="O530">
        <v>507.06</v>
      </c>
      <c r="P530">
        <v>1152.4000000000001</v>
      </c>
    </row>
    <row r="531" spans="1:16" x14ac:dyDescent="0.3">
      <c r="A531" t="str">
        <f t="shared" si="8"/>
        <v>SO-000630</v>
      </c>
      <c r="B531" t="s">
        <v>21</v>
      </c>
      <c r="C531" t="s">
        <v>20</v>
      </c>
      <c r="D531" s="1">
        <v>43200</v>
      </c>
      <c r="E531" s="1">
        <v>43314</v>
      </c>
      <c r="F531" s="1">
        <v>43333</v>
      </c>
      <c r="G531" s="1">
        <v>43340</v>
      </c>
      <c r="H531" t="s">
        <v>18</v>
      </c>
      <c r="I531">
        <v>20</v>
      </c>
      <c r="J531">
        <v>40</v>
      </c>
      <c r="K531">
        <v>190</v>
      </c>
      <c r="L531">
        <v>14</v>
      </c>
      <c r="M531">
        <v>5</v>
      </c>
      <c r="N531">
        <v>0.3</v>
      </c>
      <c r="O531">
        <v>2288.79</v>
      </c>
      <c r="P531">
        <v>3879.3</v>
      </c>
    </row>
    <row r="532" spans="1:16" x14ac:dyDescent="0.3">
      <c r="A532" t="str">
        <f t="shared" si="8"/>
        <v>SO-000631</v>
      </c>
      <c r="B532" t="s">
        <v>19</v>
      </c>
      <c r="C532" t="s">
        <v>17</v>
      </c>
      <c r="D532" s="1">
        <v>43200</v>
      </c>
      <c r="E532" s="1">
        <v>43314</v>
      </c>
      <c r="F532" s="1">
        <v>43330</v>
      </c>
      <c r="G532" s="1">
        <v>43334</v>
      </c>
      <c r="H532" t="s">
        <v>18</v>
      </c>
      <c r="I532">
        <v>12</v>
      </c>
      <c r="J532">
        <v>37</v>
      </c>
      <c r="K532">
        <v>219</v>
      </c>
      <c r="L532">
        <v>7</v>
      </c>
      <c r="M532">
        <v>4</v>
      </c>
      <c r="N532">
        <v>0.1</v>
      </c>
      <c r="O532">
        <v>3170.04</v>
      </c>
      <c r="P532">
        <v>3865.9</v>
      </c>
    </row>
    <row r="533" spans="1:16" x14ac:dyDescent="0.3">
      <c r="A533" t="str">
        <f t="shared" si="8"/>
        <v>SO-000632</v>
      </c>
      <c r="B533" t="s">
        <v>19</v>
      </c>
      <c r="C533" t="s">
        <v>20</v>
      </c>
      <c r="D533" s="1">
        <v>43200</v>
      </c>
      <c r="E533" s="1">
        <v>43314</v>
      </c>
      <c r="F533" s="1">
        <v>43338</v>
      </c>
      <c r="G533" s="1">
        <v>43346</v>
      </c>
      <c r="H533" t="s">
        <v>18</v>
      </c>
      <c r="I533">
        <v>19</v>
      </c>
      <c r="J533">
        <v>35</v>
      </c>
      <c r="K533">
        <v>121</v>
      </c>
      <c r="L533">
        <v>6</v>
      </c>
      <c r="M533">
        <v>6</v>
      </c>
      <c r="N533">
        <v>0.08</v>
      </c>
      <c r="O533">
        <v>1248.3399999999999</v>
      </c>
      <c r="P533">
        <v>1835.8</v>
      </c>
    </row>
    <row r="534" spans="1:16" x14ac:dyDescent="0.3">
      <c r="A534" t="str">
        <f t="shared" si="8"/>
        <v>SO-000633</v>
      </c>
      <c r="B534" t="s">
        <v>16</v>
      </c>
      <c r="C534" t="s">
        <v>25</v>
      </c>
      <c r="D534" s="1">
        <v>43200</v>
      </c>
      <c r="E534" s="1">
        <v>43314</v>
      </c>
      <c r="F534" s="1">
        <v>43332</v>
      </c>
      <c r="G534" s="1">
        <v>43341</v>
      </c>
      <c r="H534" t="s">
        <v>18</v>
      </c>
      <c r="I534">
        <v>8</v>
      </c>
      <c r="J534">
        <v>37</v>
      </c>
      <c r="K534">
        <v>334</v>
      </c>
      <c r="L534">
        <v>23</v>
      </c>
      <c r="M534">
        <v>5</v>
      </c>
      <c r="N534">
        <v>0.15</v>
      </c>
      <c r="O534">
        <v>180.57</v>
      </c>
      <c r="P534">
        <v>234.5</v>
      </c>
    </row>
    <row r="535" spans="1:16" x14ac:dyDescent="0.3">
      <c r="A535" t="str">
        <f t="shared" si="8"/>
        <v>SO-000634</v>
      </c>
      <c r="B535" t="s">
        <v>16</v>
      </c>
      <c r="C535" t="s">
        <v>23</v>
      </c>
      <c r="D535" s="1">
        <v>43200</v>
      </c>
      <c r="E535" s="1">
        <v>43314</v>
      </c>
      <c r="F535" s="1">
        <v>43327</v>
      </c>
      <c r="G535" s="1">
        <v>43334</v>
      </c>
      <c r="H535" t="s">
        <v>18</v>
      </c>
      <c r="I535">
        <v>7</v>
      </c>
      <c r="J535">
        <v>10</v>
      </c>
      <c r="K535">
        <v>283</v>
      </c>
      <c r="L535">
        <v>34</v>
      </c>
      <c r="M535">
        <v>2</v>
      </c>
      <c r="N535">
        <v>0.15</v>
      </c>
      <c r="O535">
        <v>507.26</v>
      </c>
      <c r="P535">
        <v>757.1</v>
      </c>
    </row>
    <row r="536" spans="1:16" x14ac:dyDescent="0.3">
      <c r="A536" t="str">
        <f t="shared" si="8"/>
        <v>SO-000635</v>
      </c>
      <c r="B536" t="s">
        <v>22</v>
      </c>
      <c r="C536" t="s">
        <v>17</v>
      </c>
      <c r="D536" s="1">
        <v>43200</v>
      </c>
      <c r="E536" s="1">
        <v>43314</v>
      </c>
      <c r="F536" s="1">
        <v>43332</v>
      </c>
      <c r="G536" s="1">
        <v>43333</v>
      </c>
      <c r="H536" t="s">
        <v>18</v>
      </c>
      <c r="I536">
        <v>26</v>
      </c>
      <c r="J536">
        <v>39</v>
      </c>
      <c r="K536">
        <v>212</v>
      </c>
      <c r="L536">
        <v>25</v>
      </c>
      <c r="M536">
        <v>8</v>
      </c>
      <c r="N536">
        <v>0.05</v>
      </c>
      <c r="O536">
        <v>703.5</v>
      </c>
      <c r="P536">
        <v>1005</v>
      </c>
    </row>
    <row r="537" spans="1:16" x14ac:dyDescent="0.3">
      <c r="A537" t="str">
        <f t="shared" si="8"/>
        <v>SO-000636</v>
      </c>
      <c r="B537" t="s">
        <v>16</v>
      </c>
      <c r="C537" t="s">
        <v>20</v>
      </c>
      <c r="D537" s="1">
        <v>43200</v>
      </c>
      <c r="E537" s="1">
        <v>43315</v>
      </c>
      <c r="F537" s="1">
        <v>43326</v>
      </c>
      <c r="G537" s="1">
        <v>43332</v>
      </c>
      <c r="H537" t="s">
        <v>18</v>
      </c>
      <c r="I537">
        <v>10</v>
      </c>
      <c r="J537">
        <v>4</v>
      </c>
      <c r="K537">
        <v>159</v>
      </c>
      <c r="L537">
        <v>11</v>
      </c>
      <c r="M537">
        <v>2</v>
      </c>
      <c r="N537">
        <v>0.05</v>
      </c>
      <c r="O537">
        <v>5113.4399999999996</v>
      </c>
      <c r="P537">
        <v>6391.8</v>
      </c>
    </row>
    <row r="538" spans="1:16" x14ac:dyDescent="0.3">
      <c r="A538" t="str">
        <f t="shared" si="8"/>
        <v>SO-000637</v>
      </c>
      <c r="B538" t="s">
        <v>16</v>
      </c>
      <c r="C538" t="s">
        <v>23</v>
      </c>
      <c r="D538" s="1">
        <v>43200</v>
      </c>
      <c r="E538" s="1">
        <v>43315</v>
      </c>
      <c r="F538" s="1">
        <v>43323</v>
      </c>
      <c r="G538" s="1">
        <v>43330</v>
      </c>
      <c r="H538" t="s">
        <v>18</v>
      </c>
      <c r="I538">
        <v>3</v>
      </c>
      <c r="J538">
        <v>13</v>
      </c>
      <c r="K538">
        <v>269</v>
      </c>
      <c r="L538">
        <v>31</v>
      </c>
      <c r="M538">
        <v>8</v>
      </c>
      <c r="N538">
        <v>0.15</v>
      </c>
      <c r="O538">
        <v>1123.52</v>
      </c>
      <c r="P538">
        <v>2740.3</v>
      </c>
    </row>
    <row r="539" spans="1:16" x14ac:dyDescent="0.3">
      <c r="A539" t="str">
        <f t="shared" si="8"/>
        <v>SO-000638</v>
      </c>
      <c r="B539" t="s">
        <v>19</v>
      </c>
      <c r="C539" t="s">
        <v>26</v>
      </c>
      <c r="D539" s="1">
        <v>43200</v>
      </c>
      <c r="E539" s="1">
        <v>43315</v>
      </c>
      <c r="F539" s="1">
        <v>43336</v>
      </c>
      <c r="G539" s="1">
        <v>43338</v>
      </c>
      <c r="H539" t="s">
        <v>18</v>
      </c>
      <c r="I539">
        <v>13</v>
      </c>
      <c r="J539">
        <v>48</v>
      </c>
      <c r="K539">
        <v>60</v>
      </c>
      <c r="L539">
        <v>40</v>
      </c>
      <c r="M539">
        <v>3</v>
      </c>
      <c r="N539">
        <v>0.15</v>
      </c>
      <c r="O539">
        <v>536.27</v>
      </c>
      <c r="P539">
        <v>924.6</v>
      </c>
    </row>
    <row r="540" spans="1:16" x14ac:dyDescent="0.3">
      <c r="A540" t="str">
        <f t="shared" si="8"/>
        <v>SO-000639</v>
      </c>
      <c r="B540" t="s">
        <v>16</v>
      </c>
      <c r="C540" t="s">
        <v>24</v>
      </c>
      <c r="D540" s="1">
        <v>43200</v>
      </c>
      <c r="E540" s="1">
        <v>43315</v>
      </c>
      <c r="F540" s="1">
        <v>43324</v>
      </c>
      <c r="G540" s="1">
        <v>43327</v>
      </c>
      <c r="H540" t="s">
        <v>18</v>
      </c>
      <c r="I540">
        <v>11</v>
      </c>
      <c r="J540">
        <v>41</v>
      </c>
      <c r="K540">
        <v>22</v>
      </c>
      <c r="L540">
        <v>16</v>
      </c>
      <c r="M540">
        <v>5</v>
      </c>
      <c r="N540">
        <v>0.15</v>
      </c>
      <c r="O540">
        <v>505.58</v>
      </c>
      <c r="P540">
        <v>1031.8</v>
      </c>
    </row>
    <row r="541" spans="1:16" x14ac:dyDescent="0.3">
      <c r="A541" t="str">
        <f t="shared" si="8"/>
        <v>SO-000640</v>
      </c>
      <c r="B541" t="s">
        <v>21</v>
      </c>
      <c r="C541" t="s">
        <v>20</v>
      </c>
      <c r="D541" s="1">
        <v>43200</v>
      </c>
      <c r="E541" s="1">
        <v>43315</v>
      </c>
      <c r="F541" s="1">
        <v>43332</v>
      </c>
      <c r="G541" s="1">
        <v>43339</v>
      </c>
      <c r="H541" t="s">
        <v>18</v>
      </c>
      <c r="I541">
        <v>25</v>
      </c>
      <c r="J541">
        <v>11</v>
      </c>
      <c r="K541">
        <v>90</v>
      </c>
      <c r="L541">
        <v>21</v>
      </c>
      <c r="M541">
        <v>1</v>
      </c>
      <c r="N541">
        <v>0.2</v>
      </c>
      <c r="O541">
        <v>769.16</v>
      </c>
      <c r="P541">
        <v>1098.8</v>
      </c>
    </row>
    <row r="542" spans="1:16" x14ac:dyDescent="0.3">
      <c r="A542" t="str">
        <f t="shared" si="8"/>
        <v>SO-000641</v>
      </c>
      <c r="B542" t="s">
        <v>22</v>
      </c>
      <c r="C542" t="s">
        <v>23</v>
      </c>
      <c r="D542" s="1">
        <v>43200</v>
      </c>
      <c r="E542" s="1">
        <v>43315</v>
      </c>
      <c r="F542" s="1">
        <v>43317</v>
      </c>
      <c r="G542" s="1">
        <v>43324</v>
      </c>
      <c r="H542" t="s">
        <v>18</v>
      </c>
      <c r="I542">
        <v>27</v>
      </c>
      <c r="J542">
        <v>10</v>
      </c>
      <c r="K542">
        <v>279</v>
      </c>
      <c r="L542">
        <v>18</v>
      </c>
      <c r="M542">
        <v>3</v>
      </c>
      <c r="N542">
        <v>0.05</v>
      </c>
      <c r="O542">
        <v>713.35</v>
      </c>
      <c r="P542">
        <v>1132.3</v>
      </c>
    </row>
    <row r="543" spans="1:16" x14ac:dyDescent="0.3">
      <c r="A543" t="str">
        <f t="shared" si="8"/>
        <v>SO-000642</v>
      </c>
      <c r="B543" t="s">
        <v>21</v>
      </c>
      <c r="C543" t="s">
        <v>25</v>
      </c>
      <c r="D543" s="1">
        <v>43200</v>
      </c>
      <c r="E543" s="1">
        <v>43315</v>
      </c>
      <c r="F543" s="1">
        <v>43319</v>
      </c>
      <c r="G543" s="1">
        <v>43326</v>
      </c>
      <c r="H543" t="s">
        <v>18</v>
      </c>
      <c r="I543">
        <v>25</v>
      </c>
      <c r="J543">
        <v>12</v>
      </c>
      <c r="K543">
        <v>350</v>
      </c>
      <c r="L543">
        <v>45</v>
      </c>
      <c r="M543">
        <v>3</v>
      </c>
      <c r="N543">
        <v>0.05</v>
      </c>
      <c r="O543">
        <v>1602.64</v>
      </c>
      <c r="P543">
        <v>2465.6</v>
      </c>
    </row>
    <row r="544" spans="1:16" x14ac:dyDescent="0.3">
      <c r="A544" t="str">
        <f t="shared" si="8"/>
        <v>SO-000643</v>
      </c>
      <c r="B544" t="s">
        <v>19</v>
      </c>
      <c r="C544" t="s">
        <v>20</v>
      </c>
      <c r="D544" s="1">
        <v>43200</v>
      </c>
      <c r="E544" s="1">
        <v>43315</v>
      </c>
      <c r="F544" s="1">
        <v>43320</v>
      </c>
      <c r="G544" s="1">
        <v>43326</v>
      </c>
      <c r="H544" t="s">
        <v>18</v>
      </c>
      <c r="I544">
        <v>17</v>
      </c>
      <c r="J544">
        <v>47</v>
      </c>
      <c r="K544">
        <v>127</v>
      </c>
      <c r="L544">
        <v>26</v>
      </c>
      <c r="M544">
        <v>6</v>
      </c>
      <c r="N544">
        <v>0.1</v>
      </c>
      <c r="O544">
        <v>462.3</v>
      </c>
      <c r="P544">
        <v>1005</v>
      </c>
    </row>
    <row r="545" spans="1:16" x14ac:dyDescent="0.3">
      <c r="A545" t="str">
        <f t="shared" si="8"/>
        <v>SO-000644</v>
      </c>
      <c r="B545" t="s">
        <v>16</v>
      </c>
      <c r="C545" t="s">
        <v>17</v>
      </c>
      <c r="D545" s="1">
        <v>43200</v>
      </c>
      <c r="E545" s="1">
        <v>43316</v>
      </c>
      <c r="F545" s="1">
        <v>43329</v>
      </c>
      <c r="G545" s="1">
        <v>43333</v>
      </c>
      <c r="H545" t="s">
        <v>18</v>
      </c>
      <c r="I545">
        <v>1</v>
      </c>
      <c r="J545">
        <v>13</v>
      </c>
      <c r="K545">
        <v>252</v>
      </c>
      <c r="L545">
        <v>17</v>
      </c>
      <c r="M545">
        <v>2</v>
      </c>
      <c r="N545">
        <v>0.1</v>
      </c>
      <c r="O545">
        <v>1021.88</v>
      </c>
      <c r="P545">
        <v>1246.2</v>
      </c>
    </row>
    <row r="546" spans="1:16" x14ac:dyDescent="0.3">
      <c r="A546" t="str">
        <f t="shared" si="8"/>
        <v>SO-000645</v>
      </c>
      <c r="B546" t="s">
        <v>16</v>
      </c>
      <c r="C546" t="s">
        <v>23</v>
      </c>
      <c r="D546" s="1">
        <v>43200</v>
      </c>
      <c r="E546" s="1">
        <v>43316</v>
      </c>
      <c r="F546" s="1">
        <v>43339</v>
      </c>
      <c r="G546" s="1">
        <v>43345</v>
      </c>
      <c r="H546" t="s">
        <v>18</v>
      </c>
      <c r="I546">
        <v>11</v>
      </c>
      <c r="J546">
        <v>13</v>
      </c>
      <c r="K546">
        <v>291</v>
      </c>
      <c r="L546">
        <v>5</v>
      </c>
      <c r="M546">
        <v>6</v>
      </c>
      <c r="N546">
        <v>0.3</v>
      </c>
      <c r="O546">
        <v>809.83</v>
      </c>
      <c r="P546">
        <v>1025.0999999999999</v>
      </c>
    </row>
    <row r="547" spans="1:16" x14ac:dyDescent="0.3">
      <c r="A547" t="str">
        <f t="shared" si="8"/>
        <v>SO-000646</v>
      </c>
      <c r="B547" t="s">
        <v>16</v>
      </c>
      <c r="C547" t="s">
        <v>24</v>
      </c>
      <c r="D547" s="1">
        <v>43200</v>
      </c>
      <c r="E547" s="1">
        <v>43316</v>
      </c>
      <c r="F547" s="1">
        <v>43328</v>
      </c>
      <c r="G547" s="1">
        <v>43331</v>
      </c>
      <c r="H547" t="s">
        <v>18</v>
      </c>
      <c r="I547">
        <v>7</v>
      </c>
      <c r="J547">
        <v>36</v>
      </c>
      <c r="K547">
        <v>14</v>
      </c>
      <c r="L547">
        <v>28</v>
      </c>
      <c r="M547">
        <v>1</v>
      </c>
      <c r="N547">
        <v>0.2</v>
      </c>
      <c r="O547">
        <v>1084.5999999999999</v>
      </c>
      <c r="P547">
        <v>1902.8</v>
      </c>
    </row>
    <row r="548" spans="1:16" x14ac:dyDescent="0.3">
      <c r="A548" t="str">
        <f t="shared" si="8"/>
        <v>SO-000647</v>
      </c>
      <c r="B548" t="s">
        <v>21</v>
      </c>
      <c r="C548" t="s">
        <v>23</v>
      </c>
      <c r="D548" s="1">
        <v>43200</v>
      </c>
      <c r="E548" s="1">
        <v>43316</v>
      </c>
      <c r="F548" s="1">
        <v>43340</v>
      </c>
      <c r="G548" s="1">
        <v>43348</v>
      </c>
      <c r="H548" t="s">
        <v>18</v>
      </c>
      <c r="I548">
        <v>21</v>
      </c>
      <c r="J548">
        <v>34</v>
      </c>
      <c r="K548">
        <v>292</v>
      </c>
      <c r="L548">
        <v>19</v>
      </c>
      <c r="M548">
        <v>2</v>
      </c>
      <c r="N548">
        <v>0.05</v>
      </c>
      <c r="O548">
        <v>2056.23</v>
      </c>
      <c r="P548">
        <v>3738.6</v>
      </c>
    </row>
    <row r="549" spans="1:16" x14ac:dyDescent="0.3">
      <c r="A549" t="str">
        <f t="shared" si="8"/>
        <v>SO-000648</v>
      </c>
      <c r="B549" t="s">
        <v>16</v>
      </c>
      <c r="C549" t="s">
        <v>20</v>
      </c>
      <c r="D549" s="1">
        <v>43200</v>
      </c>
      <c r="E549" s="1">
        <v>43316</v>
      </c>
      <c r="F549" s="1">
        <v>43327</v>
      </c>
      <c r="G549" s="1">
        <v>43333</v>
      </c>
      <c r="H549" t="s">
        <v>18</v>
      </c>
      <c r="I549">
        <v>11</v>
      </c>
      <c r="J549">
        <v>39</v>
      </c>
      <c r="K549">
        <v>178</v>
      </c>
      <c r="L549">
        <v>46</v>
      </c>
      <c r="M549">
        <v>6</v>
      </c>
      <c r="N549">
        <v>0.08</v>
      </c>
      <c r="O549">
        <v>1237.8900000000001</v>
      </c>
      <c r="P549">
        <v>1996.6</v>
      </c>
    </row>
    <row r="550" spans="1:16" x14ac:dyDescent="0.3">
      <c r="A550" t="str">
        <f t="shared" si="8"/>
        <v>SO-000649</v>
      </c>
      <c r="B550" t="s">
        <v>16</v>
      </c>
      <c r="C550" t="s">
        <v>26</v>
      </c>
      <c r="D550" s="1">
        <v>43200</v>
      </c>
      <c r="E550" s="1">
        <v>43316</v>
      </c>
      <c r="F550" s="1">
        <v>43318</v>
      </c>
      <c r="G550" s="1">
        <v>43325</v>
      </c>
      <c r="H550" t="s">
        <v>18</v>
      </c>
      <c r="I550">
        <v>10</v>
      </c>
      <c r="J550">
        <v>38</v>
      </c>
      <c r="K550">
        <v>76</v>
      </c>
      <c r="L550">
        <v>9</v>
      </c>
      <c r="M550">
        <v>3</v>
      </c>
      <c r="N550">
        <v>0.15</v>
      </c>
      <c r="O550">
        <v>1818.65</v>
      </c>
      <c r="P550">
        <v>2331.6</v>
      </c>
    </row>
    <row r="551" spans="1:16" x14ac:dyDescent="0.3">
      <c r="A551" t="str">
        <f t="shared" si="8"/>
        <v>SO-000650</v>
      </c>
      <c r="B551" t="s">
        <v>16</v>
      </c>
      <c r="C551" t="s">
        <v>17</v>
      </c>
      <c r="D551" s="1">
        <v>43200</v>
      </c>
      <c r="E551" s="1">
        <v>43316</v>
      </c>
      <c r="F551" s="1">
        <v>43328</v>
      </c>
      <c r="G551" s="1">
        <v>43336</v>
      </c>
      <c r="H551" t="s">
        <v>18</v>
      </c>
      <c r="I551">
        <v>11</v>
      </c>
      <c r="J551">
        <v>16</v>
      </c>
      <c r="K551">
        <v>221</v>
      </c>
      <c r="L551">
        <v>41</v>
      </c>
      <c r="M551">
        <v>6</v>
      </c>
      <c r="N551">
        <v>0.1</v>
      </c>
      <c r="O551">
        <v>701.16</v>
      </c>
      <c r="P551">
        <v>1078.7</v>
      </c>
    </row>
    <row r="552" spans="1:16" x14ac:dyDescent="0.3">
      <c r="A552" t="str">
        <f t="shared" si="8"/>
        <v>SO-000651</v>
      </c>
      <c r="B552" t="s">
        <v>16</v>
      </c>
      <c r="C552" t="s">
        <v>25</v>
      </c>
      <c r="D552" s="1">
        <v>43200</v>
      </c>
      <c r="E552" s="1">
        <v>43316</v>
      </c>
      <c r="F552" s="1">
        <v>43343</v>
      </c>
      <c r="G552" s="1">
        <v>43351</v>
      </c>
      <c r="H552" t="s">
        <v>18</v>
      </c>
      <c r="I552">
        <v>11</v>
      </c>
      <c r="J552">
        <v>42</v>
      </c>
      <c r="K552">
        <v>334</v>
      </c>
      <c r="L552">
        <v>11</v>
      </c>
      <c r="M552">
        <v>4</v>
      </c>
      <c r="N552">
        <v>0.15</v>
      </c>
      <c r="O552">
        <v>1216.45</v>
      </c>
      <c r="P552">
        <v>1788.9</v>
      </c>
    </row>
    <row r="553" spans="1:16" x14ac:dyDescent="0.3">
      <c r="A553" t="str">
        <f t="shared" si="8"/>
        <v>SO-000652</v>
      </c>
      <c r="B553" t="s">
        <v>16</v>
      </c>
      <c r="C553" t="s">
        <v>25</v>
      </c>
      <c r="D553" s="1">
        <v>43200</v>
      </c>
      <c r="E553" s="1">
        <v>43316</v>
      </c>
      <c r="F553" s="1">
        <v>43325</v>
      </c>
      <c r="G553" s="1">
        <v>43329</v>
      </c>
      <c r="H553" t="s">
        <v>18</v>
      </c>
      <c r="I553">
        <v>4</v>
      </c>
      <c r="J553">
        <v>36</v>
      </c>
      <c r="K553">
        <v>347</v>
      </c>
      <c r="L553">
        <v>30</v>
      </c>
      <c r="M553">
        <v>3</v>
      </c>
      <c r="N553">
        <v>0.1</v>
      </c>
      <c r="O553">
        <v>161.6</v>
      </c>
      <c r="P553">
        <v>241.2</v>
      </c>
    </row>
    <row r="554" spans="1:16" x14ac:dyDescent="0.3">
      <c r="A554" t="str">
        <f t="shared" si="8"/>
        <v>SO-000653</v>
      </c>
      <c r="B554" t="s">
        <v>16</v>
      </c>
      <c r="C554" t="s">
        <v>17</v>
      </c>
      <c r="D554" s="1">
        <v>43200</v>
      </c>
      <c r="E554" s="1">
        <v>43316</v>
      </c>
      <c r="F554" s="1">
        <v>43323</v>
      </c>
      <c r="G554" s="1">
        <v>43332</v>
      </c>
      <c r="H554" t="s">
        <v>18</v>
      </c>
      <c r="I554">
        <v>7</v>
      </c>
      <c r="J554">
        <v>45</v>
      </c>
      <c r="K554">
        <v>240</v>
      </c>
      <c r="L554">
        <v>41</v>
      </c>
      <c r="M554">
        <v>5</v>
      </c>
      <c r="N554">
        <v>0.1</v>
      </c>
      <c r="O554">
        <v>533.19000000000005</v>
      </c>
      <c r="P554">
        <v>1159.0999999999999</v>
      </c>
    </row>
    <row r="555" spans="1:16" x14ac:dyDescent="0.3">
      <c r="A555" t="str">
        <f t="shared" si="8"/>
        <v>SO-000654</v>
      </c>
      <c r="B555" t="s">
        <v>19</v>
      </c>
      <c r="C555" t="s">
        <v>24</v>
      </c>
      <c r="D555" s="1">
        <v>43200</v>
      </c>
      <c r="E555" s="1">
        <v>43316</v>
      </c>
      <c r="F555" s="1">
        <v>43341</v>
      </c>
      <c r="G555" s="1">
        <v>43342</v>
      </c>
      <c r="H555" t="s">
        <v>18</v>
      </c>
      <c r="I555">
        <v>18</v>
      </c>
      <c r="J555">
        <v>12</v>
      </c>
      <c r="K555">
        <v>6</v>
      </c>
      <c r="L555">
        <v>5</v>
      </c>
      <c r="M555">
        <v>7</v>
      </c>
      <c r="N555">
        <v>0.1</v>
      </c>
      <c r="O555">
        <v>515.42999999999995</v>
      </c>
      <c r="P555">
        <v>1051.9000000000001</v>
      </c>
    </row>
    <row r="556" spans="1:16" x14ac:dyDescent="0.3">
      <c r="A556" t="str">
        <f t="shared" si="8"/>
        <v>SO-000655</v>
      </c>
      <c r="B556" t="s">
        <v>16</v>
      </c>
      <c r="C556" t="s">
        <v>17</v>
      </c>
      <c r="D556" s="1">
        <v>43200</v>
      </c>
      <c r="E556" s="1">
        <v>43316</v>
      </c>
      <c r="F556" s="1">
        <v>43334</v>
      </c>
      <c r="G556" s="1">
        <v>43342</v>
      </c>
      <c r="H556" t="s">
        <v>18</v>
      </c>
      <c r="I556">
        <v>4</v>
      </c>
      <c r="J556">
        <v>18</v>
      </c>
      <c r="K556">
        <v>243</v>
      </c>
      <c r="L556">
        <v>46</v>
      </c>
      <c r="M556">
        <v>3</v>
      </c>
      <c r="N556">
        <v>0.15</v>
      </c>
      <c r="O556">
        <v>3343.03</v>
      </c>
      <c r="P556">
        <v>5969.7</v>
      </c>
    </row>
    <row r="557" spans="1:16" x14ac:dyDescent="0.3">
      <c r="A557" t="str">
        <f t="shared" si="8"/>
        <v>SO-000656</v>
      </c>
      <c r="B557" t="s">
        <v>19</v>
      </c>
      <c r="C557" t="s">
        <v>25</v>
      </c>
      <c r="D557" s="1">
        <v>43200</v>
      </c>
      <c r="E557" s="1">
        <v>43316</v>
      </c>
      <c r="F557" s="1">
        <v>43319</v>
      </c>
      <c r="G557" s="1">
        <v>43320</v>
      </c>
      <c r="H557" t="s">
        <v>18</v>
      </c>
      <c r="I557">
        <v>19</v>
      </c>
      <c r="J557">
        <v>28</v>
      </c>
      <c r="K557">
        <v>355</v>
      </c>
      <c r="L557">
        <v>12</v>
      </c>
      <c r="M557">
        <v>3</v>
      </c>
      <c r="N557">
        <v>0.3</v>
      </c>
      <c r="O557">
        <v>2508.48</v>
      </c>
      <c r="P557">
        <v>3919.5</v>
      </c>
    </row>
    <row r="558" spans="1:16" x14ac:dyDescent="0.3">
      <c r="A558" t="str">
        <f t="shared" si="8"/>
        <v>SO-000657</v>
      </c>
      <c r="B558" t="s">
        <v>19</v>
      </c>
      <c r="C558" t="s">
        <v>24</v>
      </c>
      <c r="D558" s="1">
        <v>43200</v>
      </c>
      <c r="E558" s="1">
        <v>43316</v>
      </c>
      <c r="F558" s="1">
        <v>43328</v>
      </c>
      <c r="G558" s="1">
        <v>43338</v>
      </c>
      <c r="H558" t="s">
        <v>18</v>
      </c>
      <c r="I558">
        <v>16</v>
      </c>
      <c r="J558">
        <v>18</v>
      </c>
      <c r="K558">
        <v>4</v>
      </c>
      <c r="L558">
        <v>34</v>
      </c>
      <c r="M558">
        <v>4</v>
      </c>
      <c r="N558">
        <v>0.15</v>
      </c>
      <c r="O558">
        <v>492.32</v>
      </c>
      <c r="P558">
        <v>1118.9000000000001</v>
      </c>
    </row>
    <row r="559" spans="1:16" x14ac:dyDescent="0.3">
      <c r="A559" t="str">
        <f t="shared" si="8"/>
        <v>SO-000658</v>
      </c>
      <c r="B559" t="s">
        <v>16</v>
      </c>
      <c r="C559" t="s">
        <v>25</v>
      </c>
      <c r="D559" s="1">
        <v>43200</v>
      </c>
      <c r="E559" s="1">
        <v>43316</v>
      </c>
      <c r="F559" s="1">
        <v>43331</v>
      </c>
      <c r="G559" s="1">
        <v>43334</v>
      </c>
      <c r="H559" t="s">
        <v>18</v>
      </c>
      <c r="I559">
        <v>2</v>
      </c>
      <c r="J559">
        <v>11</v>
      </c>
      <c r="K559">
        <v>350</v>
      </c>
      <c r="L559">
        <v>30</v>
      </c>
      <c r="M559">
        <v>5</v>
      </c>
      <c r="N559">
        <v>0.05</v>
      </c>
      <c r="O559">
        <v>570.64</v>
      </c>
      <c r="P559">
        <v>1118.9000000000001</v>
      </c>
    </row>
    <row r="560" spans="1:16" x14ac:dyDescent="0.3">
      <c r="A560" t="str">
        <f t="shared" si="8"/>
        <v>SO-000659</v>
      </c>
      <c r="B560" t="s">
        <v>16</v>
      </c>
      <c r="C560" t="s">
        <v>24</v>
      </c>
      <c r="D560" s="1">
        <v>43200</v>
      </c>
      <c r="E560" s="1">
        <v>43316</v>
      </c>
      <c r="F560" s="1">
        <v>43328</v>
      </c>
      <c r="G560" s="1">
        <v>43334</v>
      </c>
      <c r="H560" t="s">
        <v>18</v>
      </c>
      <c r="I560">
        <v>1</v>
      </c>
      <c r="J560">
        <v>29</v>
      </c>
      <c r="K560">
        <v>28</v>
      </c>
      <c r="L560">
        <v>23</v>
      </c>
      <c r="M560">
        <v>4</v>
      </c>
      <c r="N560">
        <v>0.1</v>
      </c>
      <c r="O560">
        <v>3744.63</v>
      </c>
      <c r="P560">
        <v>5427</v>
      </c>
    </row>
    <row r="561" spans="1:16" x14ac:dyDescent="0.3">
      <c r="A561" t="str">
        <f t="shared" si="8"/>
        <v>SO-000660</v>
      </c>
      <c r="B561" t="s">
        <v>21</v>
      </c>
      <c r="C561" t="s">
        <v>20</v>
      </c>
      <c r="D561" s="1">
        <v>43200</v>
      </c>
      <c r="E561" s="1">
        <v>43316</v>
      </c>
      <c r="F561" s="1">
        <v>43321</v>
      </c>
      <c r="G561" s="1">
        <v>43325</v>
      </c>
      <c r="H561" t="s">
        <v>18</v>
      </c>
      <c r="I561">
        <v>24</v>
      </c>
      <c r="J561">
        <v>32</v>
      </c>
      <c r="K561">
        <v>108</v>
      </c>
      <c r="L561">
        <v>36</v>
      </c>
      <c r="M561">
        <v>2</v>
      </c>
      <c r="N561">
        <v>0.05</v>
      </c>
      <c r="O561">
        <v>2570.39</v>
      </c>
      <c r="P561">
        <v>3725.2</v>
      </c>
    </row>
    <row r="562" spans="1:16" x14ac:dyDescent="0.3">
      <c r="A562" t="str">
        <f t="shared" si="8"/>
        <v>SO-000661</v>
      </c>
      <c r="B562" t="s">
        <v>19</v>
      </c>
      <c r="C562" t="s">
        <v>17</v>
      </c>
      <c r="D562" s="1">
        <v>43200</v>
      </c>
      <c r="E562" s="1">
        <v>43316</v>
      </c>
      <c r="F562" s="1">
        <v>43329</v>
      </c>
      <c r="G562" s="1">
        <v>43334</v>
      </c>
      <c r="H562" t="s">
        <v>18</v>
      </c>
      <c r="I562">
        <v>18</v>
      </c>
      <c r="J562">
        <v>7</v>
      </c>
      <c r="K562">
        <v>214</v>
      </c>
      <c r="L562">
        <v>14</v>
      </c>
      <c r="M562">
        <v>3</v>
      </c>
      <c r="N562">
        <v>0.05</v>
      </c>
      <c r="O562">
        <v>75.040000000000006</v>
      </c>
      <c r="P562">
        <v>187.6</v>
      </c>
    </row>
    <row r="563" spans="1:16" x14ac:dyDescent="0.3">
      <c r="A563" t="str">
        <f t="shared" si="8"/>
        <v>SO-000662</v>
      </c>
      <c r="B563" t="s">
        <v>16</v>
      </c>
      <c r="C563" t="s">
        <v>23</v>
      </c>
      <c r="D563" s="1">
        <v>43200</v>
      </c>
      <c r="E563" s="1">
        <v>43316</v>
      </c>
      <c r="F563" s="1">
        <v>43343</v>
      </c>
      <c r="G563" s="1">
        <v>43349</v>
      </c>
      <c r="H563" t="s">
        <v>18</v>
      </c>
      <c r="I563">
        <v>7</v>
      </c>
      <c r="J563">
        <v>4</v>
      </c>
      <c r="K563">
        <v>297</v>
      </c>
      <c r="L563">
        <v>38</v>
      </c>
      <c r="M563">
        <v>7</v>
      </c>
      <c r="N563">
        <v>0.08</v>
      </c>
      <c r="O563">
        <v>3359.92</v>
      </c>
      <c r="P563">
        <v>3999.9</v>
      </c>
    </row>
    <row r="564" spans="1:16" x14ac:dyDescent="0.3">
      <c r="A564" t="str">
        <f t="shared" si="8"/>
        <v>SO-000663</v>
      </c>
      <c r="B564" t="s">
        <v>19</v>
      </c>
      <c r="C564" t="s">
        <v>24</v>
      </c>
      <c r="D564" s="1">
        <v>43200</v>
      </c>
      <c r="E564" s="1">
        <v>43316</v>
      </c>
      <c r="F564" s="1">
        <v>43331</v>
      </c>
      <c r="G564" s="1">
        <v>43333</v>
      </c>
      <c r="H564" t="s">
        <v>18</v>
      </c>
      <c r="I564">
        <v>17</v>
      </c>
      <c r="J564">
        <v>32</v>
      </c>
      <c r="K564">
        <v>15</v>
      </c>
      <c r="L564">
        <v>20</v>
      </c>
      <c r="M564">
        <v>1</v>
      </c>
      <c r="N564">
        <v>0.15</v>
      </c>
      <c r="O564">
        <v>592.62</v>
      </c>
      <c r="P564">
        <v>971.5</v>
      </c>
    </row>
    <row r="565" spans="1:16" x14ac:dyDescent="0.3">
      <c r="A565" t="str">
        <f t="shared" si="8"/>
        <v>SO-000664</v>
      </c>
      <c r="B565" t="s">
        <v>16</v>
      </c>
      <c r="C565" t="s">
        <v>24</v>
      </c>
      <c r="D565" s="1">
        <v>43200</v>
      </c>
      <c r="E565" s="1">
        <v>43316</v>
      </c>
      <c r="F565" s="1">
        <v>43324</v>
      </c>
      <c r="G565" s="1">
        <v>43332</v>
      </c>
      <c r="H565" t="s">
        <v>18</v>
      </c>
      <c r="I565">
        <v>6</v>
      </c>
      <c r="J565">
        <v>42</v>
      </c>
      <c r="K565">
        <v>21</v>
      </c>
      <c r="L565">
        <v>37</v>
      </c>
      <c r="M565">
        <v>5</v>
      </c>
      <c r="N565">
        <v>0.08</v>
      </c>
      <c r="O565">
        <v>727.29</v>
      </c>
      <c r="P565">
        <v>1118.9000000000001</v>
      </c>
    </row>
    <row r="566" spans="1:16" x14ac:dyDescent="0.3">
      <c r="A566" t="str">
        <f t="shared" si="8"/>
        <v>SO-000665</v>
      </c>
      <c r="B566" t="s">
        <v>19</v>
      </c>
      <c r="C566" t="s">
        <v>17</v>
      </c>
      <c r="D566" s="1">
        <v>43200</v>
      </c>
      <c r="E566" s="1">
        <v>43317</v>
      </c>
      <c r="F566" s="1">
        <v>43335</v>
      </c>
      <c r="G566" s="1">
        <v>43339</v>
      </c>
      <c r="H566" t="s">
        <v>18</v>
      </c>
      <c r="I566">
        <v>18</v>
      </c>
      <c r="J566">
        <v>33</v>
      </c>
      <c r="K566">
        <v>208</v>
      </c>
      <c r="L566">
        <v>2</v>
      </c>
      <c r="M566">
        <v>6</v>
      </c>
      <c r="N566">
        <v>0.4</v>
      </c>
      <c r="O566">
        <v>501.29</v>
      </c>
      <c r="P566">
        <v>864.3</v>
      </c>
    </row>
    <row r="567" spans="1:16" x14ac:dyDescent="0.3">
      <c r="A567" t="str">
        <f t="shared" si="8"/>
        <v>SO-000666</v>
      </c>
      <c r="B567" t="s">
        <v>16</v>
      </c>
      <c r="C567" t="s">
        <v>20</v>
      </c>
      <c r="D567" s="1">
        <v>43200</v>
      </c>
      <c r="E567" s="1">
        <v>43317</v>
      </c>
      <c r="F567" s="1">
        <v>43334</v>
      </c>
      <c r="G567" s="1">
        <v>43337</v>
      </c>
      <c r="H567" t="s">
        <v>18</v>
      </c>
      <c r="I567">
        <v>7</v>
      </c>
      <c r="J567">
        <v>22</v>
      </c>
      <c r="K567">
        <v>116</v>
      </c>
      <c r="L567">
        <v>22</v>
      </c>
      <c r="M567">
        <v>6</v>
      </c>
      <c r="N567">
        <v>0.05</v>
      </c>
      <c r="O567">
        <v>4394.3999999999996</v>
      </c>
      <c r="P567">
        <v>5782.1</v>
      </c>
    </row>
    <row r="568" spans="1:16" x14ac:dyDescent="0.3">
      <c r="A568" t="str">
        <f t="shared" si="8"/>
        <v>SO-000667</v>
      </c>
      <c r="B568" t="s">
        <v>21</v>
      </c>
      <c r="C568" t="s">
        <v>20</v>
      </c>
      <c r="D568" s="1">
        <v>43200</v>
      </c>
      <c r="E568" s="1">
        <v>43317</v>
      </c>
      <c r="F568" s="1">
        <v>43339</v>
      </c>
      <c r="G568" s="1">
        <v>43348</v>
      </c>
      <c r="H568" t="s">
        <v>18</v>
      </c>
      <c r="I568">
        <v>25</v>
      </c>
      <c r="J568">
        <v>10</v>
      </c>
      <c r="K568">
        <v>152</v>
      </c>
      <c r="L568">
        <v>9</v>
      </c>
      <c r="M568">
        <v>5</v>
      </c>
      <c r="N568">
        <v>0.05</v>
      </c>
      <c r="O568">
        <v>461.3</v>
      </c>
      <c r="P568">
        <v>904.5</v>
      </c>
    </row>
    <row r="569" spans="1:16" x14ac:dyDescent="0.3">
      <c r="A569" t="str">
        <f t="shared" si="8"/>
        <v>SO-000668</v>
      </c>
      <c r="B569" t="s">
        <v>19</v>
      </c>
      <c r="C569" t="s">
        <v>20</v>
      </c>
      <c r="D569" s="1">
        <v>43200</v>
      </c>
      <c r="E569" s="1">
        <v>43317</v>
      </c>
      <c r="F569" s="1">
        <v>43327</v>
      </c>
      <c r="G569" s="1">
        <v>43335</v>
      </c>
      <c r="H569" t="s">
        <v>18</v>
      </c>
      <c r="I569">
        <v>18</v>
      </c>
      <c r="J569">
        <v>25</v>
      </c>
      <c r="K569">
        <v>188</v>
      </c>
      <c r="L569">
        <v>29</v>
      </c>
      <c r="M569">
        <v>8</v>
      </c>
      <c r="N569">
        <v>0.15</v>
      </c>
      <c r="O569">
        <v>158.66</v>
      </c>
      <c r="P569">
        <v>247.9</v>
      </c>
    </row>
    <row r="570" spans="1:16" x14ac:dyDescent="0.3">
      <c r="A570" t="str">
        <f t="shared" si="8"/>
        <v>SO-000669</v>
      </c>
      <c r="B570" t="s">
        <v>21</v>
      </c>
      <c r="C570" t="s">
        <v>23</v>
      </c>
      <c r="D570" s="1">
        <v>43200</v>
      </c>
      <c r="E570" s="1">
        <v>43317</v>
      </c>
      <c r="F570" s="1">
        <v>43330</v>
      </c>
      <c r="G570" s="1">
        <v>43338</v>
      </c>
      <c r="H570" t="s">
        <v>18</v>
      </c>
      <c r="I570">
        <v>22</v>
      </c>
      <c r="J570">
        <v>49</v>
      </c>
      <c r="K570">
        <v>270</v>
      </c>
      <c r="L570">
        <v>16</v>
      </c>
      <c r="M570">
        <v>2</v>
      </c>
      <c r="N570">
        <v>0.15</v>
      </c>
      <c r="O570">
        <v>1213.04</v>
      </c>
      <c r="P570">
        <v>1708.5</v>
      </c>
    </row>
    <row r="571" spans="1:16" x14ac:dyDescent="0.3">
      <c r="A571" t="str">
        <f t="shared" si="8"/>
        <v>SO-000670</v>
      </c>
      <c r="B571" t="s">
        <v>21</v>
      </c>
      <c r="C571" t="s">
        <v>20</v>
      </c>
      <c r="D571" s="1">
        <v>43200</v>
      </c>
      <c r="E571" s="1">
        <v>43317</v>
      </c>
      <c r="F571" s="1">
        <v>43332</v>
      </c>
      <c r="G571" s="1">
        <v>43340</v>
      </c>
      <c r="H571" t="s">
        <v>18</v>
      </c>
      <c r="I571">
        <v>24</v>
      </c>
      <c r="J571">
        <v>39</v>
      </c>
      <c r="K571">
        <v>166</v>
      </c>
      <c r="L571">
        <v>16</v>
      </c>
      <c r="M571">
        <v>6</v>
      </c>
      <c r="N571">
        <v>0.05</v>
      </c>
      <c r="O571">
        <v>702.03</v>
      </c>
      <c r="P571">
        <v>1132.3</v>
      </c>
    </row>
    <row r="572" spans="1:16" x14ac:dyDescent="0.3">
      <c r="A572" t="str">
        <f t="shared" si="8"/>
        <v>SO-000671</v>
      </c>
      <c r="B572" t="s">
        <v>22</v>
      </c>
      <c r="C572" t="s">
        <v>20</v>
      </c>
      <c r="D572" s="1">
        <v>43200</v>
      </c>
      <c r="E572" s="1">
        <v>43317</v>
      </c>
      <c r="F572" s="1">
        <v>43331</v>
      </c>
      <c r="G572" s="1">
        <v>43340</v>
      </c>
      <c r="H572" t="s">
        <v>18</v>
      </c>
      <c r="I572">
        <v>27</v>
      </c>
      <c r="J572">
        <v>20</v>
      </c>
      <c r="K572">
        <v>119</v>
      </c>
      <c r="L572">
        <v>13</v>
      </c>
      <c r="M572">
        <v>6</v>
      </c>
      <c r="N572">
        <v>0.05</v>
      </c>
      <c r="O572">
        <v>1225.0999999999999</v>
      </c>
      <c r="P572">
        <v>1775.5</v>
      </c>
    </row>
    <row r="573" spans="1:16" x14ac:dyDescent="0.3">
      <c r="A573" t="str">
        <f t="shared" si="8"/>
        <v>SO-000672</v>
      </c>
      <c r="B573" t="s">
        <v>16</v>
      </c>
      <c r="C573" t="s">
        <v>24</v>
      </c>
      <c r="D573" s="1">
        <v>43200</v>
      </c>
      <c r="E573" s="1">
        <v>43317</v>
      </c>
      <c r="F573" s="1">
        <v>43330</v>
      </c>
      <c r="G573" s="1">
        <v>43333</v>
      </c>
      <c r="H573" t="s">
        <v>18</v>
      </c>
      <c r="I573">
        <v>1</v>
      </c>
      <c r="J573">
        <v>25</v>
      </c>
      <c r="K573">
        <v>28</v>
      </c>
      <c r="L573">
        <v>20</v>
      </c>
      <c r="M573">
        <v>8</v>
      </c>
      <c r="N573">
        <v>0.2</v>
      </c>
      <c r="O573">
        <v>970.43</v>
      </c>
      <c r="P573">
        <v>1902.8</v>
      </c>
    </row>
    <row r="574" spans="1:16" x14ac:dyDescent="0.3">
      <c r="A574" t="str">
        <f t="shared" si="8"/>
        <v>SO-000673</v>
      </c>
      <c r="B574" t="s">
        <v>16</v>
      </c>
      <c r="C574" t="s">
        <v>20</v>
      </c>
      <c r="D574" s="1">
        <v>43200</v>
      </c>
      <c r="E574" s="1">
        <v>43318</v>
      </c>
      <c r="F574" s="1">
        <v>43342</v>
      </c>
      <c r="G574" s="1">
        <v>43345</v>
      </c>
      <c r="H574" t="s">
        <v>18</v>
      </c>
      <c r="I574">
        <v>1</v>
      </c>
      <c r="J574">
        <v>28</v>
      </c>
      <c r="K574">
        <v>151</v>
      </c>
      <c r="L574">
        <v>3</v>
      </c>
      <c r="M574">
        <v>3</v>
      </c>
      <c r="N574">
        <v>0.1</v>
      </c>
      <c r="O574">
        <v>2802.61</v>
      </c>
      <c r="P574">
        <v>5963</v>
      </c>
    </row>
    <row r="575" spans="1:16" x14ac:dyDescent="0.3">
      <c r="A575" t="str">
        <f t="shared" si="8"/>
        <v>SO-000674</v>
      </c>
      <c r="B575" t="s">
        <v>22</v>
      </c>
      <c r="C575" t="s">
        <v>17</v>
      </c>
      <c r="D575" s="1">
        <v>43200</v>
      </c>
      <c r="E575" s="1">
        <v>43318</v>
      </c>
      <c r="F575" s="1">
        <v>43321</v>
      </c>
      <c r="G575" s="1">
        <v>43326</v>
      </c>
      <c r="H575" t="s">
        <v>18</v>
      </c>
      <c r="I575">
        <v>27</v>
      </c>
      <c r="J575">
        <v>34</v>
      </c>
      <c r="K575">
        <v>211</v>
      </c>
      <c r="L575">
        <v>3</v>
      </c>
      <c r="M575">
        <v>3</v>
      </c>
      <c r="N575">
        <v>0.1</v>
      </c>
      <c r="O575">
        <v>2176.16</v>
      </c>
      <c r="P575">
        <v>3886</v>
      </c>
    </row>
    <row r="576" spans="1:16" x14ac:dyDescent="0.3">
      <c r="A576" t="str">
        <f t="shared" si="8"/>
        <v>SO-000675</v>
      </c>
      <c r="B576" t="s">
        <v>16</v>
      </c>
      <c r="C576" t="s">
        <v>23</v>
      </c>
      <c r="D576" s="1">
        <v>43200</v>
      </c>
      <c r="E576" s="1">
        <v>43318</v>
      </c>
      <c r="F576" s="1">
        <v>43329</v>
      </c>
      <c r="G576" s="1">
        <v>43331</v>
      </c>
      <c r="H576" t="s">
        <v>18</v>
      </c>
      <c r="I576">
        <v>11</v>
      </c>
      <c r="J576">
        <v>2</v>
      </c>
      <c r="K576">
        <v>281</v>
      </c>
      <c r="L576">
        <v>33</v>
      </c>
      <c r="M576">
        <v>6</v>
      </c>
      <c r="N576">
        <v>0.08</v>
      </c>
      <c r="O576">
        <v>635.16</v>
      </c>
      <c r="P576">
        <v>1058.5999999999999</v>
      </c>
    </row>
    <row r="577" spans="1:16" x14ac:dyDescent="0.3">
      <c r="A577" t="str">
        <f t="shared" si="8"/>
        <v>SO-000676</v>
      </c>
      <c r="B577" t="s">
        <v>19</v>
      </c>
      <c r="C577" t="s">
        <v>17</v>
      </c>
      <c r="D577" s="1">
        <v>43200</v>
      </c>
      <c r="E577" s="1">
        <v>43318</v>
      </c>
      <c r="F577" s="1">
        <v>43328</v>
      </c>
      <c r="G577" s="1">
        <v>43330</v>
      </c>
      <c r="H577" t="s">
        <v>18</v>
      </c>
      <c r="I577">
        <v>18</v>
      </c>
      <c r="J577">
        <v>33</v>
      </c>
      <c r="K577">
        <v>214</v>
      </c>
      <c r="L577">
        <v>32</v>
      </c>
      <c r="M577">
        <v>4</v>
      </c>
      <c r="N577">
        <v>0.05</v>
      </c>
      <c r="O577">
        <v>4419.8599999999997</v>
      </c>
      <c r="P577">
        <v>5815.6</v>
      </c>
    </row>
    <row r="578" spans="1:16" x14ac:dyDescent="0.3">
      <c r="A578" t="str">
        <f t="shared" ref="A578:A641" si="9">"SO-" &amp; TEXT(ROW(A578)+99,"000000")</f>
        <v>SO-000677</v>
      </c>
      <c r="B578" t="s">
        <v>19</v>
      </c>
      <c r="C578" t="s">
        <v>17</v>
      </c>
      <c r="D578" s="1">
        <v>43200</v>
      </c>
      <c r="E578" s="1">
        <v>43318</v>
      </c>
      <c r="F578" s="1">
        <v>43330</v>
      </c>
      <c r="G578" s="1">
        <v>43334</v>
      </c>
      <c r="H578" t="s">
        <v>18</v>
      </c>
      <c r="I578">
        <v>18</v>
      </c>
      <c r="J578">
        <v>45</v>
      </c>
      <c r="K578">
        <v>240</v>
      </c>
      <c r="L578">
        <v>3</v>
      </c>
      <c r="M578">
        <v>6</v>
      </c>
      <c r="N578">
        <v>0.05</v>
      </c>
      <c r="O578">
        <v>4496.7700000000004</v>
      </c>
      <c r="P578">
        <v>5353.3</v>
      </c>
    </row>
    <row r="579" spans="1:16" x14ac:dyDescent="0.3">
      <c r="A579" t="str">
        <f t="shared" si="9"/>
        <v>SO-000678</v>
      </c>
      <c r="B579" t="s">
        <v>16</v>
      </c>
      <c r="C579" t="s">
        <v>23</v>
      </c>
      <c r="D579" s="1">
        <v>43200</v>
      </c>
      <c r="E579" s="1">
        <v>43318</v>
      </c>
      <c r="F579" s="1">
        <v>43336</v>
      </c>
      <c r="G579" s="1">
        <v>43339</v>
      </c>
      <c r="H579" t="s">
        <v>18</v>
      </c>
      <c r="I579">
        <v>8</v>
      </c>
      <c r="J579">
        <v>18</v>
      </c>
      <c r="K579">
        <v>297</v>
      </c>
      <c r="L579">
        <v>5</v>
      </c>
      <c r="M579">
        <v>4</v>
      </c>
      <c r="N579">
        <v>0.08</v>
      </c>
      <c r="O579">
        <v>4565.51</v>
      </c>
      <c r="P579">
        <v>5567.7</v>
      </c>
    </row>
    <row r="580" spans="1:16" x14ac:dyDescent="0.3">
      <c r="A580" t="str">
        <f t="shared" si="9"/>
        <v>SO-000679</v>
      </c>
      <c r="B580" t="s">
        <v>16</v>
      </c>
      <c r="C580" t="s">
        <v>20</v>
      </c>
      <c r="D580" s="1">
        <v>43200</v>
      </c>
      <c r="E580" s="1">
        <v>43319</v>
      </c>
      <c r="F580" s="1">
        <v>43335</v>
      </c>
      <c r="G580" s="1">
        <v>43339</v>
      </c>
      <c r="H580" t="s">
        <v>18</v>
      </c>
      <c r="I580">
        <v>10</v>
      </c>
      <c r="J580">
        <v>6</v>
      </c>
      <c r="K580">
        <v>153</v>
      </c>
      <c r="L580">
        <v>37</v>
      </c>
      <c r="M580">
        <v>3</v>
      </c>
      <c r="N580">
        <v>0.1</v>
      </c>
      <c r="O580">
        <v>2135.63</v>
      </c>
      <c r="P580">
        <v>2512.5</v>
      </c>
    </row>
    <row r="581" spans="1:16" x14ac:dyDescent="0.3">
      <c r="A581" t="str">
        <f t="shared" si="9"/>
        <v>SO-000680</v>
      </c>
      <c r="B581" t="s">
        <v>16</v>
      </c>
      <c r="C581" t="s">
        <v>23</v>
      </c>
      <c r="D581" s="1">
        <v>43200</v>
      </c>
      <c r="E581" s="1">
        <v>43319</v>
      </c>
      <c r="F581" s="1">
        <v>43326</v>
      </c>
      <c r="G581" s="1">
        <v>43329</v>
      </c>
      <c r="H581" t="s">
        <v>18</v>
      </c>
      <c r="I581">
        <v>4</v>
      </c>
      <c r="J581">
        <v>22</v>
      </c>
      <c r="K581">
        <v>293</v>
      </c>
      <c r="L581">
        <v>42</v>
      </c>
      <c r="M581">
        <v>3</v>
      </c>
      <c r="N581">
        <v>0.08</v>
      </c>
      <c r="O581">
        <v>1227.6400000000001</v>
      </c>
      <c r="P581">
        <v>1681.7</v>
      </c>
    </row>
    <row r="582" spans="1:16" x14ac:dyDescent="0.3">
      <c r="A582" t="str">
        <f t="shared" si="9"/>
        <v>SO-000681</v>
      </c>
      <c r="B582" t="s">
        <v>16</v>
      </c>
      <c r="C582" t="s">
        <v>23</v>
      </c>
      <c r="D582" s="1">
        <v>43200</v>
      </c>
      <c r="E582" s="1">
        <v>43319</v>
      </c>
      <c r="F582" s="1">
        <v>43330</v>
      </c>
      <c r="G582" s="1">
        <v>43340</v>
      </c>
      <c r="H582" t="s">
        <v>18</v>
      </c>
      <c r="I582">
        <v>7</v>
      </c>
      <c r="J582">
        <v>39</v>
      </c>
      <c r="K582">
        <v>265</v>
      </c>
      <c r="L582">
        <v>4</v>
      </c>
      <c r="M582">
        <v>7</v>
      </c>
      <c r="N582">
        <v>0.05</v>
      </c>
      <c r="O582">
        <v>136.01</v>
      </c>
      <c r="P582">
        <v>194.3</v>
      </c>
    </row>
    <row r="583" spans="1:16" x14ac:dyDescent="0.3">
      <c r="A583" t="str">
        <f t="shared" si="9"/>
        <v>SO-000682</v>
      </c>
      <c r="B583" t="s">
        <v>16</v>
      </c>
      <c r="C583" t="s">
        <v>17</v>
      </c>
      <c r="D583" s="1">
        <v>43200</v>
      </c>
      <c r="E583" s="1">
        <v>43319</v>
      </c>
      <c r="F583" s="1">
        <v>43330</v>
      </c>
      <c r="G583" s="1">
        <v>43335</v>
      </c>
      <c r="H583" t="s">
        <v>18</v>
      </c>
      <c r="I583">
        <v>10</v>
      </c>
      <c r="J583">
        <v>18</v>
      </c>
      <c r="K583">
        <v>255</v>
      </c>
      <c r="L583">
        <v>9</v>
      </c>
      <c r="M583">
        <v>4</v>
      </c>
      <c r="N583">
        <v>0.05</v>
      </c>
      <c r="O583">
        <v>1683.71</v>
      </c>
      <c r="P583">
        <v>2405.3000000000002</v>
      </c>
    </row>
    <row r="584" spans="1:16" x14ac:dyDescent="0.3">
      <c r="A584" t="str">
        <f t="shared" si="9"/>
        <v>SO-000683</v>
      </c>
      <c r="B584" t="s">
        <v>19</v>
      </c>
      <c r="C584" t="s">
        <v>23</v>
      </c>
      <c r="D584" s="1">
        <v>43200</v>
      </c>
      <c r="E584" s="1">
        <v>43319</v>
      </c>
      <c r="F584" s="1">
        <v>43327</v>
      </c>
      <c r="G584" s="1">
        <v>43333</v>
      </c>
      <c r="H584" t="s">
        <v>18</v>
      </c>
      <c r="I584">
        <v>16</v>
      </c>
      <c r="J584">
        <v>21</v>
      </c>
      <c r="K584">
        <v>269</v>
      </c>
      <c r="L584">
        <v>13</v>
      </c>
      <c r="M584">
        <v>1</v>
      </c>
      <c r="N584">
        <v>0.2</v>
      </c>
      <c r="O584">
        <v>706.18</v>
      </c>
      <c r="P584">
        <v>1038.5</v>
      </c>
    </row>
    <row r="585" spans="1:16" x14ac:dyDescent="0.3">
      <c r="A585" t="str">
        <f t="shared" si="9"/>
        <v>SO-000684</v>
      </c>
      <c r="B585" t="s">
        <v>16</v>
      </c>
      <c r="C585" t="s">
        <v>26</v>
      </c>
      <c r="D585" s="1">
        <v>43200</v>
      </c>
      <c r="E585" s="1">
        <v>43319</v>
      </c>
      <c r="F585" s="1">
        <v>43331</v>
      </c>
      <c r="G585" s="1">
        <v>43335</v>
      </c>
      <c r="H585" t="s">
        <v>18</v>
      </c>
      <c r="I585">
        <v>10</v>
      </c>
      <c r="J585">
        <v>38</v>
      </c>
      <c r="K585">
        <v>71</v>
      </c>
      <c r="L585">
        <v>27</v>
      </c>
      <c r="M585">
        <v>3</v>
      </c>
      <c r="N585">
        <v>0.2</v>
      </c>
      <c r="O585">
        <v>591.74</v>
      </c>
      <c r="P585">
        <v>857.6</v>
      </c>
    </row>
    <row r="586" spans="1:16" x14ac:dyDescent="0.3">
      <c r="A586" t="str">
        <f t="shared" si="9"/>
        <v>SO-000685</v>
      </c>
      <c r="B586" t="s">
        <v>16</v>
      </c>
      <c r="C586" t="s">
        <v>23</v>
      </c>
      <c r="D586" s="1">
        <v>43200</v>
      </c>
      <c r="E586" s="1">
        <v>43319</v>
      </c>
      <c r="F586" s="1">
        <v>43336</v>
      </c>
      <c r="G586" s="1">
        <v>43346</v>
      </c>
      <c r="H586" t="s">
        <v>18</v>
      </c>
      <c r="I586">
        <v>7</v>
      </c>
      <c r="J586">
        <v>22</v>
      </c>
      <c r="K586">
        <v>284</v>
      </c>
      <c r="L586">
        <v>1</v>
      </c>
      <c r="M586">
        <v>8</v>
      </c>
      <c r="N586">
        <v>0.1</v>
      </c>
      <c r="O586">
        <v>1354.81</v>
      </c>
      <c r="P586">
        <v>1855.9</v>
      </c>
    </row>
    <row r="587" spans="1:16" x14ac:dyDescent="0.3">
      <c r="A587" t="str">
        <f t="shared" si="9"/>
        <v>SO-000686</v>
      </c>
      <c r="B587" t="s">
        <v>19</v>
      </c>
      <c r="C587" t="s">
        <v>24</v>
      </c>
      <c r="D587" s="1">
        <v>43200</v>
      </c>
      <c r="E587" s="1">
        <v>43319</v>
      </c>
      <c r="F587" s="1">
        <v>43328</v>
      </c>
      <c r="G587" s="1">
        <v>43336</v>
      </c>
      <c r="H587" t="s">
        <v>18</v>
      </c>
      <c r="I587">
        <v>20</v>
      </c>
      <c r="J587">
        <v>36</v>
      </c>
      <c r="K587">
        <v>26</v>
      </c>
      <c r="L587">
        <v>38</v>
      </c>
      <c r="M587">
        <v>2</v>
      </c>
      <c r="N587">
        <v>0.05</v>
      </c>
      <c r="O587">
        <v>2585.8000000000002</v>
      </c>
      <c r="P587">
        <v>5621.3</v>
      </c>
    </row>
    <row r="588" spans="1:16" x14ac:dyDescent="0.3">
      <c r="A588" t="str">
        <f t="shared" si="9"/>
        <v>SO-000687</v>
      </c>
      <c r="B588" t="s">
        <v>21</v>
      </c>
      <c r="C588" t="s">
        <v>20</v>
      </c>
      <c r="D588" s="1">
        <v>43200</v>
      </c>
      <c r="E588" s="1">
        <v>43319</v>
      </c>
      <c r="F588" s="1">
        <v>43340</v>
      </c>
      <c r="G588" s="1">
        <v>43349</v>
      </c>
      <c r="H588" t="s">
        <v>18</v>
      </c>
      <c r="I588">
        <v>23</v>
      </c>
      <c r="J588">
        <v>26</v>
      </c>
      <c r="K588">
        <v>92</v>
      </c>
      <c r="L588">
        <v>20</v>
      </c>
      <c r="M588">
        <v>8</v>
      </c>
      <c r="N588">
        <v>0.1</v>
      </c>
      <c r="O588">
        <v>649.23</v>
      </c>
      <c r="P588">
        <v>1139</v>
      </c>
    </row>
    <row r="589" spans="1:16" x14ac:dyDescent="0.3">
      <c r="A589" t="str">
        <f t="shared" si="9"/>
        <v>SO-000688</v>
      </c>
      <c r="B589" t="s">
        <v>16</v>
      </c>
      <c r="C589" t="s">
        <v>25</v>
      </c>
      <c r="D589" s="1">
        <v>43200</v>
      </c>
      <c r="E589" s="1">
        <v>43320</v>
      </c>
      <c r="F589" s="1">
        <v>43326</v>
      </c>
      <c r="G589" s="1">
        <v>43327</v>
      </c>
      <c r="H589" t="s">
        <v>18</v>
      </c>
      <c r="I589">
        <v>1</v>
      </c>
      <c r="J589">
        <v>9</v>
      </c>
      <c r="K589">
        <v>349</v>
      </c>
      <c r="L589">
        <v>17</v>
      </c>
      <c r="M589">
        <v>7</v>
      </c>
      <c r="N589">
        <v>0.05</v>
      </c>
      <c r="O589">
        <v>1834.33</v>
      </c>
      <c r="P589">
        <v>2264.6</v>
      </c>
    </row>
    <row r="590" spans="1:16" x14ac:dyDescent="0.3">
      <c r="A590" t="str">
        <f t="shared" si="9"/>
        <v>SO-000689</v>
      </c>
      <c r="B590" t="s">
        <v>16</v>
      </c>
      <c r="C590" t="s">
        <v>23</v>
      </c>
      <c r="D590" s="1">
        <v>43200</v>
      </c>
      <c r="E590" s="1">
        <v>43320</v>
      </c>
      <c r="F590" s="1">
        <v>43328</v>
      </c>
      <c r="G590" s="1">
        <v>43329</v>
      </c>
      <c r="H590" t="s">
        <v>18</v>
      </c>
      <c r="I590">
        <v>4</v>
      </c>
      <c r="J590">
        <v>14</v>
      </c>
      <c r="K590">
        <v>301</v>
      </c>
      <c r="L590">
        <v>8</v>
      </c>
      <c r="M590">
        <v>4</v>
      </c>
      <c r="N590">
        <v>0.1</v>
      </c>
      <c r="O590">
        <v>566.02</v>
      </c>
      <c r="P590">
        <v>884.4</v>
      </c>
    </row>
    <row r="591" spans="1:16" x14ac:dyDescent="0.3">
      <c r="A591" t="str">
        <f t="shared" si="9"/>
        <v>SO-000690</v>
      </c>
      <c r="B591" t="s">
        <v>16</v>
      </c>
      <c r="C591" t="s">
        <v>26</v>
      </c>
      <c r="D591" s="1">
        <v>43200</v>
      </c>
      <c r="E591" s="1">
        <v>43320</v>
      </c>
      <c r="F591" s="1">
        <v>43333</v>
      </c>
      <c r="G591" s="1">
        <v>43343</v>
      </c>
      <c r="H591" t="s">
        <v>18</v>
      </c>
      <c r="I591">
        <v>8</v>
      </c>
      <c r="J591">
        <v>5</v>
      </c>
      <c r="K591">
        <v>81</v>
      </c>
      <c r="L591">
        <v>4</v>
      </c>
      <c r="M591">
        <v>5</v>
      </c>
      <c r="N591">
        <v>0.08</v>
      </c>
      <c r="O591">
        <v>382.7</v>
      </c>
      <c r="P591">
        <v>683.4</v>
      </c>
    </row>
    <row r="592" spans="1:16" x14ac:dyDescent="0.3">
      <c r="A592" t="str">
        <f t="shared" si="9"/>
        <v>SO-000691</v>
      </c>
      <c r="B592" t="s">
        <v>19</v>
      </c>
      <c r="C592" t="s">
        <v>26</v>
      </c>
      <c r="D592" s="1">
        <v>43200</v>
      </c>
      <c r="E592" s="1">
        <v>43320</v>
      </c>
      <c r="F592" s="1">
        <v>43348</v>
      </c>
      <c r="G592" s="1">
        <v>43350</v>
      </c>
      <c r="H592" t="s">
        <v>18</v>
      </c>
      <c r="I592">
        <v>15</v>
      </c>
      <c r="J592">
        <v>49</v>
      </c>
      <c r="K592">
        <v>68</v>
      </c>
      <c r="L592">
        <v>32</v>
      </c>
      <c r="M592">
        <v>1</v>
      </c>
      <c r="N592">
        <v>0.08</v>
      </c>
      <c r="O592">
        <v>481.8</v>
      </c>
      <c r="P592">
        <v>1025.0999999999999</v>
      </c>
    </row>
    <row r="593" spans="1:16" x14ac:dyDescent="0.3">
      <c r="A593" t="str">
        <f t="shared" si="9"/>
        <v>SO-000692</v>
      </c>
      <c r="B593" t="s">
        <v>22</v>
      </c>
      <c r="C593" t="s">
        <v>20</v>
      </c>
      <c r="D593" s="1">
        <v>43200</v>
      </c>
      <c r="E593" s="1">
        <v>43320</v>
      </c>
      <c r="F593" s="1">
        <v>43323</v>
      </c>
      <c r="G593" s="1">
        <v>43333</v>
      </c>
      <c r="H593" t="s">
        <v>18</v>
      </c>
      <c r="I593">
        <v>28</v>
      </c>
      <c r="J593">
        <v>15</v>
      </c>
      <c r="K593">
        <v>87</v>
      </c>
      <c r="L593">
        <v>27</v>
      </c>
      <c r="M593">
        <v>7</v>
      </c>
      <c r="N593">
        <v>0.4</v>
      </c>
      <c r="O593">
        <v>2276.46</v>
      </c>
      <c r="P593">
        <v>3731.9</v>
      </c>
    </row>
    <row r="594" spans="1:16" x14ac:dyDescent="0.3">
      <c r="A594" t="str">
        <f t="shared" si="9"/>
        <v>SO-000693</v>
      </c>
      <c r="B594" t="s">
        <v>19</v>
      </c>
      <c r="C594" t="s">
        <v>25</v>
      </c>
      <c r="D594" s="1">
        <v>43200</v>
      </c>
      <c r="E594" s="1">
        <v>43320</v>
      </c>
      <c r="F594" s="1">
        <v>43326</v>
      </c>
      <c r="G594" s="1">
        <v>43330</v>
      </c>
      <c r="H594" t="s">
        <v>18</v>
      </c>
      <c r="I594">
        <v>12</v>
      </c>
      <c r="J594">
        <v>31</v>
      </c>
      <c r="K594">
        <v>340</v>
      </c>
      <c r="L594">
        <v>44</v>
      </c>
      <c r="M594">
        <v>2</v>
      </c>
      <c r="N594">
        <v>0.1</v>
      </c>
      <c r="O594">
        <v>3229.27</v>
      </c>
      <c r="P594">
        <v>5567.7</v>
      </c>
    </row>
    <row r="595" spans="1:16" x14ac:dyDescent="0.3">
      <c r="A595" t="str">
        <f t="shared" si="9"/>
        <v>SO-000694</v>
      </c>
      <c r="B595" t="s">
        <v>16</v>
      </c>
      <c r="C595" t="s">
        <v>20</v>
      </c>
      <c r="D595" s="1">
        <v>43200</v>
      </c>
      <c r="E595" s="1">
        <v>43320</v>
      </c>
      <c r="F595" s="1">
        <v>43337</v>
      </c>
      <c r="G595" s="1">
        <v>43345</v>
      </c>
      <c r="H595" t="s">
        <v>18</v>
      </c>
      <c r="I595">
        <v>5</v>
      </c>
      <c r="J595">
        <v>16</v>
      </c>
      <c r="K595">
        <v>95</v>
      </c>
      <c r="L595">
        <v>41</v>
      </c>
      <c r="M595">
        <v>6</v>
      </c>
      <c r="N595">
        <v>0.1</v>
      </c>
      <c r="O595">
        <v>525.54999999999995</v>
      </c>
      <c r="P595">
        <v>991.6</v>
      </c>
    </row>
    <row r="596" spans="1:16" x14ac:dyDescent="0.3">
      <c r="A596" t="str">
        <f t="shared" si="9"/>
        <v>SO-000695</v>
      </c>
      <c r="B596" t="s">
        <v>19</v>
      </c>
      <c r="C596" t="s">
        <v>20</v>
      </c>
      <c r="D596" s="1">
        <v>43200</v>
      </c>
      <c r="E596" s="1">
        <v>43320</v>
      </c>
      <c r="F596" s="1">
        <v>43329</v>
      </c>
      <c r="G596" s="1">
        <v>43339</v>
      </c>
      <c r="H596" t="s">
        <v>18</v>
      </c>
      <c r="I596">
        <v>18</v>
      </c>
      <c r="J596">
        <v>43</v>
      </c>
      <c r="K596">
        <v>94</v>
      </c>
      <c r="L596">
        <v>15</v>
      </c>
      <c r="M596">
        <v>8</v>
      </c>
      <c r="N596">
        <v>0.1</v>
      </c>
      <c r="O596">
        <v>3043.48</v>
      </c>
      <c r="P596">
        <v>3852.5</v>
      </c>
    </row>
    <row r="597" spans="1:16" x14ac:dyDescent="0.3">
      <c r="A597" t="str">
        <f t="shared" si="9"/>
        <v>SO-000696</v>
      </c>
      <c r="B597" t="s">
        <v>16</v>
      </c>
      <c r="C597" t="s">
        <v>23</v>
      </c>
      <c r="D597" s="1">
        <v>43200</v>
      </c>
      <c r="E597" s="1">
        <v>43320</v>
      </c>
      <c r="F597" s="1">
        <v>43340</v>
      </c>
      <c r="G597" s="1">
        <v>43345</v>
      </c>
      <c r="H597" t="s">
        <v>18</v>
      </c>
      <c r="I597">
        <v>9</v>
      </c>
      <c r="J597">
        <v>16</v>
      </c>
      <c r="K597">
        <v>263</v>
      </c>
      <c r="L597">
        <v>39</v>
      </c>
      <c r="M597">
        <v>1</v>
      </c>
      <c r="N597">
        <v>0.05</v>
      </c>
      <c r="O597">
        <v>1835.87</v>
      </c>
      <c r="P597">
        <v>3906.1</v>
      </c>
    </row>
    <row r="598" spans="1:16" x14ac:dyDescent="0.3">
      <c r="A598" t="str">
        <f t="shared" si="9"/>
        <v>SO-000697</v>
      </c>
      <c r="B598" t="s">
        <v>19</v>
      </c>
      <c r="C598" t="s">
        <v>17</v>
      </c>
      <c r="D598" s="1">
        <v>43200</v>
      </c>
      <c r="E598" s="1">
        <v>43320</v>
      </c>
      <c r="F598" s="1">
        <v>43322</v>
      </c>
      <c r="G598" s="1">
        <v>43329</v>
      </c>
      <c r="H598" t="s">
        <v>18</v>
      </c>
      <c r="I598">
        <v>16</v>
      </c>
      <c r="J598">
        <v>40</v>
      </c>
      <c r="K598">
        <v>245</v>
      </c>
      <c r="L598">
        <v>34</v>
      </c>
      <c r="M598">
        <v>1</v>
      </c>
      <c r="N598">
        <v>0.15</v>
      </c>
      <c r="O598">
        <v>2354.65</v>
      </c>
      <c r="P598">
        <v>5118.8</v>
      </c>
    </row>
    <row r="599" spans="1:16" x14ac:dyDescent="0.3">
      <c r="A599" t="str">
        <f t="shared" si="9"/>
        <v>SO-000698</v>
      </c>
      <c r="B599" t="s">
        <v>19</v>
      </c>
      <c r="C599" t="s">
        <v>23</v>
      </c>
      <c r="D599" s="1">
        <v>43200</v>
      </c>
      <c r="E599" s="1">
        <v>43320</v>
      </c>
      <c r="F599" s="1">
        <v>43344</v>
      </c>
      <c r="G599" s="1">
        <v>43347</v>
      </c>
      <c r="H599" t="s">
        <v>18</v>
      </c>
      <c r="I599">
        <v>18</v>
      </c>
      <c r="J599">
        <v>9</v>
      </c>
      <c r="K599">
        <v>284</v>
      </c>
      <c r="L599">
        <v>2</v>
      </c>
      <c r="M599">
        <v>7</v>
      </c>
      <c r="N599">
        <v>0.05</v>
      </c>
      <c r="O599">
        <v>4404.3100000000004</v>
      </c>
      <c r="P599">
        <v>6117.1</v>
      </c>
    </row>
    <row r="600" spans="1:16" x14ac:dyDescent="0.3">
      <c r="A600" t="str">
        <f t="shared" si="9"/>
        <v>SO-000699</v>
      </c>
      <c r="B600" t="s">
        <v>21</v>
      </c>
      <c r="C600" t="s">
        <v>23</v>
      </c>
      <c r="D600" s="1">
        <v>43200</v>
      </c>
      <c r="E600" s="1">
        <v>43320</v>
      </c>
      <c r="F600" s="1">
        <v>43334</v>
      </c>
      <c r="G600" s="1">
        <v>43340</v>
      </c>
      <c r="H600" t="s">
        <v>18</v>
      </c>
      <c r="I600">
        <v>25</v>
      </c>
      <c r="J600">
        <v>16</v>
      </c>
      <c r="K600">
        <v>279</v>
      </c>
      <c r="L600">
        <v>28</v>
      </c>
      <c r="M600">
        <v>6</v>
      </c>
      <c r="N600">
        <v>0.1</v>
      </c>
      <c r="O600">
        <v>850.83</v>
      </c>
      <c r="P600">
        <v>1025.0999999999999</v>
      </c>
    </row>
    <row r="601" spans="1:16" x14ac:dyDescent="0.3">
      <c r="A601" t="str">
        <f t="shared" si="9"/>
        <v>SO-000700</v>
      </c>
      <c r="B601" t="s">
        <v>16</v>
      </c>
      <c r="C601" t="s">
        <v>20</v>
      </c>
      <c r="D601" s="1">
        <v>43200</v>
      </c>
      <c r="E601" s="1">
        <v>43320</v>
      </c>
      <c r="F601" s="1">
        <v>43322</v>
      </c>
      <c r="G601" s="1">
        <v>43327</v>
      </c>
      <c r="H601" t="s">
        <v>18</v>
      </c>
      <c r="I601">
        <v>2</v>
      </c>
      <c r="J601">
        <v>4</v>
      </c>
      <c r="K601">
        <v>114</v>
      </c>
      <c r="L601">
        <v>4</v>
      </c>
      <c r="M601">
        <v>7</v>
      </c>
      <c r="N601">
        <v>0.15</v>
      </c>
      <c r="O601">
        <v>462.9</v>
      </c>
      <c r="P601">
        <v>944.7</v>
      </c>
    </row>
    <row r="602" spans="1:16" x14ac:dyDescent="0.3">
      <c r="A602" t="str">
        <f t="shared" si="9"/>
        <v>SO-000701</v>
      </c>
      <c r="B602" t="s">
        <v>16</v>
      </c>
      <c r="C602" t="s">
        <v>23</v>
      </c>
      <c r="D602" s="1">
        <v>43200</v>
      </c>
      <c r="E602" s="1">
        <v>43321</v>
      </c>
      <c r="F602" s="1">
        <v>43326</v>
      </c>
      <c r="G602" s="1">
        <v>43331</v>
      </c>
      <c r="H602" t="s">
        <v>18</v>
      </c>
      <c r="I602">
        <v>7</v>
      </c>
      <c r="J602">
        <v>25</v>
      </c>
      <c r="K602">
        <v>303</v>
      </c>
      <c r="L602">
        <v>2</v>
      </c>
      <c r="M602">
        <v>3</v>
      </c>
      <c r="N602">
        <v>0.2</v>
      </c>
      <c r="O602">
        <v>656.06</v>
      </c>
      <c r="P602">
        <v>1025.0999999999999</v>
      </c>
    </row>
    <row r="603" spans="1:16" x14ac:dyDescent="0.3">
      <c r="A603" t="str">
        <f t="shared" si="9"/>
        <v>SO-000702</v>
      </c>
      <c r="B603" t="s">
        <v>16</v>
      </c>
      <c r="C603" t="s">
        <v>23</v>
      </c>
      <c r="D603" s="1">
        <v>43200</v>
      </c>
      <c r="E603" s="1">
        <v>43321</v>
      </c>
      <c r="F603" s="1">
        <v>43332</v>
      </c>
      <c r="G603" s="1">
        <v>43333</v>
      </c>
      <c r="H603" t="s">
        <v>18</v>
      </c>
      <c r="I603">
        <v>5</v>
      </c>
      <c r="J603">
        <v>23</v>
      </c>
      <c r="K603">
        <v>264</v>
      </c>
      <c r="L603">
        <v>2</v>
      </c>
      <c r="M603">
        <v>8</v>
      </c>
      <c r="N603">
        <v>0.1</v>
      </c>
      <c r="O603">
        <v>2045.38</v>
      </c>
      <c r="P603">
        <v>3859.2</v>
      </c>
    </row>
    <row r="604" spans="1:16" x14ac:dyDescent="0.3">
      <c r="A604" t="str">
        <f t="shared" si="9"/>
        <v>SO-000703</v>
      </c>
      <c r="B604" t="s">
        <v>22</v>
      </c>
      <c r="C604" t="s">
        <v>25</v>
      </c>
      <c r="D604" s="1">
        <v>43200</v>
      </c>
      <c r="E604" s="1">
        <v>43321</v>
      </c>
      <c r="F604" s="1">
        <v>43327</v>
      </c>
      <c r="G604" s="1">
        <v>43337</v>
      </c>
      <c r="H604" t="s">
        <v>18</v>
      </c>
      <c r="I604">
        <v>27</v>
      </c>
      <c r="J604">
        <v>30</v>
      </c>
      <c r="K604">
        <v>329</v>
      </c>
      <c r="L604">
        <v>40</v>
      </c>
      <c r="M604">
        <v>4</v>
      </c>
      <c r="N604">
        <v>0.1</v>
      </c>
      <c r="O604">
        <v>91.32</v>
      </c>
      <c r="P604">
        <v>194.3</v>
      </c>
    </row>
    <row r="605" spans="1:16" x14ac:dyDescent="0.3">
      <c r="A605" t="str">
        <f t="shared" si="9"/>
        <v>SO-000704</v>
      </c>
      <c r="B605" t="s">
        <v>16</v>
      </c>
      <c r="C605" t="s">
        <v>26</v>
      </c>
      <c r="D605" s="1">
        <v>43200</v>
      </c>
      <c r="E605" s="1">
        <v>43321</v>
      </c>
      <c r="F605" s="1">
        <v>43348</v>
      </c>
      <c r="G605" s="1">
        <v>43351</v>
      </c>
      <c r="H605" t="s">
        <v>18</v>
      </c>
      <c r="I605">
        <v>1</v>
      </c>
      <c r="J605">
        <v>2</v>
      </c>
      <c r="K605">
        <v>82</v>
      </c>
      <c r="L605">
        <v>35</v>
      </c>
      <c r="M605">
        <v>4</v>
      </c>
      <c r="N605">
        <v>0.05</v>
      </c>
      <c r="O605">
        <v>4638.08</v>
      </c>
      <c r="P605">
        <v>6184.1</v>
      </c>
    </row>
    <row r="606" spans="1:16" x14ac:dyDescent="0.3">
      <c r="A606" t="str">
        <f t="shared" si="9"/>
        <v>SO-000705</v>
      </c>
      <c r="B606" t="s">
        <v>21</v>
      </c>
      <c r="C606" t="s">
        <v>20</v>
      </c>
      <c r="D606" s="1">
        <v>43200</v>
      </c>
      <c r="E606" s="1">
        <v>43321</v>
      </c>
      <c r="F606" s="1">
        <v>43327</v>
      </c>
      <c r="G606" s="1">
        <v>43337</v>
      </c>
      <c r="H606" t="s">
        <v>18</v>
      </c>
      <c r="I606">
        <v>24</v>
      </c>
      <c r="J606">
        <v>16</v>
      </c>
      <c r="K606">
        <v>131</v>
      </c>
      <c r="L606">
        <v>46</v>
      </c>
      <c r="M606">
        <v>3</v>
      </c>
      <c r="N606">
        <v>0.2</v>
      </c>
      <c r="O606">
        <v>916.16</v>
      </c>
      <c r="P606">
        <v>1728.6</v>
      </c>
    </row>
    <row r="607" spans="1:16" x14ac:dyDescent="0.3">
      <c r="A607" t="str">
        <f t="shared" si="9"/>
        <v>SO-000706</v>
      </c>
      <c r="B607" t="s">
        <v>16</v>
      </c>
      <c r="C607" t="s">
        <v>17</v>
      </c>
      <c r="D607" s="1">
        <v>43200</v>
      </c>
      <c r="E607" s="1">
        <v>43321</v>
      </c>
      <c r="F607" s="1">
        <v>43349</v>
      </c>
      <c r="G607" s="1">
        <v>43350</v>
      </c>
      <c r="H607" t="s">
        <v>18</v>
      </c>
      <c r="I607">
        <v>1</v>
      </c>
      <c r="J607">
        <v>7</v>
      </c>
      <c r="K607">
        <v>204</v>
      </c>
      <c r="L607">
        <v>37</v>
      </c>
      <c r="M607">
        <v>6</v>
      </c>
      <c r="N607">
        <v>0.1</v>
      </c>
      <c r="O607">
        <v>772.98</v>
      </c>
      <c r="P607">
        <v>931.3</v>
      </c>
    </row>
    <row r="608" spans="1:16" x14ac:dyDescent="0.3">
      <c r="A608" t="str">
        <f t="shared" si="9"/>
        <v>SO-000707</v>
      </c>
      <c r="B608" t="s">
        <v>16</v>
      </c>
      <c r="C608" t="s">
        <v>20</v>
      </c>
      <c r="D608" s="1">
        <v>43200</v>
      </c>
      <c r="E608" s="1">
        <v>43321</v>
      </c>
      <c r="F608" s="1">
        <v>43340</v>
      </c>
      <c r="G608" s="1">
        <v>43342</v>
      </c>
      <c r="H608" t="s">
        <v>18</v>
      </c>
      <c r="I608">
        <v>12</v>
      </c>
      <c r="J608">
        <v>17</v>
      </c>
      <c r="K608">
        <v>131</v>
      </c>
      <c r="L608">
        <v>8</v>
      </c>
      <c r="M608">
        <v>6</v>
      </c>
      <c r="N608">
        <v>0.3</v>
      </c>
      <c r="O608">
        <v>2797.92</v>
      </c>
      <c r="P608">
        <v>3886</v>
      </c>
    </row>
    <row r="609" spans="1:16" x14ac:dyDescent="0.3">
      <c r="A609" t="str">
        <f t="shared" si="9"/>
        <v>SO-000708</v>
      </c>
      <c r="B609" t="s">
        <v>21</v>
      </c>
      <c r="C609" t="s">
        <v>26</v>
      </c>
      <c r="D609" s="1">
        <v>43200</v>
      </c>
      <c r="E609" s="1">
        <v>43321</v>
      </c>
      <c r="F609" s="1">
        <v>43337</v>
      </c>
      <c r="G609" s="1">
        <v>43339</v>
      </c>
      <c r="H609" t="s">
        <v>18</v>
      </c>
      <c r="I609">
        <v>23</v>
      </c>
      <c r="J609">
        <v>39</v>
      </c>
      <c r="K609">
        <v>75</v>
      </c>
      <c r="L609">
        <v>8</v>
      </c>
      <c r="M609">
        <v>3</v>
      </c>
      <c r="N609">
        <v>0.4</v>
      </c>
      <c r="O609">
        <v>96.15</v>
      </c>
      <c r="P609">
        <v>234.5</v>
      </c>
    </row>
    <row r="610" spans="1:16" x14ac:dyDescent="0.3">
      <c r="A610" t="str">
        <f t="shared" si="9"/>
        <v>SO-000709</v>
      </c>
      <c r="B610" t="s">
        <v>16</v>
      </c>
      <c r="C610" t="s">
        <v>17</v>
      </c>
      <c r="D610" s="1">
        <v>43200</v>
      </c>
      <c r="E610" s="1">
        <v>43321</v>
      </c>
      <c r="F610" s="1">
        <v>43343</v>
      </c>
      <c r="G610" s="1">
        <v>43349</v>
      </c>
      <c r="H610" t="s">
        <v>18</v>
      </c>
      <c r="I610">
        <v>11</v>
      </c>
      <c r="J610">
        <v>32</v>
      </c>
      <c r="K610">
        <v>213</v>
      </c>
      <c r="L610">
        <v>33</v>
      </c>
      <c r="M610">
        <v>3</v>
      </c>
      <c r="N610">
        <v>0.08</v>
      </c>
      <c r="O610">
        <v>1989.9</v>
      </c>
      <c r="P610">
        <v>3979.8</v>
      </c>
    </row>
    <row r="611" spans="1:16" x14ac:dyDescent="0.3">
      <c r="A611" t="str">
        <f t="shared" si="9"/>
        <v>SO-000710</v>
      </c>
      <c r="B611" t="s">
        <v>22</v>
      </c>
      <c r="C611" t="s">
        <v>17</v>
      </c>
      <c r="D611" s="1">
        <v>43200</v>
      </c>
      <c r="E611" s="1">
        <v>43322</v>
      </c>
      <c r="F611" s="1">
        <v>43336</v>
      </c>
      <c r="G611" s="1">
        <v>43344</v>
      </c>
      <c r="H611" t="s">
        <v>18</v>
      </c>
      <c r="I611">
        <v>28</v>
      </c>
      <c r="J611">
        <v>49</v>
      </c>
      <c r="K611">
        <v>232</v>
      </c>
      <c r="L611">
        <v>35</v>
      </c>
      <c r="M611">
        <v>1</v>
      </c>
      <c r="N611">
        <v>0.08</v>
      </c>
      <c r="O611">
        <v>1846.19</v>
      </c>
      <c r="P611">
        <v>3356.7</v>
      </c>
    </row>
    <row r="612" spans="1:16" x14ac:dyDescent="0.3">
      <c r="A612" t="str">
        <f t="shared" si="9"/>
        <v>SO-000711</v>
      </c>
      <c r="B612" t="s">
        <v>16</v>
      </c>
      <c r="C612" t="s">
        <v>24</v>
      </c>
      <c r="D612" s="1">
        <v>43200</v>
      </c>
      <c r="E612" s="1">
        <v>43322</v>
      </c>
      <c r="F612" s="1">
        <v>43324</v>
      </c>
      <c r="G612" s="1">
        <v>43334</v>
      </c>
      <c r="H612" t="s">
        <v>18</v>
      </c>
      <c r="I612">
        <v>8</v>
      </c>
      <c r="J612">
        <v>42</v>
      </c>
      <c r="K612">
        <v>52</v>
      </c>
      <c r="L612">
        <v>4</v>
      </c>
      <c r="M612">
        <v>6</v>
      </c>
      <c r="N612">
        <v>0.1</v>
      </c>
      <c r="O612">
        <v>1309.98</v>
      </c>
      <c r="P612">
        <v>2519.1999999999998</v>
      </c>
    </row>
    <row r="613" spans="1:16" x14ac:dyDescent="0.3">
      <c r="A613" t="str">
        <f t="shared" si="9"/>
        <v>SO-000712</v>
      </c>
      <c r="B613" t="s">
        <v>16</v>
      </c>
      <c r="C613" t="s">
        <v>24</v>
      </c>
      <c r="D613" s="1">
        <v>43200</v>
      </c>
      <c r="E613" s="1">
        <v>43322</v>
      </c>
      <c r="F613" s="1">
        <v>43335</v>
      </c>
      <c r="G613" s="1">
        <v>43345</v>
      </c>
      <c r="H613" t="s">
        <v>18</v>
      </c>
      <c r="I613">
        <v>7</v>
      </c>
      <c r="J613">
        <v>28</v>
      </c>
      <c r="K613">
        <v>23</v>
      </c>
      <c r="L613">
        <v>19</v>
      </c>
      <c r="M613">
        <v>3</v>
      </c>
      <c r="N613">
        <v>0.05</v>
      </c>
      <c r="O613">
        <v>460.63</v>
      </c>
      <c r="P613">
        <v>837.5</v>
      </c>
    </row>
    <row r="614" spans="1:16" x14ac:dyDescent="0.3">
      <c r="A614" t="str">
        <f t="shared" si="9"/>
        <v>SO-000713</v>
      </c>
      <c r="B614" t="s">
        <v>16</v>
      </c>
      <c r="C614" t="s">
        <v>17</v>
      </c>
      <c r="D614" s="1">
        <v>43200</v>
      </c>
      <c r="E614" s="1">
        <v>43322</v>
      </c>
      <c r="F614" s="1">
        <v>43350</v>
      </c>
      <c r="G614" s="1">
        <v>43354</v>
      </c>
      <c r="H614" t="s">
        <v>18</v>
      </c>
      <c r="I614">
        <v>7</v>
      </c>
      <c r="J614">
        <v>31</v>
      </c>
      <c r="K614">
        <v>233</v>
      </c>
      <c r="L614">
        <v>24</v>
      </c>
      <c r="M614">
        <v>2</v>
      </c>
      <c r="N614">
        <v>0.1</v>
      </c>
      <c r="O614">
        <v>2552.0300000000002</v>
      </c>
      <c r="P614">
        <v>3926.2</v>
      </c>
    </row>
    <row r="615" spans="1:16" x14ac:dyDescent="0.3">
      <c r="A615" t="str">
        <f t="shared" si="9"/>
        <v>SO-000714</v>
      </c>
      <c r="B615" t="s">
        <v>16</v>
      </c>
      <c r="C615" t="s">
        <v>23</v>
      </c>
      <c r="D615" s="1">
        <v>43200</v>
      </c>
      <c r="E615" s="1">
        <v>43322</v>
      </c>
      <c r="F615" s="1">
        <v>43343</v>
      </c>
      <c r="G615" s="1">
        <v>43352</v>
      </c>
      <c r="H615" t="s">
        <v>18</v>
      </c>
      <c r="I615">
        <v>5</v>
      </c>
      <c r="J615">
        <v>10</v>
      </c>
      <c r="K615">
        <v>308</v>
      </c>
      <c r="L615">
        <v>9</v>
      </c>
      <c r="M615">
        <v>5</v>
      </c>
      <c r="N615">
        <v>0.05</v>
      </c>
      <c r="O615">
        <v>4797.87</v>
      </c>
      <c r="P615">
        <v>6231</v>
      </c>
    </row>
    <row r="616" spans="1:16" x14ac:dyDescent="0.3">
      <c r="A616" t="str">
        <f t="shared" si="9"/>
        <v>SO-000715</v>
      </c>
      <c r="B616" t="s">
        <v>19</v>
      </c>
      <c r="C616" t="s">
        <v>17</v>
      </c>
      <c r="D616" s="1">
        <v>43200</v>
      </c>
      <c r="E616" s="1">
        <v>43322</v>
      </c>
      <c r="F616" s="1">
        <v>43329</v>
      </c>
      <c r="G616" s="1">
        <v>43339</v>
      </c>
      <c r="H616" t="s">
        <v>18</v>
      </c>
      <c r="I616">
        <v>12</v>
      </c>
      <c r="J616">
        <v>46</v>
      </c>
      <c r="K616">
        <v>236</v>
      </c>
      <c r="L616">
        <v>25</v>
      </c>
      <c r="M616">
        <v>4</v>
      </c>
      <c r="N616">
        <v>0.08</v>
      </c>
      <c r="O616">
        <v>2871.02</v>
      </c>
      <c r="P616">
        <v>3932.9</v>
      </c>
    </row>
    <row r="617" spans="1:16" x14ac:dyDescent="0.3">
      <c r="A617" t="str">
        <f t="shared" si="9"/>
        <v>SO-000716</v>
      </c>
      <c r="B617" t="s">
        <v>21</v>
      </c>
      <c r="C617" t="s">
        <v>20</v>
      </c>
      <c r="D617" s="1">
        <v>43200</v>
      </c>
      <c r="E617" s="1">
        <v>43322</v>
      </c>
      <c r="F617" s="1">
        <v>43345</v>
      </c>
      <c r="G617" s="1">
        <v>43353</v>
      </c>
      <c r="H617" t="s">
        <v>18</v>
      </c>
      <c r="I617">
        <v>23</v>
      </c>
      <c r="J617">
        <v>16</v>
      </c>
      <c r="K617">
        <v>156</v>
      </c>
      <c r="L617">
        <v>1</v>
      </c>
      <c r="M617">
        <v>4</v>
      </c>
      <c r="N617">
        <v>0.08</v>
      </c>
      <c r="O617">
        <v>2816.14</v>
      </c>
      <c r="P617">
        <v>3966.4</v>
      </c>
    </row>
    <row r="618" spans="1:16" x14ac:dyDescent="0.3">
      <c r="A618" t="str">
        <f t="shared" si="9"/>
        <v>SO-000717</v>
      </c>
      <c r="B618" t="s">
        <v>21</v>
      </c>
      <c r="C618" t="s">
        <v>26</v>
      </c>
      <c r="D618" s="1">
        <v>43200</v>
      </c>
      <c r="E618" s="1">
        <v>43322</v>
      </c>
      <c r="F618" s="1">
        <v>43329</v>
      </c>
      <c r="G618" s="1">
        <v>43330</v>
      </c>
      <c r="H618" t="s">
        <v>18</v>
      </c>
      <c r="I618">
        <v>22</v>
      </c>
      <c r="J618">
        <v>31</v>
      </c>
      <c r="K618">
        <v>69</v>
      </c>
      <c r="L618">
        <v>39</v>
      </c>
      <c r="M618">
        <v>1</v>
      </c>
      <c r="N618">
        <v>0.08</v>
      </c>
      <c r="O618">
        <v>1581.07</v>
      </c>
      <c r="P618">
        <v>2291.4</v>
      </c>
    </row>
    <row r="619" spans="1:16" x14ac:dyDescent="0.3">
      <c r="A619" t="str">
        <f t="shared" si="9"/>
        <v>SO-000718</v>
      </c>
      <c r="B619" t="s">
        <v>16</v>
      </c>
      <c r="C619" t="s">
        <v>20</v>
      </c>
      <c r="D619" s="1">
        <v>43200</v>
      </c>
      <c r="E619" s="1">
        <v>43322</v>
      </c>
      <c r="F619" s="1">
        <v>43329</v>
      </c>
      <c r="G619" s="1">
        <v>43337</v>
      </c>
      <c r="H619" t="s">
        <v>18</v>
      </c>
      <c r="I619">
        <v>11</v>
      </c>
      <c r="J619">
        <v>30</v>
      </c>
      <c r="K619">
        <v>182</v>
      </c>
      <c r="L619">
        <v>37</v>
      </c>
      <c r="M619">
        <v>5</v>
      </c>
      <c r="N619">
        <v>0.4</v>
      </c>
      <c r="O619">
        <v>2059.85</v>
      </c>
      <c r="P619">
        <v>3678.3</v>
      </c>
    </row>
    <row r="620" spans="1:16" x14ac:dyDescent="0.3">
      <c r="A620" t="str">
        <f t="shared" si="9"/>
        <v>SO-000719</v>
      </c>
      <c r="B620" t="s">
        <v>21</v>
      </c>
      <c r="C620" t="s">
        <v>25</v>
      </c>
      <c r="D620" s="1">
        <v>43200</v>
      </c>
      <c r="E620" s="1">
        <v>43323</v>
      </c>
      <c r="F620" s="1">
        <v>43346</v>
      </c>
      <c r="G620" s="1">
        <v>43356</v>
      </c>
      <c r="H620" t="s">
        <v>18</v>
      </c>
      <c r="I620">
        <v>25</v>
      </c>
      <c r="J620">
        <v>39</v>
      </c>
      <c r="K620">
        <v>358</v>
      </c>
      <c r="L620">
        <v>13</v>
      </c>
      <c r="M620">
        <v>7</v>
      </c>
      <c r="N620">
        <v>0.08</v>
      </c>
      <c r="O620">
        <v>3039.92</v>
      </c>
      <c r="P620">
        <v>3999.9</v>
      </c>
    </row>
    <row r="621" spans="1:16" x14ac:dyDescent="0.3">
      <c r="A621" t="str">
        <f t="shared" si="9"/>
        <v>SO-000720</v>
      </c>
      <c r="B621" t="s">
        <v>19</v>
      </c>
      <c r="C621" t="s">
        <v>23</v>
      </c>
      <c r="D621" s="1">
        <v>43200</v>
      </c>
      <c r="E621" s="1">
        <v>43323</v>
      </c>
      <c r="F621" s="1">
        <v>43335</v>
      </c>
      <c r="G621" s="1">
        <v>43344</v>
      </c>
      <c r="H621" t="s">
        <v>18</v>
      </c>
      <c r="I621">
        <v>16</v>
      </c>
      <c r="J621">
        <v>36</v>
      </c>
      <c r="K621">
        <v>283</v>
      </c>
      <c r="L621">
        <v>23</v>
      </c>
      <c r="M621">
        <v>8</v>
      </c>
      <c r="N621">
        <v>0.15</v>
      </c>
      <c r="O621">
        <v>575.13</v>
      </c>
      <c r="P621">
        <v>991.6</v>
      </c>
    </row>
    <row r="622" spans="1:16" x14ac:dyDescent="0.3">
      <c r="A622" t="str">
        <f t="shared" si="9"/>
        <v>SO-000721</v>
      </c>
      <c r="B622" t="s">
        <v>19</v>
      </c>
      <c r="C622" t="s">
        <v>20</v>
      </c>
      <c r="D622" s="1">
        <v>43200</v>
      </c>
      <c r="E622" s="1">
        <v>43323</v>
      </c>
      <c r="F622" s="1">
        <v>43332</v>
      </c>
      <c r="G622" s="1">
        <v>43337</v>
      </c>
      <c r="H622" t="s">
        <v>18</v>
      </c>
      <c r="I622">
        <v>14</v>
      </c>
      <c r="J622">
        <v>35</v>
      </c>
      <c r="K622">
        <v>140</v>
      </c>
      <c r="L622">
        <v>34</v>
      </c>
      <c r="M622">
        <v>6</v>
      </c>
      <c r="N622">
        <v>0.2</v>
      </c>
      <c r="O622">
        <v>4248.74</v>
      </c>
      <c r="P622">
        <v>5447.1</v>
      </c>
    </row>
    <row r="623" spans="1:16" x14ac:dyDescent="0.3">
      <c r="A623" t="str">
        <f t="shared" si="9"/>
        <v>SO-000722</v>
      </c>
      <c r="B623" t="s">
        <v>19</v>
      </c>
      <c r="C623" t="s">
        <v>20</v>
      </c>
      <c r="D623" s="1">
        <v>43200</v>
      </c>
      <c r="E623" s="1">
        <v>43323</v>
      </c>
      <c r="F623" s="1">
        <v>43347</v>
      </c>
      <c r="G623" s="1">
        <v>43350</v>
      </c>
      <c r="H623" t="s">
        <v>18</v>
      </c>
      <c r="I623">
        <v>13</v>
      </c>
      <c r="J623">
        <v>39</v>
      </c>
      <c r="K623">
        <v>178</v>
      </c>
      <c r="L623">
        <v>24</v>
      </c>
      <c r="M623">
        <v>3</v>
      </c>
      <c r="N623">
        <v>0.08</v>
      </c>
      <c r="O623">
        <v>1054.45</v>
      </c>
      <c r="P623">
        <v>2452.1999999999998</v>
      </c>
    </row>
    <row r="624" spans="1:16" x14ac:dyDescent="0.3">
      <c r="A624" t="str">
        <f t="shared" si="9"/>
        <v>SO-000723</v>
      </c>
      <c r="B624" t="s">
        <v>16</v>
      </c>
      <c r="C624" t="s">
        <v>20</v>
      </c>
      <c r="D624" s="1">
        <v>43200</v>
      </c>
      <c r="E624" s="1">
        <v>43323</v>
      </c>
      <c r="F624" s="1">
        <v>43344</v>
      </c>
      <c r="G624" s="1">
        <v>43350</v>
      </c>
      <c r="H624" t="s">
        <v>18</v>
      </c>
      <c r="I624">
        <v>10</v>
      </c>
      <c r="J624">
        <v>13</v>
      </c>
      <c r="K624">
        <v>201</v>
      </c>
      <c r="L624">
        <v>11</v>
      </c>
      <c r="M624">
        <v>4</v>
      </c>
      <c r="N624">
        <v>0.15</v>
      </c>
      <c r="O624">
        <v>469.2</v>
      </c>
      <c r="P624">
        <v>998.3</v>
      </c>
    </row>
    <row r="625" spans="1:16" x14ac:dyDescent="0.3">
      <c r="A625" t="str">
        <f t="shared" si="9"/>
        <v>SO-000724</v>
      </c>
      <c r="B625" t="s">
        <v>16</v>
      </c>
      <c r="C625" t="s">
        <v>17</v>
      </c>
      <c r="D625" s="1">
        <v>43200</v>
      </c>
      <c r="E625" s="1">
        <v>43323</v>
      </c>
      <c r="F625" s="1">
        <v>43340</v>
      </c>
      <c r="G625" s="1">
        <v>43344</v>
      </c>
      <c r="H625" t="s">
        <v>18</v>
      </c>
      <c r="I625">
        <v>8</v>
      </c>
      <c r="J625">
        <v>28</v>
      </c>
      <c r="K625">
        <v>248</v>
      </c>
      <c r="L625">
        <v>23</v>
      </c>
      <c r="M625">
        <v>4</v>
      </c>
      <c r="N625">
        <v>0.2</v>
      </c>
      <c r="O625">
        <v>577.80999999999995</v>
      </c>
      <c r="P625">
        <v>1313.2</v>
      </c>
    </row>
    <row r="626" spans="1:16" x14ac:dyDescent="0.3">
      <c r="A626" t="str">
        <f t="shared" si="9"/>
        <v>SO-000725</v>
      </c>
      <c r="B626" t="s">
        <v>16</v>
      </c>
      <c r="C626" t="s">
        <v>24</v>
      </c>
      <c r="D626" s="1">
        <v>43200</v>
      </c>
      <c r="E626" s="1">
        <v>43323</v>
      </c>
      <c r="F626" s="1">
        <v>43340</v>
      </c>
      <c r="G626" s="1">
        <v>43347</v>
      </c>
      <c r="H626" t="s">
        <v>18</v>
      </c>
      <c r="I626">
        <v>1</v>
      </c>
      <c r="J626">
        <v>26</v>
      </c>
      <c r="K626">
        <v>15</v>
      </c>
      <c r="L626">
        <v>20</v>
      </c>
      <c r="M626">
        <v>1</v>
      </c>
      <c r="N626">
        <v>0.1</v>
      </c>
      <c r="O626">
        <v>1658.25</v>
      </c>
      <c r="P626">
        <v>2512.5</v>
      </c>
    </row>
    <row r="627" spans="1:16" x14ac:dyDescent="0.3">
      <c r="A627" t="str">
        <f t="shared" si="9"/>
        <v>SO-000726</v>
      </c>
      <c r="B627" t="s">
        <v>22</v>
      </c>
      <c r="C627" t="s">
        <v>17</v>
      </c>
      <c r="D627" s="1">
        <v>43200</v>
      </c>
      <c r="E627" s="1">
        <v>43324</v>
      </c>
      <c r="F627" s="1">
        <v>43351</v>
      </c>
      <c r="G627" s="1">
        <v>43355</v>
      </c>
      <c r="H627" t="s">
        <v>18</v>
      </c>
      <c r="I627">
        <v>28</v>
      </c>
      <c r="J627">
        <v>29</v>
      </c>
      <c r="K627">
        <v>238</v>
      </c>
      <c r="L627">
        <v>30</v>
      </c>
      <c r="M627">
        <v>6</v>
      </c>
      <c r="N627">
        <v>0.05</v>
      </c>
      <c r="O627">
        <v>3528.76</v>
      </c>
      <c r="P627">
        <v>5346.6</v>
      </c>
    </row>
    <row r="628" spans="1:16" x14ac:dyDescent="0.3">
      <c r="A628" t="str">
        <f t="shared" si="9"/>
        <v>SO-000727</v>
      </c>
      <c r="B628" t="s">
        <v>16</v>
      </c>
      <c r="C628" t="s">
        <v>25</v>
      </c>
      <c r="D628" s="1">
        <v>43200</v>
      </c>
      <c r="E628" s="1">
        <v>43324</v>
      </c>
      <c r="F628" s="1">
        <v>43338</v>
      </c>
      <c r="G628" s="1">
        <v>43346</v>
      </c>
      <c r="H628" t="s">
        <v>18</v>
      </c>
      <c r="I628">
        <v>11</v>
      </c>
      <c r="J628">
        <v>15</v>
      </c>
      <c r="K628">
        <v>331</v>
      </c>
      <c r="L628">
        <v>18</v>
      </c>
      <c r="M628">
        <v>2</v>
      </c>
      <c r="N628">
        <v>0.1</v>
      </c>
      <c r="O628">
        <v>2496.42</v>
      </c>
      <c r="P628">
        <v>3618</v>
      </c>
    </row>
    <row r="629" spans="1:16" x14ac:dyDescent="0.3">
      <c r="A629" t="str">
        <f t="shared" si="9"/>
        <v>SO-000728</v>
      </c>
      <c r="B629" t="s">
        <v>19</v>
      </c>
      <c r="C629" t="s">
        <v>20</v>
      </c>
      <c r="D629" s="1">
        <v>43200</v>
      </c>
      <c r="E629" s="1">
        <v>43324</v>
      </c>
      <c r="F629" s="1">
        <v>43335</v>
      </c>
      <c r="G629" s="1">
        <v>43341</v>
      </c>
      <c r="H629" t="s">
        <v>18</v>
      </c>
      <c r="I629">
        <v>17</v>
      </c>
      <c r="J629">
        <v>21</v>
      </c>
      <c r="K629">
        <v>125</v>
      </c>
      <c r="L629">
        <v>30</v>
      </c>
      <c r="M629">
        <v>7</v>
      </c>
      <c r="N629">
        <v>0.08</v>
      </c>
      <c r="O629">
        <v>1500.8</v>
      </c>
      <c r="P629">
        <v>1876</v>
      </c>
    </row>
    <row r="630" spans="1:16" x14ac:dyDescent="0.3">
      <c r="A630" t="str">
        <f t="shared" si="9"/>
        <v>SO-000729</v>
      </c>
      <c r="B630" t="s">
        <v>16</v>
      </c>
      <c r="C630" t="s">
        <v>24</v>
      </c>
      <c r="D630" s="1">
        <v>43200</v>
      </c>
      <c r="E630" s="1">
        <v>43324</v>
      </c>
      <c r="F630" s="1">
        <v>43341</v>
      </c>
      <c r="G630" s="1">
        <v>43342</v>
      </c>
      <c r="H630" t="s">
        <v>18</v>
      </c>
      <c r="I630">
        <v>5</v>
      </c>
      <c r="J630">
        <v>18</v>
      </c>
      <c r="K630">
        <v>44</v>
      </c>
      <c r="L630">
        <v>15</v>
      </c>
      <c r="M630">
        <v>1</v>
      </c>
      <c r="N630">
        <v>0.1</v>
      </c>
      <c r="O630">
        <v>201.13</v>
      </c>
      <c r="P630">
        <v>254.6</v>
      </c>
    </row>
    <row r="631" spans="1:16" x14ac:dyDescent="0.3">
      <c r="A631" t="str">
        <f t="shared" si="9"/>
        <v>SO-000730</v>
      </c>
      <c r="B631" t="s">
        <v>16</v>
      </c>
      <c r="C631" t="s">
        <v>20</v>
      </c>
      <c r="D631" s="1">
        <v>43200</v>
      </c>
      <c r="E631" s="1">
        <v>43324</v>
      </c>
      <c r="F631" s="1">
        <v>43330</v>
      </c>
      <c r="G631" s="1">
        <v>43335</v>
      </c>
      <c r="H631" t="s">
        <v>18</v>
      </c>
      <c r="I631">
        <v>10</v>
      </c>
      <c r="J631">
        <v>49</v>
      </c>
      <c r="K631">
        <v>157</v>
      </c>
      <c r="L631">
        <v>5</v>
      </c>
      <c r="M631">
        <v>3</v>
      </c>
      <c r="N631">
        <v>0.15</v>
      </c>
      <c r="O631">
        <v>1530.28</v>
      </c>
      <c r="P631">
        <v>3825.7</v>
      </c>
    </row>
    <row r="632" spans="1:16" x14ac:dyDescent="0.3">
      <c r="A632" t="str">
        <f t="shared" si="9"/>
        <v>SO-000731</v>
      </c>
      <c r="B632" t="s">
        <v>16</v>
      </c>
      <c r="C632" t="s">
        <v>23</v>
      </c>
      <c r="D632" s="1">
        <v>43200</v>
      </c>
      <c r="E632" s="1">
        <v>43324</v>
      </c>
      <c r="F632" s="1">
        <v>43350</v>
      </c>
      <c r="G632" s="1">
        <v>43357</v>
      </c>
      <c r="H632" t="s">
        <v>18</v>
      </c>
      <c r="I632">
        <v>5</v>
      </c>
      <c r="J632">
        <v>26</v>
      </c>
      <c r="K632">
        <v>284</v>
      </c>
      <c r="L632">
        <v>35</v>
      </c>
      <c r="M632">
        <v>6</v>
      </c>
      <c r="N632">
        <v>0.15</v>
      </c>
      <c r="O632">
        <v>1620.86</v>
      </c>
      <c r="P632">
        <v>2251.1999999999998</v>
      </c>
    </row>
    <row r="633" spans="1:16" x14ac:dyDescent="0.3">
      <c r="A633" t="str">
        <f t="shared" si="9"/>
        <v>SO-000732</v>
      </c>
      <c r="B633" t="s">
        <v>21</v>
      </c>
      <c r="C633" t="s">
        <v>20</v>
      </c>
      <c r="D633" s="1">
        <v>43200</v>
      </c>
      <c r="E633" s="1">
        <v>43324</v>
      </c>
      <c r="F633" s="1">
        <v>43347</v>
      </c>
      <c r="G633" s="1">
        <v>43350</v>
      </c>
      <c r="H633" t="s">
        <v>18</v>
      </c>
      <c r="I633">
        <v>23</v>
      </c>
      <c r="J633">
        <v>30</v>
      </c>
      <c r="K633">
        <v>132</v>
      </c>
      <c r="L633">
        <v>25</v>
      </c>
      <c r="M633">
        <v>8</v>
      </c>
      <c r="N633">
        <v>0.08</v>
      </c>
      <c r="O633">
        <v>3090.24</v>
      </c>
      <c r="P633">
        <v>4013.3</v>
      </c>
    </row>
    <row r="634" spans="1:16" x14ac:dyDescent="0.3">
      <c r="A634" t="str">
        <f t="shared" si="9"/>
        <v>SO-000733</v>
      </c>
      <c r="B634" t="s">
        <v>22</v>
      </c>
      <c r="C634" t="s">
        <v>20</v>
      </c>
      <c r="D634" s="1">
        <v>43200</v>
      </c>
      <c r="E634" s="1">
        <v>43324</v>
      </c>
      <c r="F634" s="1">
        <v>43351</v>
      </c>
      <c r="G634" s="1">
        <v>43355</v>
      </c>
      <c r="H634" t="s">
        <v>18</v>
      </c>
      <c r="I634">
        <v>28</v>
      </c>
      <c r="J634">
        <v>24</v>
      </c>
      <c r="K634">
        <v>152</v>
      </c>
      <c r="L634">
        <v>2</v>
      </c>
      <c r="M634">
        <v>1</v>
      </c>
      <c r="N634">
        <v>0.05</v>
      </c>
      <c r="O634">
        <v>836.16</v>
      </c>
      <c r="P634">
        <v>1072</v>
      </c>
    </row>
    <row r="635" spans="1:16" x14ac:dyDescent="0.3">
      <c r="A635" t="str">
        <f t="shared" si="9"/>
        <v>SO-000734</v>
      </c>
      <c r="B635" t="s">
        <v>21</v>
      </c>
      <c r="C635" t="s">
        <v>23</v>
      </c>
      <c r="D635" s="1">
        <v>43200</v>
      </c>
      <c r="E635" s="1">
        <v>43325</v>
      </c>
      <c r="F635" s="1">
        <v>43337</v>
      </c>
      <c r="G635" s="1">
        <v>43345</v>
      </c>
      <c r="H635" t="s">
        <v>18</v>
      </c>
      <c r="I635">
        <v>23</v>
      </c>
      <c r="J635">
        <v>2</v>
      </c>
      <c r="K635">
        <v>275</v>
      </c>
      <c r="L635">
        <v>4</v>
      </c>
      <c r="M635">
        <v>3</v>
      </c>
      <c r="N635">
        <v>0.15</v>
      </c>
      <c r="O635">
        <v>2090.0700000000002</v>
      </c>
      <c r="P635">
        <v>2458.9</v>
      </c>
    </row>
    <row r="636" spans="1:16" x14ac:dyDescent="0.3">
      <c r="A636" t="str">
        <f t="shared" si="9"/>
        <v>SO-000735</v>
      </c>
      <c r="B636" t="s">
        <v>16</v>
      </c>
      <c r="C636" t="s">
        <v>20</v>
      </c>
      <c r="D636" s="1">
        <v>43200</v>
      </c>
      <c r="E636" s="1">
        <v>43325</v>
      </c>
      <c r="F636" s="1">
        <v>43350</v>
      </c>
      <c r="G636" s="1">
        <v>43356</v>
      </c>
      <c r="H636" t="s">
        <v>18</v>
      </c>
      <c r="I636">
        <v>7</v>
      </c>
      <c r="J636">
        <v>19</v>
      </c>
      <c r="K636">
        <v>161</v>
      </c>
      <c r="L636">
        <v>28</v>
      </c>
      <c r="M636">
        <v>8</v>
      </c>
      <c r="N636">
        <v>0.08</v>
      </c>
      <c r="O636">
        <v>1013.04</v>
      </c>
      <c r="P636">
        <v>1809</v>
      </c>
    </row>
    <row r="637" spans="1:16" x14ac:dyDescent="0.3">
      <c r="A637" t="str">
        <f t="shared" si="9"/>
        <v>SO-000736</v>
      </c>
      <c r="B637" t="s">
        <v>19</v>
      </c>
      <c r="C637" t="s">
        <v>23</v>
      </c>
      <c r="D637" s="1">
        <v>43200</v>
      </c>
      <c r="E637" s="1">
        <v>43325</v>
      </c>
      <c r="F637" s="1">
        <v>43347</v>
      </c>
      <c r="G637" s="1">
        <v>43351</v>
      </c>
      <c r="H637" t="s">
        <v>18</v>
      </c>
      <c r="I637">
        <v>14</v>
      </c>
      <c r="J637">
        <v>7</v>
      </c>
      <c r="K637">
        <v>265</v>
      </c>
      <c r="L637">
        <v>38</v>
      </c>
      <c r="M637">
        <v>7</v>
      </c>
      <c r="N637">
        <v>0.05</v>
      </c>
      <c r="O637">
        <v>1158.1600000000001</v>
      </c>
      <c r="P637">
        <v>1728.6</v>
      </c>
    </row>
    <row r="638" spans="1:16" x14ac:dyDescent="0.3">
      <c r="A638" t="str">
        <f t="shared" si="9"/>
        <v>SO-000737</v>
      </c>
      <c r="B638" t="s">
        <v>19</v>
      </c>
      <c r="C638" t="s">
        <v>20</v>
      </c>
      <c r="D638" s="1">
        <v>43200</v>
      </c>
      <c r="E638" s="1">
        <v>43325</v>
      </c>
      <c r="F638" s="1">
        <v>43341</v>
      </c>
      <c r="G638" s="1">
        <v>43347</v>
      </c>
      <c r="H638" t="s">
        <v>18</v>
      </c>
      <c r="I638">
        <v>13</v>
      </c>
      <c r="J638">
        <v>33</v>
      </c>
      <c r="K638">
        <v>186</v>
      </c>
      <c r="L638">
        <v>41</v>
      </c>
      <c r="M638">
        <v>6</v>
      </c>
      <c r="N638">
        <v>0.08</v>
      </c>
      <c r="O638">
        <v>2677.32</v>
      </c>
      <c r="P638">
        <v>3718.5</v>
      </c>
    </row>
    <row r="639" spans="1:16" x14ac:dyDescent="0.3">
      <c r="A639" t="str">
        <f t="shared" si="9"/>
        <v>SO-000738</v>
      </c>
      <c r="B639" t="s">
        <v>16</v>
      </c>
      <c r="C639" t="s">
        <v>26</v>
      </c>
      <c r="D639" s="1">
        <v>43200</v>
      </c>
      <c r="E639" s="1">
        <v>43325</v>
      </c>
      <c r="F639" s="1">
        <v>43347</v>
      </c>
      <c r="G639" s="1">
        <v>43356</v>
      </c>
      <c r="H639" t="s">
        <v>18</v>
      </c>
      <c r="I639">
        <v>1</v>
      </c>
      <c r="J639">
        <v>8</v>
      </c>
      <c r="K639">
        <v>64</v>
      </c>
      <c r="L639">
        <v>38</v>
      </c>
      <c r="M639">
        <v>3</v>
      </c>
      <c r="N639">
        <v>0.05</v>
      </c>
      <c r="O639">
        <v>150.15</v>
      </c>
      <c r="P639">
        <v>180.9</v>
      </c>
    </row>
    <row r="640" spans="1:16" x14ac:dyDescent="0.3">
      <c r="A640" t="str">
        <f t="shared" si="9"/>
        <v>SO-000739</v>
      </c>
      <c r="B640" t="s">
        <v>22</v>
      </c>
      <c r="C640" t="s">
        <v>20</v>
      </c>
      <c r="D640" s="1">
        <v>43200</v>
      </c>
      <c r="E640" s="1">
        <v>43325</v>
      </c>
      <c r="F640" s="1">
        <v>43327</v>
      </c>
      <c r="G640" s="1">
        <v>43331</v>
      </c>
      <c r="H640" t="s">
        <v>18</v>
      </c>
      <c r="I640">
        <v>26</v>
      </c>
      <c r="J640">
        <v>10</v>
      </c>
      <c r="K640">
        <v>103</v>
      </c>
      <c r="L640">
        <v>3</v>
      </c>
      <c r="M640">
        <v>1</v>
      </c>
      <c r="N640">
        <v>0.08</v>
      </c>
      <c r="O640">
        <v>3269.87</v>
      </c>
      <c r="P640">
        <v>3939.6</v>
      </c>
    </row>
    <row r="641" spans="1:16" x14ac:dyDescent="0.3">
      <c r="A641" t="str">
        <f t="shared" si="9"/>
        <v>SO-000740</v>
      </c>
      <c r="B641" t="s">
        <v>21</v>
      </c>
      <c r="C641" t="s">
        <v>24</v>
      </c>
      <c r="D641" s="1">
        <v>43200</v>
      </c>
      <c r="E641" s="1">
        <v>43325</v>
      </c>
      <c r="F641" s="1">
        <v>43332</v>
      </c>
      <c r="G641" s="1">
        <v>43335</v>
      </c>
      <c r="H641" t="s">
        <v>18</v>
      </c>
      <c r="I641">
        <v>21</v>
      </c>
      <c r="J641">
        <v>19</v>
      </c>
      <c r="K641">
        <v>33</v>
      </c>
      <c r="L641">
        <v>35</v>
      </c>
      <c r="M641">
        <v>6</v>
      </c>
      <c r="N641">
        <v>0.08</v>
      </c>
      <c r="O641">
        <v>1196.3499999999999</v>
      </c>
      <c r="P641">
        <v>1869.3</v>
      </c>
    </row>
    <row r="642" spans="1:16" x14ac:dyDescent="0.3">
      <c r="A642" t="str">
        <f t="shared" ref="A642:A705" si="10">"SO-" &amp; TEXT(ROW(A642)+99,"000000")</f>
        <v>SO-000741</v>
      </c>
      <c r="B642" t="s">
        <v>16</v>
      </c>
      <c r="C642" t="s">
        <v>25</v>
      </c>
      <c r="D642" s="1">
        <v>43200</v>
      </c>
      <c r="E642" s="1">
        <v>43325</v>
      </c>
      <c r="F642" s="1">
        <v>43344</v>
      </c>
      <c r="G642" s="1">
        <v>43352</v>
      </c>
      <c r="H642" t="s">
        <v>18</v>
      </c>
      <c r="I642">
        <v>6</v>
      </c>
      <c r="J642">
        <v>5</v>
      </c>
      <c r="K642">
        <v>360</v>
      </c>
      <c r="L642">
        <v>17</v>
      </c>
      <c r="M642">
        <v>5</v>
      </c>
      <c r="N642">
        <v>0.05</v>
      </c>
      <c r="O642">
        <v>691.44</v>
      </c>
      <c r="P642">
        <v>864.3</v>
      </c>
    </row>
    <row r="643" spans="1:16" x14ac:dyDescent="0.3">
      <c r="A643" t="str">
        <f t="shared" si="10"/>
        <v>SO-000742</v>
      </c>
      <c r="B643" t="s">
        <v>21</v>
      </c>
      <c r="C643" t="s">
        <v>20</v>
      </c>
      <c r="D643" s="1">
        <v>43200</v>
      </c>
      <c r="E643" s="1">
        <v>43325</v>
      </c>
      <c r="F643" s="1">
        <v>43348</v>
      </c>
      <c r="G643" s="1">
        <v>43356</v>
      </c>
      <c r="H643" t="s">
        <v>18</v>
      </c>
      <c r="I643">
        <v>21</v>
      </c>
      <c r="J643">
        <v>31</v>
      </c>
      <c r="K643">
        <v>105</v>
      </c>
      <c r="L643">
        <v>32</v>
      </c>
      <c r="M643">
        <v>3</v>
      </c>
      <c r="N643">
        <v>0.1</v>
      </c>
      <c r="O643">
        <v>835.09</v>
      </c>
      <c r="P643">
        <v>1098.8</v>
      </c>
    </row>
    <row r="644" spans="1:16" x14ac:dyDescent="0.3">
      <c r="A644" t="str">
        <f t="shared" si="10"/>
        <v>SO-000743</v>
      </c>
      <c r="B644" t="s">
        <v>16</v>
      </c>
      <c r="C644" t="s">
        <v>17</v>
      </c>
      <c r="D644" s="1">
        <v>43200</v>
      </c>
      <c r="E644" s="1">
        <v>43325</v>
      </c>
      <c r="F644" s="1">
        <v>43329</v>
      </c>
      <c r="G644" s="1">
        <v>43337</v>
      </c>
      <c r="H644" t="s">
        <v>18</v>
      </c>
      <c r="I644">
        <v>8</v>
      </c>
      <c r="J644">
        <v>36</v>
      </c>
      <c r="K644">
        <v>227</v>
      </c>
      <c r="L644">
        <v>37</v>
      </c>
      <c r="M644">
        <v>4</v>
      </c>
      <c r="N644">
        <v>0.08</v>
      </c>
      <c r="O644">
        <v>2730.52</v>
      </c>
      <c r="P644">
        <v>3845.8</v>
      </c>
    </row>
    <row r="645" spans="1:16" x14ac:dyDescent="0.3">
      <c r="A645" t="str">
        <f t="shared" si="10"/>
        <v>SO-000744</v>
      </c>
      <c r="B645" t="s">
        <v>16</v>
      </c>
      <c r="C645" t="s">
        <v>20</v>
      </c>
      <c r="D645" s="1">
        <v>43200</v>
      </c>
      <c r="E645" s="1">
        <v>43325</v>
      </c>
      <c r="F645" s="1">
        <v>43350</v>
      </c>
      <c r="G645" s="1">
        <v>43356</v>
      </c>
      <c r="H645" t="s">
        <v>18</v>
      </c>
      <c r="I645">
        <v>11</v>
      </c>
      <c r="J645">
        <v>22</v>
      </c>
      <c r="K645">
        <v>113</v>
      </c>
      <c r="L645">
        <v>41</v>
      </c>
      <c r="M645">
        <v>3</v>
      </c>
      <c r="N645">
        <v>0.08</v>
      </c>
      <c r="O645">
        <v>3882.11</v>
      </c>
      <c r="P645">
        <v>5246.1</v>
      </c>
    </row>
    <row r="646" spans="1:16" x14ac:dyDescent="0.3">
      <c r="A646" t="str">
        <f t="shared" si="10"/>
        <v>SO-000745</v>
      </c>
      <c r="B646" t="s">
        <v>19</v>
      </c>
      <c r="C646" t="s">
        <v>23</v>
      </c>
      <c r="D646" s="1">
        <v>43200</v>
      </c>
      <c r="E646" s="1">
        <v>43325</v>
      </c>
      <c r="F646" s="1">
        <v>43348</v>
      </c>
      <c r="G646" s="1">
        <v>43352</v>
      </c>
      <c r="H646" t="s">
        <v>18</v>
      </c>
      <c r="I646">
        <v>13</v>
      </c>
      <c r="J646">
        <v>22</v>
      </c>
      <c r="K646">
        <v>313</v>
      </c>
      <c r="L646">
        <v>11</v>
      </c>
      <c r="M646">
        <v>8</v>
      </c>
      <c r="N646">
        <v>0.1</v>
      </c>
      <c r="O646">
        <v>404.81</v>
      </c>
      <c r="P646">
        <v>763.8</v>
      </c>
    </row>
    <row r="647" spans="1:16" x14ac:dyDescent="0.3">
      <c r="A647" t="str">
        <f t="shared" si="10"/>
        <v>SO-000746</v>
      </c>
      <c r="B647" t="s">
        <v>21</v>
      </c>
      <c r="C647" t="s">
        <v>20</v>
      </c>
      <c r="D647" s="1">
        <v>43200</v>
      </c>
      <c r="E647" s="1">
        <v>43326</v>
      </c>
      <c r="F647" s="1">
        <v>43340</v>
      </c>
      <c r="G647" s="1">
        <v>43350</v>
      </c>
      <c r="H647" t="s">
        <v>18</v>
      </c>
      <c r="I647">
        <v>22</v>
      </c>
      <c r="J647">
        <v>17</v>
      </c>
      <c r="K647">
        <v>118</v>
      </c>
      <c r="L647">
        <v>24</v>
      </c>
      <c r="M647">
        <v>1</v>
      </c>
      <c r="N647">
        <v>0.4</v>
      </c>
      <c r="O647">
        <v>2673.3</v>
      </c>
      <c r="P647">
        <v>3819</v>
      </c>
    </row>
    <row r="648" spans="1:16" x14ac:dyDescent="0.3">
      <c r="A648" t="str">
        <f t="shared" si="10"/>
        <v>SO-000747</v>
      </c>
      <c r="B648" t="s">
        <v>16</v>
      </c>
      <c r="C648" t="s">
        <v>23</v>
      </c>
      <c r="D648" s="1">
        <v>43200</v>
      </c>
      <c r="E648" s="1">
        <v>43326</v>
      </c>
      <c r="F648" s="1">
        <v>43336</v>
      </c>
      <c r="G648" s="1">
        <v>43345</v>
      </c>
      <c r="H648" t="s">
        <v>18</v>
      </c>
      <c r="I648">
        <v>7</v>
      </c>
      <c r="J648">
        <v>36</v>
      </c>
      <c r="K648">
        <v>292</v>
      </c>
      <c r="L648">
        <v>4</v>
      </c>
      <c r="M648">
        <v>2</v>
      </c>
      <c r="N648">
        <v>0.15</v>
      </c>
      <c r="O648">
        <v>2013.08</v>
      </c>
      <c r="P648">
        <v>2425.4</v>
      </c>
    </row>
    <row r="649" spans="1:16" x14ac:dyDescent="0.3">
      <c r="A649" t="str">
        <f t="shared" si="10"/>
        <v>SO-000748</v>
      </c>
      <c r="B649" t="s">
        <v>19</v>
      </c>
      <c r="C649" t="s">
        <v>26</v>
      </c>
      <c r="D649" s="1">
        <v>43200</v>
      </c>
      <c r="E649" s="1">
        <v>43326</v>
      </c>
      <c r="F649" s="1">
        <v>43342</v>
      </c>
      <c r="G649" s="1">
        <v>43346</v>
      </c>
      <c r="H649" t="s">
        <v>18</v>
      </c>
      <c r="I649">
        <v>18</v>
      </c>
      <c r="J649">
        <v>11</v>
      </c>
      <c r="K649">
        <v>65</v>
      </c>
      <c r="L649">
        <v>44</v>
      </c>
      <c r="M649">
        <v>6</v>
      </c>
      <c r="N649">
        <v>0.05</v>
      </c>
      <c r="O649">
        <v>884.33</v>
      </c>
      <c r="P649">
        <v>1319.9</v>
      </c>
    </row>
    <row r="650" spans="1:16" x14ac:dyDescent="0.3">
      <c r="A650" t="str">
        <f t="shared" si="10"/>
        <v>SO-000749</v>
      </c>
      <c r="B650" t="s">
        <v>16</v>
      </c>
      <c r="C650" t="s">
        <v>20</v>
      </c>
      <c r="D650" s="1">
        <v>43200</v>
      </c>
      <c r="E650" s="1">
        <v>43326</v>
      </c>
      <c r="F650" s="1">
        <v>43349</v>
      </c>
      <c r="G650" s="1">
        <v>43354</v>
      </c>
      <c r="H650" t="s">
        <v>18</v>
      </c>
      <c r="I650">
        <v>11</v>
      </c>
      <c r="J650">
        <v>3</v>
      </c>
      <c r="K650">
        <v>111</v>
      </c>
      <c r="L650">
        <v>27</v>
      </c>
      <c r="M650">
        <v>6</v>
      </c>
      <c r="N650">
        <v>0.15</v>
      </c>
      <c r="O650">
        <v>529.03</v>
      </c>
      <c r="P650">
        <v>1125.5999999999999</v>
      </c>
    </row>
    <row r="651" spans="1:16" x14ac:dyDescent="0.3">
      <c r="A651" t="str">
        <f t="shared" si="10"/>
        <v>SO-000750</v>
      </c>
      <c r="B651" t="s">
        <v>16</v>
      </c>
      <c r="C651" t="s">
        <v>24</v>
      </c>
      <c r="D651" s="1">
        <v>43200</v>
      </c>
      <c r="E651" s="1">
        <v>43326</v>
      </c>
      <c r="F651" s="1">
        <v>43348</v>
      </c>
      <c r="G651" s="1">
        <v>43352</v>
      </c>
      <c r="H651" t="s">
        <v>18</v>
      </c>
      <c r="I651">
        <v>3</v>
      </c>
      <c r="J651">
        <v>45</v>
      </c>
      <c r="K651">
        <v>27</v>
      </c>
      <c r="L651">
        <v>10</v>
      </c>
      <c r="M651">
        <v>3</v>
      </c>
      <c r="N651">
        <v>0.1</v>
      </c>
      <c r="O651">
        <v>2590.42</v>
      </c>
      <c r="P651">
        <v>6318.1</v>
      </c>
    </row>
    <row r="652" spans="1:16" x14ac:dyDescent="0.3">
      <c r="A652" t="str">
        <f t="shared" si="10"/>
        <v>SO-000751</v>
      </c>
      <c r="B652" t="s">
        <v>16</v>
      </c>
      <c r="C652" t="s">
        <v>20</v>
      </c>
      <c r="D652" s="1">
        <v>43200</v>
      </c>
      <c r="E652" s="1">
        <v>43326</v>
      </c>
      <c r="F652" s="1">
        <v>43350</v>
      </c>
      <c r="G652" s="1">
        <v>43351</v>
      </c>
      <c r="H652" t="s">
        <v>18</v>
      </c>
      <c r="I652">
        <v>2</v>
      </c>
      <c r="J652">
        <v>3</v>
      </c>
      <c r="K652">
        <v>182</v>
      </c>
      <c r="L652">
        <v>2</v>
      </c>
      <c r="M652">
        <v>8</v>
      </c>
      <c r="N652">
        <v>0.05</v>
      </c>
      <c r="O652">
        <v>1459.26</v>
      </c>
      <c r="P652">
        <v>3242.8</v>
      </c>
    </row>
    <row r="653" spans="1:16" x14ac:dyDescent="0.3">
      <c r="A653" t="str">
        <f t="shared" si="10"/>
        <v>SO-000752</v>
      </c>
      <c r="B653" t="s">
        <v>22</v>
      </c>
      <c r="C653" t="s">
        <v>20</v>
      </c>
      <c r="D653" s="1">
        <v>43200</v>
      </c>
      <c r="E653" s="1">
        <v>43326</v>
      </c>
      <c r="F653" s="1">
        <v>43343</v>
      </c>
      <c r="G653" s="1">
        <v>43351</v>
      </c>
      <c r="H653" t="s">
        <v>18</v>
      </c>
      <c r="I653">
        <v>26</v>
      </c>
      <c r="J653">
        <v>23</v>
      </c>
      <c r="K653">
        <v>167</v>
      </c>
      <c r="L653">
        <v>5</v>
      </c>
      <c r="M653">
        <v>4</v>
      </c>
      <c r="N653">
        <v>0.15</v>
      </c>
      <c r="O653">
        <v>1142.42</v>
      </c>
      <c r="P653">
        <v>1936.3</v>
      </c>
    </row>
    <row r="654" spans="1:16" x14ac:dyDescent="0.3">
      <c r="A654" t="str">
        <f t="shared" si="10"/>
        <v>SO-000753</v>
      </c>
      <c r="B654" t="s">
        <v>19</v>
      </c>
      <c r="C654" t="s">
        <v>17</v>
      </c>
      <c r="D654" s="1">
        <v>43200</v>
      </c>
      <c r="E654" s="1">
        <v>43326</v>
      </c>
      <c r="F654" s="1">
        <v>43352</v>
      </c>
      <c r="G654" s="1">
        <v>43355</v>
      </c>
      <c r="H654" t="s">
        <v>18</v>
      </c>
      <c r="I654">
        <v>17</v>
      </c>
      <c r="J654">
        <v>37</v>
      </c>
      <c r="K654">
        <v>220</v>
      </c>
      <c r="L654">
        <v>7</v>
      </c>
      <c r="M654">
        <v>4</v>
      </c>
      <c r="N654">
        <v>0.05</v>
      </c>
      <c r="O654">
        <v>3038.65</v>
      </c>
      <c r="P654">
        <v>3946.3</v>
      </c>
    </row>
    <row r="655" spans="1:16" x14ac:dyDescent="0.3">
      <c r="A655" t="str">
        <f t="shared" si="10"/>
        <v>SO-000754</v>
      </c>
      <c r="B655" t="s">
        <v>19</v>
      </c>
      <c r="C655" t="s">
        <v>24</v>
      </c>
      <c r="D655" s="1">
        <v>43200</v>
      </c>
      <c r="E655" s="1">
        <v>43326</v>
      </c>
      <c r="F655" s="1">
        <v>43334</v>
      </c>
      <c r="G655" s="1">
        <v>43344</v>
      </c>
      <c r="H655" t="s">
        <v>18</v>
      </c>
      <c r="I655">
        <v>14</v>
      </c>
      <c r="J655">
        <v>38</v>
      </c>
      <c r="K655">
        <v>12</v>
      </c>
      <c r="L655">
        <v>26</v>
      </c>
      <c r="M655">
        <v>6</v>
      </c>
      <c r="N655">
        <v>0.08</v>
      </c>
      <c r="O655">
        <v>442.27</v>
      </c>
      <c r="P655">
        <v>1078.7</v>
      </c>
    </row>
    <row r="656" spans="1:16" x14ac:dyDescent="0.3">
      <c r="A656" t="str">
        <f t="shared" si="10"/>
        <v>SO-000755</v>
      </c>
      <c r="B656" t="s">
        <v>21</v>
      </c>
      <c r="C656" t="s">
        <v>20</v>
      </c>
      <c r="D656" s="1">
        <v>43200</v>
      </c>
      <c r="E656" s="1">
        <v>43327</v>
      </c>
      <c r="F656" s="1">
        <v>43332</v>
      </c>
      <c r="G656" s="1">
        <v>43336</v>
      </c>
      <c r="H656" t="s">
        <v>18</v>
      </c>
      <c r="I656">
        <v>24</v>
      </c>
      <c r="J656">
        <v>42</v>
      </c>
      <c r="K656">
        <v>117</v>
      </c>
      <c r="L656">
        <v>8</v>
      </c>
      <c r="M656">
        <v>3</v>
      </c>
      <c r="N656">
        <v>0.08</v>
      </c>
      <c r="O656">
        <v>3967.34</v>
      </c>
      <c r="P656">
        <v>5587.8</v>
      </c>
    </row>
    <row r="657" spans="1:16" x14ac:dyDescent="0.3">
      <c r="A657" t="str">
        <f t="shared" si="10"/>
        <v>SO-000756</v>
      </c>
      <c r="B657" t="s">
        <v>21</v>
      </c>
      <c r="C657" t="s">
        <v>24</v>
      </c>
      <c r="D657" s="1">
        <v>43200</v>
      </c>
      <c r="E657" s="1">
        <v>43327</v>
      </c>
      <c r="F657" s="1">
        <v>43353</v>
      </c>
      <c r="G657" s="1">
        <v>43359</v>
      </c>
      <c r="H657" t="s">
        <v>18</v>
      </c>
      <c r="I657">
        <v>25</v>
      </c>
      <c r="J657">
        <v>11</v>
      </c>
      <c r="K657">
        <v>50</v>
      </c>
      <c r="L657">
        <v>21</v>
      </c>
      <c r="M657">
        <v>1</v>
      </c>
      <c r="N657">
        <v>0.4</v>
      </c>
      <c r="O657">
        <v>1896.37</v>
      </c>
      <c r="P657">
        <v>3108.8</v>
      </c>
    </row>
    <row r="658" spans="1:16" x14ac:dyDescent="0.3">
      <c r="A658" t="str">
        <f t="shared" si="10"/>
        <v>SO-000757</v>
      </c>
      <c r="B658" t="s">
        <v>22</v>
      </c>
      <c r="C658" t="s">
        <v>20</v>
      </c>
      <c r="D658" s="1">
        <v>43200</v>
      </c>
      <c r="E658" s="1">
        <v>43327</v>
      </c>
      <c r="F658" s="1">
        <v>43340</v>
      </c>
      <c r="G658" s="1">
        <v>43348</v>
      </c>
      <c r="H658" t="s">
        <v>18</v>
      </c>
      <c r="I658">
        <v>27</v>
      </c>
      <c r="J658">
        <v>24</v>
      </c>
      <c r="K658">
        <v>120</v>
      </c>
      <c r="L658">
        <v>2</v>
      </c>
      <c r="M658">
        <v>1</v>
      </c>
      <c r="N658">
        <v>0.05</v>
      </c>
      <c r="O658">
        <v>661.96</v>
      </c>
      <c r="P658">
        <v>871</v>
      </c>
    </row>
    <row r="659" spans="1:16" x14ac:dyDescent="0.3">
      <c r="A659" t="str">
        <f t="shared" si="10"/>
        <v>SO-000758</v>
      </c>
      <c r="B659" t="s">
        <v>16</v>
      </c>
      <c r="C659" t="s">
        <v>23</v>
      </c>
      <c r="D659" s="1">
        <v>43200</v>
      </c>
      <c r="E659" s="1">
        <v>43327</v>
      </c>
      <c r="F659" s="1">
        <v>43340</v>
      </c>
      <c r="G659" s="1">
        <v>43347</v>
      </c>
      <c r="H659" t="s">
        <v>18</v>
      </c>
      <c r="I659">
        <v>2</v>
      </c>
      <c r="J659">
        <v>44</v>
      </c>
      <c r="K659">
        <v>279</v>
      </c>
      <c r="L659">
        <v>12</v>
      </c>
      <c r="M659">
        <v>7</v>
      </c>
      <c r="N659">
        <v>0.1</v>
      </c>
      <c r="O659">
        <v>1543.35</v>
      </c>
      <c r="P659">
        <v>1815.7</v>
      </c>
    </row>
    <row r="660" spans="1:16" x14ac:dyDescent="0.3">
      <c r="A660" t="str">
        <f t="shared" si="10"/>
        <v>SO-000759</v>
      </c>
      <c r="B660" t="s">
        <v>19</v>
      </c>
      <c r="C660" t="s">
        <v>17</v>
      </c>
      <c r="D660" s="1">
        <v>43200</v>
      </c>
      <c r="E660" s="1">
        <v>43327</v>
      </c>
      <c r="F660" s="1">
        <v>43347</v>
      </c>
      <c r="G660" s="1">
        <v>43352</v>
      </c>
      <c r="H660" t="s">
        <v>18</v>
      </c>
      <c r="I660">
        <v>16</v>
      </c>
      <c r="J660">
        <v>42</v>
      </c>
      <c r="K660">
        <v>231</v>
      </c>
      <c r="L660">
        <v>6</v>
      </c>
      <c r="M660">
        <v>7</v>
      </c>
      <c r="N660">
        <v>0.08</v>
      </c>
      <c r="O660">
        <v>541.70000000000005</v>
      </c>
      <c r="P660">
        <v>984.9</v>
      </c>
    </row>
    <row r="661" spans="1:16" x14ac:dyDescent="0.3">
      <c r="A661" t="str">
        <f t="shared" si="10"/>
        <v>SO-000760</v>
      </c>
      <c r="B661" t="s">
        <v>21</v>
      </c>
      <c r="C661" t="s">
        <v>25</v>
      </c>
      <c r="D661" s="1">
        <v>43200</v>
      </c>
      <c r="E661" s="1">
        <v>43327</v>
      </c>
      <c r="F661" s="1">
        <v>43355</v>
      </c>
      <c r="G661" s="1">
        <v>43361</v>
      </c>
      <c r="H661" t="s">
        <v>18</v>
      </c>
      <c r="I661">
        <v>22</v>
      </c>
      <c r="J661">
        <v>21</v>
      </c>
      <c r="K661">
        <v>354</v>
      </c>
      <c r="L661">
        <v>30</v>
      </c>
      <c r="M661">
        <v>3</v>
      </c>
      <c r="N661">
        <v>0.08</v>
      </c>
      <c r="O661">
        <v>1727.53</v>
      </c>
      <c r="P661">
        <v>3926.2</v>
      </c>
    </row>
    <row r="662" spans="1:16" x14ac:dyDescent="0.3">
      <c r="A662" t="str">
        <f t="shared" si="10"/>
        <v>SO-000761</v>
      </c>
      <c r="B662" t="s">
        <v>19</v>
      </c>
      <c r="C662" t="s">
        <v>23</v>
      </c>
      <c r="D662" s="1">
        <v>43200</v>
      </c>
      <c r="E662" s="1">
        <v>43328</v>
      </c>
      <c r="F662" s="1">
        <v>43356</v>
      </c>
      <c r="G662" s="1">
        <v>43357</v>
      </c>
      <c r="H662" t="s">
        <v>18</v>
      </c>
      <c r="I662">
        <v>13</v>
      </c>
      <c r="J662">
        <v>24</v>
      </c>
      <c r="K662">
        <v>304</v>
      </c>
      <c r="L662">
        <v>29</v>
      </c>
      <c r="M662">
        <v>1</v>
      </c>
      <c r="N662">
        <v>0.08</v>
      </c>
      <c r="O662">
        <v>126.63</v>
      </c>
      <c r="P662">
        <v>234.5</v>
      </c>
    </row>
    <row r="663" spans="1:16" x14ac:dyDescent="0.3">
      <c r="A663" t="str">
        <f t="shared" si="10"/>
        <v>SO-000762</v>
      </c>
      <c r="B663" t="s">
        <v>16</v>
      </c>
      <c r="C663" t="s">
        <v>17</v>
      </c>
      <c r="D663" s="1">
        <v>43200</v>
      </c>
      <c r="E663" s="1">
        <v>43328</v>
      </c>
      <c r="F663" s="1">
        <v>43354</v>
      </c>
      <c r="G663" s="1">
        <v>43360</v>
      </c>
      <c r="H663" t="s">
        <v>18</v>
      </c>
      <c r="I663">
        <v>8</v>
      </c>
      <c r="J663">
        <v>18</v>
      </c>
      <c r="K663">
        <v>204</v>
      </c>
      <c r="L663">
        <v>16</v>
      </c>
      <c r="M663">
        <v>8</v>
      </c>
      <c r="N663">
        <v>0.2</v>
      </c>
      <c r="O663">
        <v>1429.51</v>
      </c>
      <c r="P663">
        <v>2552.6999999999998</v>
      </c>
    </row>
    <row r="664" spans="1:16" x14ac:dyDescent="0.3">
      <c r="A664" t="str">
        <f t="shared" si="10"/>
        <v>SO-000763</v>
      </c>
      <c r="B664" t="s">
        <v>16</v>
      </c>
      <c r="C664" t="s">
        <v>17</v>
      </c>
      <c r="D664" s="1">
        <v>43200</v>
      </c>
      <c r="E664" s="1">
        <v>43328</v>
      </c>
      <c r="F664" s="1">
        <v>43335</v>
      </c>
      <c r="G664" s="1">
        <v>43342</v>
      </c>
      <c r="H664" t="s">
        <v>18</v>
      </c>
      <c r="I664">
        <v>2</v>
      </c>
      <c r="J664">
        <v>13</v>
      </c>
      <c r="K664">
        <v>223</v>
      </c>
      <c r="L664">
        <v>32</v>
      </c>
      <c r="M664">
        <v>4</v>
      </c>
      <c r="N664">
        <v>0.05</v>
      </c>
      <c r="O664">
        <v>591.74</v>
      </c>
      <c r="P664">
        <v>857.6</v>
      </c>
    </row>
    <row r="665" spans="1:16" x14ac:dyDescent="0.3">
      <c r="A665" t="str">
        <f t="shared" si="10"/>
        <v>SO-000764</v>
      </c>
      <c r="B665" t="s">
        <v>16</v>
      </c>
      <c r="C665" t="s">
        <v>26</v>
      </c>
      <c r="D665" s="1">
        <v>43200</v>
      </c>
      <c r="E665" s="1">
        <v>43328</v>
      </c>
      <c r="F665" s="1">
        <v>43341</v>
      </c>
      <c r="G665" s="1">
        <v>43350</v>
      </c>
      <c r="H665" t="s">
        <v>18</v>
      </c>
      <c r="I665">
        <v>1</v>
      </c>
      <c r="J665">
        <v>41</v>
      </c>
      <c r="K665">
        <v>70</v>
      </c>
      <c r="L665">
        <v>40</v>
      </c>
      <c r="M665">
        <v>3</v>
      </c>
      <c r="N665">
        <v>0.05</v>
      </c>
      <c r="O665">
        <v>553.96</v>
      </c>
      <c r="P665">
        <v>1065.3</v>
      </c>
    </row>
    <row r="666" spans="1:16" x14ac:dyDescent="0.3">
      <c r="A666" t="str">
        <f t="shared" si="10"/>
        <v>SO-000765</v>
      </c>
      <c r="B666" t="s">
        <v>19</v>
      </c>
      <c r="C666" t="s">
        <v>25</v>
      </c>
      <c r="D666" s="1">
        <v>43200</v>
      </c>
      <c r="E666" s="1">
        <v>43328</v>
      </c>
      <c r="F666" s="1">
        <v>43354</v>
      </c>
      <c r="G666" s="1">
        <v>43363</v>
      </c>
      <c r="H666" t="s">
        <v>18</v>
      </c>
      <c r="I666">
        <v>17</v>
      </c>
      <c r="J666">
        <v>28</v>
      </c>
      <c r="K666">
        <v>332</v>
      </c>
      <c r="L666">
        <v>29</v>
      </c>
      <c r="M666">
        <v>4</v>
      </c>
      <c r="N666">
        <v>0.2</v>
      </c>
      <c r="O666">
        <v>1581.2</v>
      </c>
      <c r="P666">
        <v>1976.5</v>
      </c>
    </row>
    <row r="667" spans="1:16" x14ac:dyDescent="0.3">
      <c r="A667" t="str">
        <f t="shared" si="10"/>
        <v>SO-000766</v>
      </c>
      <c r="B667" t="s">
        <v>16</v>
      </c>
      <c r="C667" t="s">
        <v>20</v>
      </c>
      <c r="D667" s="1">
        <v>43200</v>
      </c>
      <c r="E667" s="1">
        <v>43328</v>
      </c>
      <c r="F667" s="1">
        <v>43354</v>
      </c>
      <c r="G667" s="1">
        <v>43361</v>
      </c>
      <c r="H667" t="s">
        <v>18</v>
      </c>
      <c r="I667">
        <v>6</v>
      </c>
      <c r="J667">
        <v>27</v>
      </c>
      <c r="K667">
        <v>117</v>
      </c>
      <c r="L667">
        <v>31</v>
      </c>
      <c r="M667">
        <v>2</v>
      </c>
      <c r="N667">
        <v>0.3</v>
      </c>
      <c r="O667">
        <v>2725.76</v>
      </c>
      <c r="P667">
        <v>3839.1</v>
      </c>
    </row>
    <row r="668" spans="1:16" x14ac:dyDescent="0.3">
      <c r="A668" t="str">
        <f t="shared" si="10"/>
        <v>SO-000767</v>
      </c>
      <c r="B668" t="s">
        <v>19</v>
      </c>
      <c r="C668" t="s">
        <v>17</v>
      </c>
      <c r="D668" s="1">
        <v>43200</v>
      </c>
      <c r="E668" s="1">
        <v>43328</v>
      </c>
      <c r="F668" s="1">
        <v>43353</v>
      </c>
      <c r="G668" s="1">
        <v>43354</v>
      </c>
      <c r="H668" t="s">
        <v>18</v>
      </c>
      <c r="I668">
        <v>16</v>
      </c>
      <c r="J668">
        <v>32</v>
      </c>
      <c r="K668">
        <v>221</v>
      </c>
      <c r="L668">
        <v>2</v>
      </c>
      <c r="M668">
        <v>3</v>
      </c>
      <c r="N668">
        <v>0.05</v>
      </c>
      <c r="O668">
        <v>2807.57</v>
      </c>
      <c r="P668">
        <v>3899.4</v>
      </c>
    </row>
    <row r="669" spans="1:16" x14ac:dyDescent="0.3">
      <c r="A669" t="str">
        <f t="shared" si="10"/>
        <v>SO-000768</v>
      </c>
      <c r="B669" t="s">
        <v>16</v>
      </c>
      <c r="C669" t="s">
        <v>17</v>
      </c>
      <c r="D669" s="1">
        <v>43200</v>
      </c>
      <c r="E669" s="1">
        <v>43328</v>
      </c>
      <c r="F669" s="1">
        <v>43347</v>
      </c>
      <c r="G669" s="1">
        <v>43351</v>
      </c>
      <c r="H669" t="s">
        <v>18</v>
      </c>
      <c r="I669">
        <v>4</v>
      </c>
      <c r="J669">
        <v>5</v>
      </c>
      <c r="K669">
        <v>220</v>
      </c>
      <c r="L669">
        <v>2</v>
      </c>
      <c r="M669">
        <v>6</v>
      </c>
      <c r="N669">
        <v>0.05</v>
      </c>
      <c r="O669">
        <v>85.02</v>
      </c>
      <c r="P669">
        <v>180.9</v>
      </c>
    </row>
    <row r="670" spans="1:16" x14ac:dyDescent="0.3">
      <c r="A670" t="str">
        <f t="shared" si="10"/>
        <v>SO-000769</v>
      </c>
      <c r="B670" t="s">
        <v>22</v>
      </c>
      <c r="C670" t="s">
        <v>23</v>
      </c>
      <c r="D670" s="1">
        <v>43200</v>
      </c>
      <c r="E670" s="1">
        <v>43328</v>
      </c>
      <c r="F670" s="1">
        <v>43351</v>
      </c>
      <c r="G670" s="1">
        <v>43354</v>
      </c>
      <c r="H670" t="s">
        <v>18</v>
      </c>
      <c r="I670">
        <v>25</v>
      </c>
      <c r="J670">
        <v>36</v>
      </c>
      <c r="K670">
        <v>282</v>
      </c>
      <c r="L670">
        <v>25</v>
      </c>
      <c r="M670">
        <v>6</v>
      </c>
      <c r="N670">
        <v>0.15</v>
      </c>
      <c r="O670">
        <v>588.53</v>
      </c>
      <c r="P670">
        <v>1226.0999999999999</v>
      </c>
    </row>
    <row r="671" spans="1:16" x14ac:dyDescent="0.3">
      <c r="A671" t="str">
        <f t="shared" si="10"/>
        <v>SO-000770</v>
      </c>
      <c r="B671" t="s">
        <v>21</v>
      </c>
      <c r="C671" t="s">
        <v>23</v>
      </c>
      <c r="D671" s="1">
        <v>43200</v>
      </c>
      <c r="E671" s="1">
        <v>43328</v>
      </c>
      <c r="F671" s="1">
        <v>43346</v>
      </c>
      <c r="G671" s="1">
        <v>43348</v>
      </c>
      <c r="H671" t="s">
        <v>18</v>
      </c>
      <c r="I671">
        <v>24</v>
      </c>
      <c r="J671">
        <v>13</v>
      </c>
      <c r="K671">
        <v>263</v>
      </c>
      <c r="L671">
        <v>37</v>
      </c>
      <c r="M671">
        <v>8</v>
      </c>
      <c r="N671">
        <v>0.05</v>
      </c>
      <c r="O671">
        <v>313.56</v>
      </c>
      <c r="P671">
        <v>783.9</v>
      </c>
    </row>
    <row r="672" spans="1:16" x14ac:dyDescent="0.3">
      <c r="A672" t="str">
        <f t="shared" si="10"/>
        <v>SO-000771</v>
      </c>
      <c r="B672" t="s">
        <v>16</v>
      </c>
      <c r="C672" t="s">
        <v>17</v>
      </c>
      <c r="D672" s="1">
        <v>43200</v>
      </c>
      <c r="E672" s="1">
        <v>43329</v>
      </c>
      <c r="F672" s="1">
        <v>43351</v>
      </c>
      <c r="G672" s="1">
        <v>43355</v>
      </c>
      <c r="H672" t="s">
        <v>18</v>
      </c>
      <c r="I672">
        <v>7</v>
      </c>
      <c r="J672">
        <v>3</v>
      </c>
      <c r="K672">
        <v>253</v>
      </c>
      <c r="L672">
        <v>16</v>
      </c>
      <c r="M672">
        <v>7</v>
      </c>
      <c r="N672">
        <v>0.15</v>
      </c>
      <c r="O672">
        <v>489.1</v>
      </c>
      <c r="P672">
        <v>978.2</v>
      </c>
    </row>
    <row r="673" spans="1:16" x14ac:dyDescent="0.3">
      <c r="A673" t="str">
        <f t="shared" si="10"/>
        <v>SO-000772</v>
      </c>
      <c r="B673" t="s">
        <v>19</v>
      </c>
      <c r="C673" t="s">
        <v>23</v>
      </c>
      <c r="D673" s="1">
        <v>43200</v>
      </c>
      <c r="E673" s="1">
        <v>43329</v>
      </c>
      <c r="F673" s="1">
        <v>43348</v>
      </c>
      <c r="G673" s="1">
        <v>43356</v>
      </c>
      <c r="H673" t="s">
        <v>18</v>
      </c>
      <c r="I673">
        <v>16</v>
      </c>
      <c r="J673">
        <v>14</v>
      </c>
      <c r="K673">
        <v>280</v>
      </c>
      <c r="L673">
        <v>15</v>
      </c>
      <c r="M673">
        <v>6</v>
      </c>
      <c r="N673">
        <v>0.15</v>
      </c>
      <c r="O673">
        <v>1616.24</v>
      </c>
      <c r="P673">
        <v>3169.1</v>
      </c>
    </row>
    <row r="674" spans="1:16" x14ac:dyDescent="0.3">
      <c r="A674" t="str">
        <f t="shared" si="10"/>
        <v>SO-000773</v>
      </c>
      <c r="B674" t="s">
        <v>19</v>
      </c>
      <c r="C674" t="s">
        <v>20</v>
      </c>
      <c r="D674" s="1">
        <v>43200</v>
      </c>
      <c r="E674" s="1">
        <v>43329</v>
      </c>
      <c r="F674" s="1">
        <v>43352</v>
      </c>
      <c r="G674" s="1">
        <v>43362</v>
      </c>
      <c r="H674" t="s">
        <v>18</v>
      </c>
      <c r="I674">
        <v>18</v>
      </c>
      <c r="J674">
        <v>49</v>
      </c>
      <c r="K674">
        <v>95</v>
      </c>
      <c r="L674">
        <v>13</v>
      </c>
      <c r="M674">
        <v>2</v>
      </c>
      <c r="N674">
        <v>0.1</v>
      </c>
      <c r="O674">
        <v>1497.05</v>
      </c>
      <c r="P674">
        <v>3055.2</v>
      </c>
    </row>
    <row r="675" spans="1:16" x14ac:dyDescent="0.3">
      <c r="A675" t="str">
        <f t="shared" si="10"/>
        <v>SO-000774</v>
      </c>
      <c r="B675" t="s">
        <v>22</v>
      </c>
      <c r="C675" t="s">
        <v>20</v>
      </c>
      <c r="D675" s="1">
        <v>43200</v>
      </c>
      <c r="E675" s="1">
        <v>43329</v>
      </c>
      <c r="F675" s="1">
        <v>43355</v>
      </c>
      <c r="G675" s="1">
        <v>43363</v>
      </c>
      <c r="H675" t="s">
        <v>18</v>
      </c>
      <c r="I675">
        <v>28</v>
      </c>
      <c r="J675">
        <v>17</v>
      </c>
      <c r="K675">
        <v>202</v>
      </c>
      <c r="L675">
        <v>1</v>
      </c>
      <c r="M675">
        <v>4</v>
      </c>
      <c r="N675">
        <v>0.1</v>
      </c>
      <c r="O675">
        <v>1563.78</v>
      </c>
      <c r="P675">
        <v>2606.3000000000002</v>
      </c>
    </row>
    <row r="676" spans="1:16" x14ac:dyDescent="0.3">
      <c r="A676" t="str">
        <f t="shared" si="10"/>
        <v>SO-000775</v>
      </c>
      <c r="B676" t="s">
        <v>16</v>
      </c>
      <c r="C676" t="s">
        <v>20</v>
      </c>
      <c r="D676" s="1">
        <v>43200</v>
      </c>
      <c r="E676" s="1">
        <v>43329</v>
      </c>
      <c r="F676" s="1">
        <v>43346</v>
      </c>
      <c r="G676" s="1">
        <v>43355</v>
      </c>
      <c r="H676" t="s">
        <v>18</v>
      </c>
      <c r="I676">
        <v>4</v>
      </c>
      <c r="J676">
        <v>33</v>
      </c>
      <c r="K676">
        <v>187</v>
      </c>
      <c r="L676">
        <v>21</v>
      </c>
      <c r="M676">
        <v>7</v>
      </c>
      <c r="N676">
        <v>0.08</v>
      </c>
      <c r="O676">
        <v>794.35</v>
      </c>
      <c r="P676">
        <v>1045.2</v>
      </c>
    </row>
    <row r="677" spans="1:16" x14ac:dyDescent="0.3">
      <c r="A677" t="str">
        <f t="shared" si="10"/>
        <v>SO-000776</v>
      </c>
      <c r="B677" t="s">
        <v>16</v>
      </c>
      <c r="C677" t="s">
        <v>17</v>
      </c>
      <c r="D677" s="1">
        <v>43200</v>
      </c>
      <c r="E677" s="1">
        <v>43329</v>
      </c>
      <c r="F677" s="1">
        <v>43337</v>
      </c>
      <c r="G677" s="1">
        <v>43346</v>
      </c>
      <c r="H677" t="s">
        <v>18</v>
      </c>
      <c r="I677">
        <v>6</v>
      </c>
      <c r="J677">
        <v>19</v>
      </c>
      <c r="K677">
        <v>208</v>
      </c>
      <c r="L677">
        <v>35</v>
      </c>
      <c r="M677">
        <v>8</v>
      </c>
      <c r="N677">
        <v>0.3</v>
      </c>
      <c r="O677">
        <v>1069.32</v>
      </c>
      <c r="P677">
        <v>1909.5</v>
      </c>
    </row>
    <row r="678" spans="1:16" x14ac:dyDescent="0.3">
      <c r="A678" t="str">
        <f t="shared" si="10"/>
        <v>SO-000777</v>
      </c>
      <c r="B678" t="s">
        <v>21</v>
      </c>
      <c r="C678" t="s">
        <v>20</v>
      </c>
      <c r="D678" s="1">
        <v>43200</v>
      </c>
      <c r="E678" s="1">
        <v>43329</v>
      </c>
      <c r="F678" s="1">
        <v>43357</v>
      </c>
      <c r="G678" s="1">
        <v>43367</v>
      </c>
      <c r="H678" t="s">
        <v>18</v>
      </c>
      <c r="I678">
        <v>23</v>
      </c>
      <c r="J678">
        <v>19</v>
      </c>
      <c r="K678">
        <v>104</v>
      </c>
      <c r="L678">
        <v>3</v>
      </c>
      <c r="M678">
        <v>3</v>
      </c>
      <c r="N678">
        <v>0.15</v>
      </c>
      <c r="O678">
        <v>689.43</v>
      </c>
      <c r="P678">
        <v>984.9</v>
      </c>
    </row>
    <row r="679" spans="1:16" x14ac:dyDescent="0.3">
      <c r="A679" t="str">
        <f t="shared" si="10"/>
        <v>SO-000778</v>
      </c>
      <c r="B679" t="s">
        <v>16</v>
      </c>
      <c r="C679" t="s">
        <v>20</v>
      </c>
      <c r="D679" s="1">
        <v>43200</v>
      </c>
      <c r="E679" s="1">
        <v>43329</v>
      </c>
      <c r="F679" s="1">
        <v>43352</v>
      </c>
      <c r="G679" s="1">
        <v>43355</v>
      </c>
      <c r="H679" t="s">
        <v>18</v>
      </c>
      <c r="I679">
        <v>1</v>
      </c>
      <c r="J679">
        <v>17</v>
      </c>
      <c r="K679">
        <v>153</v>
      </c>
      <c r="L679">
        <v>38</v>
      </c>
      <c r="M679">
        <v>6</v>
      </c>
      <c r="N679">
        <v>0.08</v>
      </c>
      <c r="O679">
        <v>944.3</v>
      </c>
      <c r="P679">
        <v>1165.8</v>
      </c>
    </row>
    <row r="680" spans="1:16" x14ac:dyDescent="0.3">
      <c r="A680" t="str">
        <f t="shared" si="10"/>
        <v>SO-000779</v>
      </c>
      <c r="B680" t="s">
        <v>16</v>
      </c>
      <c r="C680" t="s">
        <v>20</v>
      </c>
      <c r="D680" s="1">
        <v>43200</v>
      </c>
      <c r="E680" s="1">
        <v>43329</v>
      </c>
      <c r="F680" s="1">
        <v>43342</v>
      </c>
      <c r="G680" s="1">
        <v>43344</v>
      </c>
      <c r="H680" t="s">
        <v>18</v>
      </c>
      <c r="I680">
        <v>8</v>
      </c>
      <c r="J680">
        <v>11</v>
      </c>
      <c r="K680">
        <v>129</v>
      </c>
      <c r="L680">
        <v>43</v>
      </c>
      <c r="M680">
        <v>7</v>
      </c>
      <c r="N680">
        <v>0.05</v>
      </c>
      <c r="O680">
        <v>944.3</v>
      </c>
      <c r="P680">
        <v>1748.7</v>
      </c>
    </row>
    <row r="681" spans="1:16" x14ac:dyDescent="0.3">
      <c r="A681" t="str">
        <f t="shared" si="10"/>
        <v>SO-000780</v>
      </c>
      <c r="B681" t="s">
        <v>16</v>
      </c>
      <c r="C681" t="s">
        <v>25</v>
      </c>
      <c r="D681" s="1">
        <v>43200</v>
      </c>
      <c r="E681" s="1">
        <v>43329</v>
      </c>
      <c r="F681" s="1">
        <v>43333</v>
      </c>
      <c r="G681" s="1">
        <v>43337</v>
      </c>
      <c r="H681" t="s">
        <v>18</v>
      </c>
      <c r="I681">
        <v>1</v>
      </c>
      <c r="J681">
        <v>11</v>
      </c>
      <c r="K681">
        <v>357</v>
      </c>
      <c r="L681">
        <v>8</v>
      </c>
      <c r="M681">
        <v>3</v>
      </c>
      <c r="N681">
        <v>0.1</v>
      </c>
      <c r="O681">
        <v>2024.07</v>
      </c>
      <c r="P681">
        <v>3819</v>
      </c>
    </row>
    <row r="682" spans="1:16" x14ac:dyDescent="0.3">
      <c r="A682" t="str">
        <f t="shared" si="10"/>
        <v>SO-000781</v>
      </c>
      <c r="B682" t="s">
        <v>19</v>
      </c>
      <c r="C682" t="s">
        <v>20</v>
      </c>
      <c r="D682" s="1">
        <v>43200</v>
      </c>
      <c r="E682" s="1">
        <v>43329</v>
      </c>
      <c r="F682" s="1">
        <v>43338</v>
      </c>
      <c r="G682" s="1">
        <v>43340</v>
      </c>
      <c r="H682" t="s">
        <v>18</v>
      </c>
      <c r="I682">
        <v>17</v>
      </c>
      <c r="J682">
        <v>22</v>
      </c>
      <c r="K682">
        <v>191</v>
      </c>
      <c r="L682">
        <v>26</v>
      </c>
      <c r="M682">
        <v>1</v>
      </c>
      <c r="N682">
        <v>0.05</v>
      </c>
      <c r="O682">
        <v>744.71</v>
      </c>
      <c r="P682">
        <v>1145.7</v>
      </c>
    </row>
    <row r="683" spans="1:16" x14ac:dyDescent="0.3">
      <c r="A683" t="str">
        <f t="shared" si="10"/>
        <v>SO-000782</v>
      </c>
      <c r="B683" t="s">
        <v>16</v>
      </c>
      <c r="C683" t="s">
        <v>17</v>
      </c>
      <c r="D683" s="1">
        <v>43200</v>
      </c>
      <c r="E683" s="1">
        <v>43329</v>
      </c>
      <c r="F683" s="1">
        <v>43336</v>
      </c>
      <c r="G683" s="1">
        <v>43341</v>
      </c>
      <c r="H683" t="s">
        <v>18</v>
      </c>
      <c r="I683">
        <v>8</v>
      </c>
      <c r="J683">
        <v>31</v>
      </c>
      <c r="K683">
        <v>214</v>
      </c>
      <c r="L683">
        <v>10</v>
      </c>
      <c r="M683">
        <v>5</v>
      </c>
      <c r="N683">
        <v>0.15</v>
      </c>
      <c r="O683">
        <v>1968.19</v>
      </c>
      <c r="P683">
        <v>3644.8</v>
      </c>
    </row>
    <row r="684" spans="1:16" x14ac:dyDescent="0.3">
      <c r="A684" t="str">
        <f t="shared" si="10"/>
        <v>SO-000783</v>
      </c>
      <c r="B684" t="s">
        <v>16</v>
      </c>
      <c r="C684" t="s">
        <v>20</v>
      </c>
      <c r="D684" s="1">
        <v>43200</v>
      </c>
      <c r="E684" s="1">
        <v>43329</v>
      </c>
      <c r="F684" s="1">
        <v>43342</v>
      </c>
      <c r="G684" s="1">
        <v>43352</v>
      </c>
      <c r="H684" t="s">
        <v>18</v>
      </c>
      <c r="I684">
        <v>6</v>
      </c>
      <c r="J684">
        <v>13</v>
      </c>
      <c r="K684">
        <v>171</v>
      </c>
      <c r="L684">
        <v>13</v>
      </c>
      <c r="M684">
        <v>5</v>
      </c>
      <c r="N684">
        <v>0.1</v>
      </c>
      <c r="O684">
        <v>3092.72</v>
      </c>
      <c r="P684">
        <v>3865.9</v>
      </c>
    </row>
    <row r="685" spans="1:16" x14ac:dyDescent="0.3">
      <c r="A685" t="str">
        <f t="shared" si="10"/>
        <v>SO-000784</v>
      </c>
      <c r="B685" t="s">
        <v>21</v>
      </c>
      <c r="C685" t="s">
        <v>24</v>
      </c>
      <c r="D685" s="1">
        <v>43200</v>
      </c>
      <c r="E685" s="1">
        <v>43329</v>
      </c>
      <c r="F685" s="1">
        <v>43354</v>
      </c>
      <c r="G685" s="1">
        <v>43364</v>
      </c>
      <c r="H685" t="s">
        <v>18</v>
      </c>
      <c r="I685">
        <v>21</v>
      </c>
      <c r="J685">
        <v>35</v>
      </c>
      <c r="K685">
        <v>12</v>
      </c>
      <c r="L685">
        <v>26</v>
      </c>
      <c r="M685">
        <v>6</v>
      </c>
      <c r="N685">
        <v>0.05</v>
      </c>
      <c r="O685">
        <v>110.75</v>
      </c>
      <c r="P685">
        <v>194.3</v>
      </c>
    </row>
    <row r="686" spans="1:16" x14ac:dyDescent="0.3">
      <c r="A686" t="str">
        <f t="shared" si="10"/>
        <v>SO-000785</v>
      </c>
      <c r="B686" t="s">
        <v>19</v>
      </c>
      <c r="C686" t="s">
        <v>20</v>
      </c>
      <c r="D686" s="1">
        <v>43200</v>
      </c>
      <c r="E686" s="1">
        <v>43330</v>
      </c>
      <c r="F686" s="1">
        <v>43349</v>
      </c>
      <c r="G686" s="1">
        <v>43350</v>
      </c>
      <c r="H686" t="s">
        <v>18</v>
      </c>
      <c r="I686">
        <v>16</v>
      </c>
      <c r="J686">
        <v>30</v>
      </c>
      <c r="K686">
        <v>139</v>
      </c>
      <c r="L686">
        <v>11</v>
      </c>
      <c r="M686">
        <v>2</v>
      </c>
      <c r="N686">
        <v>0.08</v>
      </c>
      <c r="O686">
        <v>1681.7</v>
      </c>
      <c r="P686">
        <v>3363.4</v>
      </c>
    </row>
    <row r="687" spans="1:16" x14ac:dyDescent="0.3">
      <c r="A687" t="str">
        <f t="shared" si="10"/>
        <v>SO-000786</v>
      </c>
      <c r="B687" t="s">
        <v>16</v>
      </c>
      <c r="C687" t="s">
        <v>24</v>
      </c>
      <c r="D687" s="1">
        <v>43200</v>
      </c>
      <c r="E687" s="1">
        <v>43330</v>
      </c>
      <c r="F687" s="1">
        <v>43342</v>
      </c>
      <c r="G687" s="1">
        <v>43348</v>
      </c>
      <c r="H687" t="s">
        <v>18</v>
      </c>
      <c r="I687">
        <v>9</v>
      </c>
      <c r="J687">
        <v>31</v>
      </c>
      <c r="K687">
        <v>51</v>
      </c>
      <c r="L687">
        <v>40</v>
      </c>
      <c r="M687">
        <v>5</v>
      </c>
      <c r="N687">
        <v>0.08</v>
      </c>
      <c r="O687">
        <v>2406.64</v>
      </c>
      <c r="P687">
        <v>3008.3</v>
      </c>
    </row>
    <row r="688" spans="1:16" x14ac:dyDescent="0.3">
      <c r="A688" t="str">
        <f t="shared" si="10"/>
        <v>SO-000787</v>
      </c>
      <c r="B688" t="s">
        <v>16</v>
      </c>
      <c r="C688" t="s">
        <v>17</v>
      </c>
      <c r="D688" s="1">
        <v>43200</v>
      </c>
      <c r="E688" s="1">
        <v>43330</v>
      </c>
      <c r="F688" s="1">
        <v>43352</v>
      </c>
      <c r="G688" s="1">
        <v>43354</v>
      </c>
      <c r="H688" t="s">
        <v>18</v>
      </c>
      <c r="I688">
        <v>8</v>
      </c>
      <c r="J688">
        <v>4</v>
      </c>
      <c r="K688">
        <v>241</v>
      </c>
      <c r="L688">
        <v>27</v>
      </c>
      <c r="M688">
        <v>1</v>
      </c>
      <c r="N688">
        <v>0.08</v>
      </c>
      <c r="O688">
        <v>2230.3000000000002</v>
      </c>
      <c r="P688">
        <v>3055.2</v>
      </c>
    </row>
    <row r="689" spans="1:16" x14ac:dyDescent="0.3">
      <c r="A689" t="str">
        <f t="shared" si="10"/>
        <v>SO-000788</v>
      </c>
      <c r="B689" t="s">
        <v>22</v>
      </c>
      <c r="C689" t="s">
        <v>24</v>
      </c>
      <c r="D689" s="1">
        <v>43200</v>
      </c>
      <c r="E689" s="1">
        <v>43330</v>
      </c>
      <c r="F689" s="1">
        <v>43340</v>
      </c>
      <c r="G689" s="1">
        <v>43345</v>
      </c>
      <c r="H689" t="s">
        <v>18</v>
      </c>
      <c r="I689">
        <v>26</v>
      </c>
      <c r="J689">
        <v>3</v>
      </c>
      <c r="K689">
        <v>57</v>
      </c>
      <c r="L689">
        <v>17</v>
      </c>
      <c r="M689">
        <v>8</v>
      </c>
      <c r="N689">
        <v>0.1</v>
      </c>
      <c r="O689">
        <v>629.4</v>
      </c>
      <c r="P689">
        <v>1031.8</v>
      </c>
    </row>
    <row r="690" spans="1:16" x14ac:dyDescent="0.3">
      <c r="A690" t="str">
        <f t="shared" si="10"/>
        <v>SO-000789</v>
      </c>
      <c r="B690" t="s">
        <v>21</v>
      </c>
      <c r="C690" t="s">
        <v>26</v>
      </c>
      <c r="D690" s="1">
        <v>43200</v>
      </c>
      <c r="E690" s="1">
        <v>43330</v>
      </c>
      <c r="F690" s="1">
        <v>43346</v>
      </c>
      <c r="G690" s="1">
        <v>43351</v>
      </c>
      <c r="H690" t="s">
        <v>18</v>
      </c>
      <c r="I690">
        <v>21</v>
      </c>
      <c r="J690">
        <v>8</v>
      </c>
      <c r="K690">
        <v>73</v>
      </c>
      <c r="L690">
        <v>3</v>
      </c>
      <c r="M690">
        <v>7</v>
      </c>
      <c r="N690">
        <v>0.05</v>
      </c>
      <c r="O690">
        <v>2127.38</v>
      </c>
      <c r="P690">
        <v>3939.6</v>
      </c>
    </row>
    <row r="691" spans="1:16" x14ac:dyDescent="0.3">
      <c r="A691" t="str">
        <f t="shared" si="10"/>
        <v>SO-000790</v>
      </c>
      <c r="B691" t="s">
        <v>21</v>
      </c>
      <c r="C691" t="s">
        <v>20</v>
      </c>
      <c r="D691" s="1">
        <v>43200</v>
      </c>
      <c r="E691" s="1">
        <v>43330</v>
      </c>
      <c r="F691" s="1">
        <v>43343</v>
      </c>
      <c r="G691" s="1">
        <v>43352</v>
      </c>
      <c r="H691" t="s">
        <v>18</v>
      </c>
      <c r="I691">
        <v>23</v>
      </c>
      <c r="J691">
        <v>13</v>
      </c>
      <c r="K691">
        <v>138</v>
      </c>
      <c r="L691">
        <v>41</v>
      </c>
      <c r="M691">
        <v>4</v>
      </c>
      <c r="N691">
        <v>0.08</v>
      </c>
      <c r="O691">
        <v>2720.2</v>
      </c>
      <c r="P691">
        <v>3886</v>
      </c>
    </row>
    <row r="692" spans="1:16" x14ac:dyDescent="0.3">
      <c r="A692" t="str">
        <f t="shared" si="10"/>
        <v>SO-000791</v>
      </c>
      <c r="B692" t="s">
        <v>16</v>
      </c>
      <c r="C692" t="s">
        <v>24</v>
      </c>
      <c r="D692" s="1">
        <v>43200</v>
      </c>
      <c r="E692" s="1">
        <v>43330</v>
      </c>
      <c r="F692" s="1">
        <v>43347</v>
      </c>
      <c r="G692" s="1">
        <v>43350</v>
      </c>
      <c r="H692" t="s">
        <v>18</v>
      </c>
      <c r="I692">
        <v>1</v>
      </c>
      <c r="J692">
        <v>20</v>
      </c>
      <c r="K692">
        <v>36</v>
      </c>
      <c r="L692">
        <v>4</v>
      </c>
      <c r="M692">
        <v>2</v>
      </c>
      <c r="N692">
        <v>0.05</v>
      </c>
      <c r="O692">
        <v>1896.37</v>
      </c>
      <c r="P692">
        <v>3108.8</v>
      </c>
    </row>
    <row r="693" spans="1:16" x14ac:dyDescent="0.3">
      <c r="A693" t="str">
        <f t="shared" si="10"/>
        <v>SO-000792</v>
      </c>
      <c r="B693" t="s">
        <v>19</v>
      </c>
      <c r="C693" t="s">
        <v>17</v>
      </c>
      <c r="D693" s="1">
        <v>43200</v>
      </c>
      <c r="E693" s="1">
        <v>43330</v>
      </c>
      <c r="F693" s="1">
        <v>43358</v>
      </c>
      <c r="G693" s="1">
        <v>43364</v>
      </c>
      <c r="H693" t="s">
        <v>18</v>
      </c>
      <c r="I693">
        <v>12</v>
      </c>
      <c r="J693">
        <v>30</v>
      </c>
      <c r="K693">
        <v>226</v>
      </c>
      <c r="L693">
        <v>11</v>
      </c>
      <c r="M693">
        <v>1</v>
      </c>
      <c r="N693">
        <v>0.08</v>
      </c>
      <c r="O693">
        <v>505.85</v>
      </c>
      <c r="P693">
        <v>1011.7</v>
      </c>
    </row>
    <row r="694" spans="1:16" x14ac:dyDescent="0.3">
      <c r="A694" t="str">
        <f t="shared" si="10"/>
        <v>SO-000793</v>
      </c>
      <c r="B694" t="s">
        <v>19</v>
      </c>
      <c r="C694" t="s">
        <v>17</v>
      </c>
      <c r="D694" s="1">
        <v>43200</v>
      </c>
      <c r="E694" s="1">
        <v>43330</v>
      </c>
      <c r="F694" s="1">
        <v>43358</v>
      </c>
      <c r="G694" s="1">
        <v>43366</v>
      </c>
      <c r="H694" t="s">
        <v>18</v>
      </c>
      <c r="I694">
        <v>12</v>
      </c>
      <c r="J694">
        <v>15</v>
      </c>
      <c r="K694">
        <v>258</v>
      </c>
      <c r="L694">
        <v>19</v>
      </c>
      <c r="M694">
        <v>5</v>
      </c>
      <c r="N694">
        <v>0.3</v>
      </c>
      <c r="O694">
        <v>1327.4</v>
      </c>
      <c r="P694">
        <v>2552.6999999999998</v>
      </c>
    </row>
    <row r="695" spans="1:16" x14ac:dyDescent="0.3">
      <c r="A695" t="str">
        <f t="shared" si="10"/>
        <v>SO-000794</v>
      </c>
      <c r="B695" t="s">
        <v>16</v>
      </c>
      <c r="C695" t="s">
        <v>20</v>
      </c>
      <c r="D695" s="1">
        <v>43200</v>
      </c>
      <c r="E695" s="1">
        <v>43330</v>
      </c>
      <c r="F695" s="1">
        <v>43357</v>
      </c>
      <c r="G695" s="1">
        <v>43360</v>
      </c>
      <c r="H695" t="s">
        <v>18</v>
      </c>
      <c r="I695">
        <v>10</v>
      </c>
      <c r="J695">
        <v>42</v>
      </c>
      <c r="K695">
        <v>162</v>
      </c>
      <c r="L695">
        <v>17</v>
      </c>
      <c r="M695">
        <v>5</v>
      </c>
      <c r="N695">
        <v>0.1</v>
      </c>
      <c r="O695">
        <v>954.75</v>
      </c>
      <c r="P695">
        <v>1675</v>
      </c>
    </row>
    <row r="696" spans="1:16" x14ac:dyDescent="0.3">
      <c r="A696" t="str">
        <f t="shared" si="10"/>
        <v>SO-000795</v>
      </c>
      <c r="B696" t="s">
        <v>21</v>
      </c>
      <c r="C696" t="s">
        <v>20</v>
      </c>
      <c r="D696" s="1">
        <v>43200</v>
      </c>
      <c r="E696" s="1">
        <v>43331</v>
      </c>
      <c r="F696" s="1">
        <v>43351</v>
      </c>
      <c r="G696" s="1">
        <v>43353</v>
      </c>
      <c r="H696" t="s">
        <v>18</v>
      </c>
      <c r="I696">
        <v>24</v>
      </c>
      <c r="J696">
        <v>45</v>
      </c>
      <c r="K696">
        <v>155</v>
      </c>
      <c r="L696">
        <v>20</v>
      </c>
      <c r="M696">
        <v>5</v>
      </c>
      <c r="N696">
        <v>0.05</v>
      </c>
      <c r="O696">
        <v>831.47</v>
      </c>
      <c r="P696">
        <v>1139</v>
      </c>
    </row>
    <row r="697" spans="1:16" x14ac:dyDescent="0.3">
      <c r="A697" t="str">
        <f t="shared" si="10"/>
        <v>SO-000796</v>
      </c>
      <c r="B697" t="s">
        <v>22</v>
      </c>
      <c r="C697" t="s">
        <v>20</v>
      </c>
      <c r="D697" s="1">
        <v>43200</v>
      </c>
      <c r="E697" s="1">
        <v>43331</v>
      </c>
      <c r="F697" s="1">
        <v>43338</v>
      </c>
      <c r="G697" s="1">
        <v>43343</v>
      </c>
      <c r="H697" t="s">
        <v>18</v>
      </c>
      <c r="I697">
        <v>25</v>
      </c>
      <c r="J697">
        <v>27</v>
      </c>
      <c r="K697">
        <v>124</v>
      </c>
      <c r="L697">
        <v>46</v>
      </c>
      <c r="M697">
        <v>7</v>
      </c>
      <c r="N697">
        <v>0.4</v>
      </c>
      <c r="O697">
        <v>3802.92</v>
      </c>
      <c r="P697">
        <v>6338.2</v>
      </c>
    </row>
    <row r="698" spans="1:16" x14ac:dyDescent="0.3">
      <c r="A698" t="str">
        <f t="shared" si="10"/>
        <v>SO-000797</v>
      </c>
      <c r="B698" t="s">
        <v>19</v>
      </c>
      <c r="C698" t="s">
        <v>17</v>
      </c>
      <c r="D698" s="1">
        <v>43200</v>
      </c>
      <c r="E698" s="1">
        <v>43331</v>
      </c>
      <c r="F698" s="1">
        <v>43340</v>
      </c>
      <c r="G698" s="1">
        <v>43350</v>
      </c>
      <c r="H698" t="s">
        <v>18</v>
      </c>
      <c r="I698">
        <v>16</v>
      </c>
      <c r="J698">
        <v>20</v>
      </c>
      <c r="K698">
        <v>258</v>
      </c>
      <c r="L698">
        <v>2</v>
      </c>
      <c r="M698">
        <v>3</v>
      </c>
      <c r="N698">
        <v>0.05</v>
      </c>
      <c r="O698">
        <v>1874.12</v>
      </c>
      <c r="P698">
        <v>2231.1</v>
      </c>
    </row>
    <row r="699" spans="1:16" x14ac:dyDescent="0.3">
      <c r="A699" t="str">
        <f t="shared" si="10"/>
        <v>SO-000798</v>
      </c>
      <c r="B699" t="s">
        <v>21</v>
      </c>
      <c r="C699" t="s">
        <v>26</v>
      </c>
      <c r="D699" s="1">
        <v>43200</v>
      </c>
      <c r="E699" s="1">
        <v>43331</v>
      </c>
      <c r="F699" s="1">
        <v>43348</v>
      </c>
      <c r="G699" s="1">
        <v>43351</v>
      </c>
      <c r="H699" t="s">
        <v>18</v>
      </c>
      <c r="I699">
        <v>21</v>
      </c>
      <c r="J699">
        <v>1</v>
      </c>
      <c r="K699">
        <v>79</v>
      </c>
      <c r="L699">
        <v>42</v>
      </c>
      <c r="M699">
        <v>6</v>
      </c>
      <c r="N699">
        <v>0.2</v>
      </c>
      <c r="O699">
        <v>1525.59</v>
      </c>
      <c r="P699">
        <v>2311.5</v>
      </c>
    </row>
    <row r="700" spans="1:16" x14ac:dyDescent="0.3">
      <c r="A700" t="str">
        <f t="shared" si="10"/>
        <v>SO-000799</v>
      </c>
      <c r="B700" t="s">
        <v>19</v>
      </c>
      <c r="C700" t="s">
        <v>24</v>
      </c>
      <c r="D700" s="1">
        <v>43200</v>
      </c>
      <c r="E700" s="1">
        <v>43331</v>
      </c>
      <c r="F700" s="1">
        <v>43352</v>
      </c>
      <c r="G700" s="1">
        <v>43355</v>
      </c>
      <c r="H700" t="s">
        <v>18</v>
      </c>
      <c r="I700">
        <v>19</v>
      </c>
      <c r="J700">
        <v>13</v>
      </c>
      <c r="K700">
        <v>17</v>
      </c>
      <c r="L700">
        <v>33</v>
      </c>
      <c r="M700">
        <v>7</v>
      </c>
      <c r="N700">
        <v>0.05</v>
      </c>
      <c r="O700">
        <v>2835.98</v>
      </c>
      <c r="P700">
        <v>3832.4</v>
      </c>
    </row>
    <row r="701" spans="1:16" x14ac:dyDescent="0.3">
      <c r="A701" t="str">
        <f t="shared" si="10"/>
        <v>SO-000800</v>
      </c>
      <c r="B701" t="s">
        <v>19</v>
      </c>
      <c r="C701" t="s">
        <v>23</v>
      </c>
      <c r="D701" s="1">
        <v>43200</v>
      </c>
      <c r="E701" s="1">
        <v>43331</v>
      </c>
      <c r="F701" s="1">
        <v>43349</v>
      </c>
      <c r="G701" s="1">
        <v>43355</v>
      </c>
      <c r="H701" t="s">
        <v>18</v>
      </c>
      <c r="I701">
        <v>16</v>
      </c>
      <c r="J701">
        <v>9</v>
      </c>
      <c r="K701">
        <v>326</v>
      </c>
      <c r="L701">
        <v>39</v>
      </c>
      <c r="M701">
        <v>6</v>
      </c>
      <c r="N701">
        <v>0.1</v>
      </c>
      <c r="O701">
        <v>793.95</v>
      </c>
      <c r="P701">
        <v>1005</v>
      </c>
    </row>
    <row r="702" spans="1:16" x14ac:dyDescent="0.3">
      <c r="A702" t="str">
        <f t="shared" si="10"/>
        <v>SO-000801</v>
      </c>
      <c r="B702" t="s">
        <v>16</v>
      </c>
      <c r="C702" t="s">
        <v>24</v>
      </c>
      <c r="D702" s="1">
        <v>43200</v>
      </c>
      <c r="E702" s="1">
        <v>43331</v>
      </c>
      <c r="F702" s="1">
        <v>43336</v>
      </c>
      <c r="G702" s="1">
        <v>43343</v>
      </c>
      <c r="H702" t="s">
        <v>18</v>
      </c>
      <c r="I702">
        <v>5</v>
      </c>
      <c r="J702">
        <v>33</v>
      </c>
      <c r="K702">
        <v>16</v>
      </c>
      <c r="L702">
        <v>34</v>
      </c>
      <c r="M702">
        <v>8</v>
      </c>
      <c r="N702">
        <v>0.15</v>
      </c>
      <c r="O702">
        <v>671.14</v>
      </c>
      <c r="P702">
        <v>1065.3</v>
      </c>
    </row>
    <row r="703" spans="1:16" x14ac:dyDescent="0.3">
      <c r="A703" t="str">
        <f t="shared" si="10"/>
        <v>SO-000802</v>
      </c>
      <c r="B703" t="s">
        <v>16</v>
      </c>
      <c r="C703" t="s">
        <v>20</v>
      </c>
      <c r="D703" s="1">
        <v>43200</v>
      </c>
      <c r="E703" s="1">
        <v>43331</v>
      </c>
      <c r="F703" s="1">
        <v>43349</v>
      </c>
      <c r="G703" s="1">
        <v>43358</v>
      </c>
      <c r="H703" t="s">
        <v>18</v>
      </c>
      <c r="I703">
        <v>11</v>
      </c>
      <c r="J703">
        <v>50</v>
      </c>
      <c r="K703">
        <v>169</v>
      </c>
      <c r="L703">
        <v>16</v>
      </c>
      <c r="M703">
        <v>3</v>
      </c>
      <c r="N703">
        <v>0.1</v>
      </c>
      <c r="O703">
        <v>1454.84</v>
      </c>
      <c r="P703">
        <v>1889.4</v>
      </c>
    </row>
    <row r="704" spans="1:16" x14ac:dyDescent="0.3">
      <c r="A704" t="str">
        <f t="shared" si="10"/>
        <v>SO-000803</v>
      </c>
      <c r="B704" t="s">
        <v>19</v>
      </c>
      <c r="C704" t="s">
        <v>23</v>
      </c>
      <c r="D704" s="1">
        <v>43200</v>
      </c>
      <c r="E704" s="1">
        <v>43332</v>
      </c>
      <c r="F704" s="1">
        <v>43357</v>
      </c>
      <c r="G704" s="1">
        <v>43365</v>
      </c>
      <c r="H704" t="s">
        <v>18</v>
      </c>
      <c r="I704">
        <v>17</v>
      </c>
      <c r="J704">
        <v>16</v>
      </c>
      <c r="K704">
        <v>272</v>
      </c>
      <c r="L704">
        <v>4</v>
      </c>
      <c r="M704">
        <v>4</v>
      </c>
      <c r="N704">
        <v>0.1</v>
      </c>
      <c r="O704">
        <v>108.88</v>
      </c>
      <c r="P704">
        <v>167.5</v>
      </c>
    </row>
    <row r="705" spans="1:16" x14ac:dyDescent="0.3">
      <c r="A705" t="str">
        <f t="shared" si="10"/>
        <v>SO-000804</v>
      </c>
      <c r="B705" t="s">
        <v>16</v>
      </c>
      <c r="C705" t="s">
        <v>23</v>
      </c>
      <c r="D705" s="1">
        <v>43200</v>
      </c>
      <c r="E705" s="1">
        <v>43332</v>
      </c>
      <c r="F705" s="1">
        <v>43346</v>
      </c>
      <c r="G705" s="1">
        <v>43353</v>
      </c>
      <c r="H705" t="s">
        <v>18</v>
      </c>
      <c r="I705">
        <v>11</v>
      </c>
      <c r="J705">
        <v>13</v>
      </c>
      <c r="K705">
        <v>278</v>
      </c>
      <c r="L705">
        <v>37</v>
      </c>
      <c r="M705">
        <v>3</v>
      </c>
      <c r="N705">
        <v>0.08</v>
      </c>
      <c r="O705">
        <v>2472.3000000000002</v>
      </c>
      <c r="P705">
        <v>6030</v>
      </c>
    </row>
    <row r="706" spans="1:16" x14ac:dyDescent="0.3">
      <c r="A706" t="str">
        <f t="shared" ref="A706:A769" si="11">"SO-" &amp; TEXT(ROW(A706)+99,"000000")</f>
        <v>SO-000805</v>
      </c>
      <c r="B706" t="s">
        <v>16</v>
      </c>
      <c r="C706" t="s">
        <v>23</v>
      </c>
      <c r="D706" s="1">
        <v>43200</v>
      </c>
      <c r="E706" s="1">
        <v>43332</v>
      </c>
      <c r="F706" s="1">
        <v>43360</v>
      </c>
      <c r="G706" s="1">
        <v>43369</v>
      </c>
      <c r="H706" t="s">
        <v>18</v>
      </c>
      <c r="I706">
        <v>5</v>
      </c>
      <c r="J706">
        <v>44</v>
      </c>
      <c r="K706">
        <v>302</v>
      </c>
      <c r="L706">
        <v>35</v>
      </c>
      <c r="M706">
        <v>2</v>
      </c>
      <c r="N706">
        <v>0.1</v>
      </c>
      <c r="O706">
        <v>527.63</v>
      </c>
      <c r="P706">
        <v>837.5</v>
      </c>
    </row>
    <row r="707" spans="1:16" x14ac:dyDescent="0.3">
      <c r="A707" t="str">
        <f t="shared" si="11"/>
        <v>SO-000806</v>
      </c>
      <c r="B707" t="s">
        <v>16</v>
      </c>
      <c r="C707" t="s">
        <v>26</v>
      </c>
      <c r="D707" s="1">
        <v>43200</v>
      </c>
      <c r="E707" s="1">
        <v>43332</v>
      </c>
      <c r="F707" s="1">
        <v>43345</v>
      </c>
      <c r="G707" s="1">
        <v>43355</v>
      </c>
      <c r="H707" t="s">
        <v>18</v>
      </c>
      <c r="I707">
        <v>3</v>
      </c>
      <c r="J707">
        <v>7</v>
      </c>
      <c r="K707">
        <v>77</v>
      </c>
      <c r="L707">
        <v>45</v>
      </c>
      <c r="M707">
        <v>6</v>
      </c>
      <c r="N707">
        <v>0.1</v>
      </c>
      <c r="O707">
        <v>1051.5</v>
      </c>
      <c r="P707">
        <v>1782.2</v>
      </c>
    </row>
    <row r="708" spans="1:16" x14ac:dyDescent="0.3">
      <c r="A708" t="str">
        <f t="shared" si="11"/>
        <v>SO-000807</v>
      </c>
      <c r="B708" t="s">
        <v>19</v>
      </c>
      <c r="C708" t="s">
        <v>20</v>
      </c>
      <c r="D708" s="1">
        <v>43200</v>
      </c>
      <c r="E708" s="1">
        <v>43332</v>
      </c>
      <c r="F708" s="1">
        <v>43353</v>
      </c>
      <c r="G708" s="1">
        <v>43359</v>
      </c>
      <c r="H708" t="s">
        <v>18</v>
      </c>
      <c r="I708">
        <v>17</v>
      </c>
      <c r="J708">
        <v>29</v>
      </c>
      <c r="K708">
        <v>173</v>
      </c>
      <c r="L708">
        <v>29</v>
      </c>
      <c r="M708">
        <v>8</v>
      </c>
      <c r="N708">
        <v>0.08</v>
      </c>
      <c r="O708">
        <v>439.25</v>
      </c>
      <c r="P708">
        <v>998.3</v>
      </c>
    </row>
    <row r="709" spans="1:16" x14ac:dyDescent="0.3">
      <c r="A709" t="str">
        <f t="shared" si="11"/>
        <v>SO-000808</v>
      </c>
      <c r="B709" t="s">
        <v>16</v>
      </c>
      <c r="C709" t="s">
        <v>23</v>
      </c>
      <c r="D709" s="1">
        <v>43200</v>
      </c>
      <c r="E709" s="1">
        <v>43332</v>
      </c>
      <c r="F709" s="1">
        <v>43352</v>
      </c>
      <c r="G709" s="1">
        <v>43355</v>
      </c>
      <c r="H709" t="s">
        <v>18</v>
      </c>
      <c r="I709">
        <v>11</v>
      </c>
      <c r="J709">
        <v>31</v>
      </c>
      <c r="K709">
        <v>319</v>
      </c>
      <c r="L709">
        <v>19</v>
      </c>
      <c r="M709">
        <v>4</v>
      </c>
      <c r="N709">
        <v>0.15</v>
      </c>
      <c r="O709">
        <v>2679.93</v>
      </c>
      <c r="P709">
        <v>3999.9</v>
      </c>
    </row>
    <row r="710" spans="1:16" x14ac:dyDescent="0.3">
      <c r="A710" t="str">
        <f t="shared" si="11"/>
        <v>SO-000809</v>
      </c>
      <c r="B710" t="s">
        <v>19</v>
      </c>
      <c r="C710" t="s">
        <v>23</v>
      </c>
      <c r="D710" s="1">
        <v>43200</v>
      </c>
      <c r="E710" s="1">
        <v>43333</v>
      </c>
      <c r="F710" s="1">
        <v>43355</v>
      </c>
      <c r="G710" s="1">
        <v>43356</v>
      </c>
      <c r="H710" t="s">
        <v>18</v>
      </c>
      <c r="I710">
        <v>12</v>
      </c>
      <c r="J710">
        <v>31</v>
      </c>
      <c r="K710">
        <v>305</v>
      </c>
      <c r="L710">
        <v>35</v>
      </c>
      <c r="M710">
        <v>8</v>
      </c>
      <c r="N710">
        <v>0.15</v>
      </c>
      <c r="O710">
        <v>1118.7</v>
      </c>
      <c r="P710">
        <v>1896.1</v>
      </c>
    </row>
    <row r="711" spans="1:16" x14ac:dyDescent="0.3">
      <c r="A711" t="str">
        <f t="shared" si="11"/>
        <v>SO-000810</v>
      </c>
      <c r="B711" t="s">
        <v>21</v>
      </c>
      <c r="C711" t="s">
        <v>20</v>
      </c>
      <c r="D711" s="1">
        <v>43200</v>
      </c>
      <c r="E711" s="1">
        <v>43333</v>
      </c>
      <c r="F711" s="1">
        <v>43358</v>
      </c>
      <c r="G711" s="1">
        <v>43368</v>
      </c>
      <c r="H711" t="s">
        <v>18</v>
      </c>
      <c r="I711">
        <v>24</v>
      </c>
      <c r="J711">
        <v>35</v>
      </c>
      <c r="K711">
        <v>151</v>
      </c>
      <c r="L711">
        <v>35</v>
      </c>
      <c r="M711">
        <v>2</v>
      </c>
      <c r="N711">
        <v>0.08</v>
      </c>
      <c r="O711">
        <v>477.71</v>
      </c>
      <c r="P711">
        <v>1038.5</v>
      </c>
    </row>
    <row r="712" spans="1:16" x14ac:dyDescent="0.3">
      <c r="A712" t="str">
        <f t="shared" si="11"/>
        <v>SO-000811</v>
      </c>
      <c r="B712" t="s">
        <v>21</v>
      </c>
      <c r="C712" t="s">
        <v>20</v>
      </c>
      <c r="D712" s="1">
        <v>43200</v>
      </c>
      <c r="E712" s="1">
        <v>43333</v>
      </c>
      <c r="F712" s="1">
        <v>43342</v>
      </c>
      <c r="G712" s="1">
        <v>43343</v>
      </c>
      <c r="H712" t="s">
        <v>18</v>
      </c>
      <c r="I712">
        <v>24</v>
      </c>
      <c r="J712">
        <v>43</v>
      </c>
      <c r="K712">
        <v>170</v>
      </c>
      <c r="L712">
        <v>4</v>
      </c>
      <c r="M712">
        <v>2</v>
      </c>
      <c r="N712">
        <v>0.05</v>
      </c>
      <c r="O712">
        <v>3071.28</v>
      </c>
      <c r="P712">
        <v>3839.1</v>
      </c>
    </row>
    <row r="713" spans="1:16" x14ac:dyDescent="0.3">
      <c r="A713" t="str">
        <f t="shared" si="11"/>
        <v>SO-000812</v>
      </c>
      <c r="B713" t="s">
        <v>16</v>
      </c>
      <c r="C713" t="s">
        <v>20</v>
      </c>
      <c r="D713" s="1">
        <v>43200</v>
      </c>
      <c r="E713" s="1">
        <v>43333</v>
      </c>
      <c r="F713" s="1">
        <v>43354</v>
      </c>
      <c r="G713" s="1">
        <v>43364</v>
      </c>
      <c r="H713" t="s">
        <v>18</v>
      </c>
      <c r="I713">
        <v>4</v>
      </c>
      <c r="J713">
        <v>5</v>
      </c>
      <c r="K713">
        <v>129</v>
      </c>
      <c r="L713">
        <v>31</v>
      </c>
      <c r="M713">
        <v>1</v>
      </c>
      <c r="N713">
        <v>0.1</v>
      </c>
      <c r="O713">
        <v>535.46</v>
      </c>
      <c r="P713">
        <v>743.7</v>
      </c>
    </row>
    <row r="714" spans="1:16" x14ac:dyDescent="0.3">
      <c r="A714" t="str">
        <f t="shared" si="11"/>
        <v>SO-000813</v>
      </c>
      <c r="B714" t="s">
        <v>22</v>
      </c>
      <c r="C714" t="s">
        <v>20</v>
      </c>
      <c r="D714" s="1">
        <v>43200</v>
      </c>
      <c r="E714" s="1">
        <v>43333</v>
      </c>
      <c r="F714" s="1">
        <v>43352</v>
      </c>
      <c r="G714" s="1">
        <v>43362</v>
      </c>
      <c r="H714" t="s">
        <v>18</v>
      </c>
      <c r="I714">
        <v>26</v>
      </c>
      <c r="J714">
        <v>20</v>
      </c>
      <c r="K714">
        <v>92</v>
      </c>
      <c r="L714">
        <v>47</v>
      </c>
      <c r="M714">
        <v>6</v>
      </c>
      <c r="N714">
        <v>0.15</v>
      </c>
      <c r="O714">
        <v>1100.48</v>
      </c>
      <c r="P714">
        <v>2445.5</v>
      </c>
    </row>
    <row r="715" spans="1:16" x14ac:dyDescent="0.3">
      <c r="A715" t="str">
        <f t="shared" si="11"/>
        <v>SO-000814</v>
      </c>
      <c r="B715" t="s">
        <v>16</v>
      </c>
      <c r="C715" t="s">
        <v>23</v>
      </c>
      <c r="D715" s="1">
        <v>43200</v>
      </c>
      <c r="E715" s="1">
        <v>43333</v>
      </c>
      <c r="F715" s="1">
        <v>43348</v>
      </c>
      <c r="G715" s="1">
        <v>43351</v>
      </c>
      <c r="H715" t="s">
        <v>18</v>
      </c>
      <c r="I715">
        <v>8</v>
      </c>
      <c r="J715">
        <v>42</v>
      </c>
      <c r="K715">
        <v>297</v>
      </c>
      <c r="L715">
        <v>46</v>
      </c>
      <c r="M715">
        <v>7</v>
      </c>
      <c r="N715">
        <v>0.2</v>
      </c>
      <c r="O715">
        <v>1463.28</v>
      </c>
      <c r="P715">
        <v>2613</v>
      </c>
    </row>
    <row r="716" spans="1:16" x14ac:dyDescent="0.3">
      <c r="A716" t="str">
        <f t="shared" si="11"/>
        <v>SO-000815</v>
      </c>
      <c r="B716" t="s">
        <v>16</v>
      </c>
      <c r="C716" t="s">
        <v>20</v>
      </c>
      <c r="D716" s="1">
        <v>43200</v>
      </c>
      <c r="E716" s="1">
        <v>43333</v>
      </c>
      <c r="F716" s="1">
        <v>43335</v>
      </c>
      <c r="G716" s="1">
        <v>43343</v>
      </c>
      <c r="H716" t="s">
        <v>18</v>
      </c>
      <c r="I716">
        <v>1</v>
      </c>
      <c r="J716">
        <v>14</v>
      </c>
      <c r="K716">
        <v>200</v>
      </c>
      <c r="L716">
        <v>24</v>
      </c>
      <c r="M716">
        <v>8</v>
      </c>
      <c r="N716">
        <v>0.1</v>
      </c>
      <c r="O716">
        <v>127.57</v>
      </c>
      <c r="P716">
        <v>187.6</v>
      </c>
    </row>
    <row r="717" spans="1:16" x14ac:dyDescent="0.3">
      <c r="A717" t="str">
        <f t="shared" si="11"/>
        <v>SO-000816</v>
      </c>
      <c r="B717" t="s">
        <v>19</v>
      </c>
      <c r="C717" t="s">
        <v>20</v>
      </c>
      <c r="D717" s="1">
        <v>43200</v>
      </c>
      <c r="E717" s="1">
        <v>43333</v>
      </c>
      <c r="F717" s="1">
        <v>43356</v>
      </c>
      <c r="G717" s="1">
        <v>43360</v>
      </c>
      <c r="H717" t="s">
        <v>18</v>
      </c>
      <c r="I717">
        <v>20</v>
      </c>
      <c r="J717">
        <v>34</v>
      </c>
      <c r="K717">
        <v>198</v>
      </c>
      <c r="L717">
        <v>14</v>
      </c>
      <c r="M717">
        <v>2</v>
      </c>
      <c r="N717">
        <v>0.05</v>
      </c>
      <c r="O717">
        <v>3845.8</v>
      </c>
      <c r="P717">
        <v>5494</v>
      </c>
    </row>
    <row r="718" spans="1:16" x14ac:dyDescent="0.3">
      <c r="A718" t="str">
        <f t="shared" si="11"/>
        <v>SO-000817</v>
      </c>
      <c r="B718" t="s">
        <v>16</v>
      </c>
      <c r="C718" t="s">
        <v>17</v>
      </c>
      <c r="D718" s="1">
        <v>43200</v>
      </c>
      <c r="E718" s="1">
        <v>43333</v>
      </c>
      <c r="F718" s="1">
        <v>43361</v>
      </c>
      <c r="G718" s="1">
        <v>43364</v>
      </c>
      <c r="H718" t="s">
        <v>18</v>
      </c>
      <c r="I718">
        <v>11</v>
      </c>
      <c r="J718">
        <v>20</v>
      </c>
      <c r="K718">
        <v>230</v>
      </c>
      <c r="L718">
        <v>36</v>
      </c>
      <c r="M718">
        <v>2</v>
      </c>
      <c r="N718">
        <v>0.2</v>
      </c>
      <c r="O718">
        <v>4625.68</v>
      </c>
      <c r="P718">
        <v>5782.1</v>
      </c>
    </row>
    <row r="719" spans="1:16" x14ac:dyDescent="0.3">
      <c r="A719" t="str">
        <f t="shared" si="11"/>
        <v>SO-000818</v>
      </c>
      <c r="B719" t="s">
        <v>21</v>
      </c>
      <c r="C719" t="s">
        <v>24</v>
      </c>
      <c r="D719" s="1">
        <v>43200</v>
      </c>
      <c r="E719" s="1">
        <v>43333</v>
      </c>
      <c r="F719" s="1">
        <v>43339</v>
      </c>
      <c r="G719" s="1">
        <v>43341</v>
      </c>
      <c r="H719" t="s">
        <v>18</v>
      </c>
      <c r="I719">
        <v>23</v>
      </c>
      <c r="J719">
        <v>42</v>
      </c>
      <c r="K719">
        <v>33</v>
      </c>
      <c r="L719">
        <v>4</v>
      </c>
      <c r="M719">
        <v>5</v>
      </c>
      <c r="N719">
        <v>0.08</v>
      </c>
      <c r="O719">
        <v>2052.48</v>
      </c>
      <c r="P719">
        <v>3872.6</v>
      </c>
    </row>
    <row r="720" spans="1:16" x14ac:dyDescent="0.3">
      <c r="A720" t="str">
        <f t="shared" si="11"/>
        <v>SO-000819</v>
      </c>
      <c r="B720" t="s">
        <v>22</v>
      </c>
      <c r="C720" t="s">
        <v>23</v>
      </c>
      <c r="D720" s="1">
        <v>43200</v>
      </c>
      <c r="E720" s="1">
        <v>43334</v>
      </c>
      <c r="F720" s="1">
        <v>43352</v>
      </c>
      <c r="G720" s="1">
        <v>43357</v>
      </c>
      <c r="H720" t="s">
        <v>18</v>
      </c>
      <c r="I720">
        <v>26</v>
      </c>
      <c r="J720">
        <v>22</v>
      </c>
      <c r="K720">
        <v>261</v>
      </c>
      <c r="L720">
        <v>20</v>
      </c>
      <c r="M720">
        <v>5</v>
      </c>
      <c r="N720">
        <v>0.08</v>
      </c>
      <c r="O720">
        <v>3544.97</v>
      </c>
      <c r="P720">
        <v>6445.4</v>
      </c>
    </row>
    <row r="721" spans="1:16" x14ac:dyDescent="0.3">
      <c r="A721" t="str">
        <f t="shared" si="11"/>
        <v>SO-000820</v>
      </c>
      <c r="B721" t="s">
        <v>19</v>
      </c>
      <c r="C721" t="s">
        <v>20</v>
      </c>
      <c r="D721" s="1">
        <v>43300</v>
      </c>
      <c r="E721" s="1">
        <v>43334</v>
      </c>
      <c r="F721" s="1">
        <v>43361</v>
      </c>
      <c r="G721" s="1">
        <v>43368</v>
      </c>
      <c r="H721" t="s">
        <v>18</v>
      </c>
      <c r="I721">
        <v>17</v>
      </c>
      <c r="J721">
        <v>42</v>
      </c>
      <c r="K721">
        <v>95</v>
      </c>
      <c r="L721">
        <v>6</v>
      </c>
      <c r="M721">
        <v>7</v>
      </c>
      <c r="N721">
        <v>0.05</v>
      </c>
      <c r="O721">
        <v>93.4</v>
      </c>
      <c r="P721">
        <v>227.8</v>
      </c>
    </row>
    <row r="722" spans="1:16" x14ac:dyDescent="0.3">
      <c r="A722" t="str">
        <f t="shared" si="11"/>
        <v>SO-000821</v>
      </c>
      <c r="B722" t="s">
        <v>22</v>
      </c>
      <c r="C722" t="s">
        <v>24</v>
      </c>
      <c r="D722" s="1">
        <v>43200</v>
      </c>
      <c r="E722" s="1">
        <v>43334</v>
      </c>
      <c r="F722" s="1">
        <v>43343</v>
      </c>
      <c r="G722" s="1">
        <v>43344</v>
      </c>
      <c r="H722" t="s">
        <v>18</v>
      </c>
      <c r="I722">
        <v>26</v>
      </c>
      <c r="J722">
        <v>11</v>
      </c>
      <c r="K722">
        <v>22</v>
      </c>
      <c r="L722">
        <v>38</v>
      </c>
      <c r="M722">
        <v>5</v>
      </c>
      <c r="N722">
        <v>0.15</v>
      </c>
      <c r="O722">
        <v>151.22</v>
      </c>
      <c r="P722">
        <v>247.9</v>
      </c>
    </row>
    <row r="723" spans="1:16" x14ac:dyDescent="0.3">
      <c r="A723" t="str">
        <f t="shared" si="11"/>
        <v>SO-000822</v>
      </c>
      <c r="B723" t="s">
        <v>19</v>
      </c>
      <c r="C723" t="s">
        <v>20</v>
      </c>
      <c r="D723" s="1">
        <v>43200</v>
      </c>
      <c r="E723" s="1">
        <v>43334</v>
      </c>
      <c r="F723" s="1">
        <v>43337</v>
      </c>
      <c r="G723" s="1">
        <v>43346</v>
      </c>
      <c r="H723" t="s">
        <v>18</v>
      </c>
      <c r="I723">
        <v>18</v>
      </c>
      <c r="J723">
        <v>37</v>
      </c>
      <c r="K723">
        <v>102</v>
      </c>
      <c r="L723">
        <v>31</v>
      </c>
      <c r="M723">
        <v>8</v>
      </c>
      <c r="N723">
        <v>0.08</v>
      </c>
      <c r="O723">
        <v>763.53</v>
      </c>
      <c r="P723">
        <v>1031.8</v>
      </c>
    </row>
    <row r="724" spans="1:16" x14ac:dyDescent="0.3">
      <c r="A724" t="str">
        <f t="shared" si="11"/>
        <v>SO-000823</v>
      </c>
      <c r="B724" t="s">
        <v>19</v>
      </c>
      <c r="C724" t="s">
        <v>25</v>
      </c>
      <c r="D724" s="1">
        <v>43300</v>
      </c>
      <c r="E724" s="1">
        <v>43334</v>
      </c>
      <c r="F724" s="1">
        <v>43336</v>
      </c>
      <c r="G724" s="1">
        <v>43342</v>
      </c>
      <c r="H724" t="s">
        <v>18</v>
      </c>
      <c r="I724">
        <v>14</v>
      </c>
      <c r="J724">
        <v>45</v>
      </c>
      <c r="K724">
        <v>353</v>
      </c>
      <c r="L724">
        <v>38</v>
      </c>
      <c r="M724">
        <v>3</v>
      </c>
      <c r="N724">
        <v>0.05</v>
      </c>
      <c r="O724">
        <v>1499.33</v>
      </c>
      <c r="P724">
        <v>2237.8000000000002</v>
      </c>
    </row>
    <row r="725" spans="1:16" x14ac:dyDescent="0.3">
      <c r="A725" t="str">
        <f t="shared" si="11"/>
        <v>SO-000824</v>
      </c>
      <c r="B725" t="s">
        <v>16</v>
      </c>
      <c r="C725" t="s">
        <v>20</v>
      </c>
      <c r="D725" s="1">
        <v>43200</v>
      </c>
      <c r="E725" s="1">
        <v>43334</v>
      </c>
      <c r="F725" s="1">
        <v>43355</v>
      </c>
      <c r="G725" s="1">
        <v>43358</v>
      </c>
      <c r="H725" t="s">
        <v>18</v>
      </c>
      <c r="I725">
        <v>8</v>
      </c>
      <c r="J725">
        <v>11</v>
      </c>
      <c r="K725">
        <v>121</v>
      </c>
      <c r="L725">
        <v>38</v>
      </c>
      <c r="M725">
        <v>5</v>
      </c>
      <c r="N725">
        <v>0.1</v>
      </c>
      <c r="O725">
        <v>825.44</v>
      </c>
      <c r="P725">
        <v>1179.2</v>
      </c>
    </row>
    <row r="726" spans="1:16" x14ac:dyDescent="0.3">
      <c r="A726" t="str">
        <f t="shared" si="11"/>
        <v>SO-000825</v>
      </c>
      <c r="B726" t="s">
        <v>16</v>
      </c>
      <c r="C726" t="s">
        <v>17</v>
      </c>
      <c r="D726" s="1">
        <v>43200</v>
      </c>
      <c r="E726" s="1">
        <v>43334</v>
      </c>
      <c r="F726" s="1">
        <v>43349</v>
      </c>
      <c r="G726" s="1">
        <v>43350</v>
      </c>
      <c r="H726" t="s">
        <v>18</v>
      </c>
      <c r="I726">
        <v>5</v>
      </c>
      <c r="J726">
        <v>50</v>
      </c>
      <c r="K726">
        <v>238</v>
      </c>
      <c r="L726">
        <v>21</v>
      </c>
      <c r="M726">
        <v>7</v>
      </c>
      <c r="N726">
        <v>0.08</v>
      </c>
      <c r="O726">
        <v>1546.03</v>
      </c>
      <c r="P726">
        <v>2378.5</v>
      </c>
    </row>
    <row r="727" spans="1:16" x14ac:dyDescent="0.3">
      <c r="A727" t="str">
        <f t="shared" si="11"/>
        <v>SO-000826</v>
      </c>
      <c r="B727" t="s">
        <v>19</v>
      </c>
      <c r="C727" t="s">
        <v>20</v>
      </c>
      <c r="D727" s="1">
        <v>43200</v>
      </c>
      <c r="E727" s="1">
        <v>43334</v>
      </c>
      <c r="F727" s="1">
        <v>43357</v>
      </c>
      <c r="G727" s="1">
        <v>43358</v>
      </c>
      <c r="H727" t="s">
        <v>18</v>
      </c>
      <c r="I727">
        <v>12</v>
      </c>
      <c r="J727">
        <v>49</v>
      </c>
      <c r="K727">
        <v>134</v>
      </c>
      <c r="L727">
        <v>41</v>
      </c>
      <c r="M727">
        <v>1</v>
      </c>
      <c r="N727">
        <v>0.05</v>
      </c>
      <c r="O727">
        <v>768.83</v>
      </c>
      <c r="P727">
        <v>1025.0999999999999</v>
      </c>
    </row>
    <row r="728" spans="1:16" x14ac:dyDescent="0.3">
      <c r="A728" t="str">
        <f t="shared" si="11"/>
        <v>SO-000827</v>
      </c>
      <c r="B728" t="s">
        <v>21</v>
      </c>
      <c r="C728" t="s">
        <v>20</v>
      </c>
      <c r="D728" s="1">
        <v>43200</v>
      </c>
      <c r="E728" s="1">
        <v>43334</v>
      </c>
      <c r="F728" s="1">
        <v>43336</v>
      </c>
      <c r="G728" s="1">
        <v>43346</v>
      </c>
      <c r="H728" t="s">
        <v>18</v>
      </c>
      <c r="I728">
        <v>21</v>
      </c>
      <c r="J728">
        <v>44</v>
      </c>
      <c r="K728">
        <v>136</v>
      </c>
      <c r="L728">
        <v>2</v>
      </c>
      <c r="M728">
        <v>6</v>
      </c>
      <c r="N728">
        <v>0.05</v>
      </c>
      <c r="O728">
        <v>720.92</v>
      </c>
      <c r="P728">
        <v>1802.3</v>
      </c>
    </row>
    <row r="729" spans="1:16" x14ac:dyDescent="0.3">
      <c r="A729" t="str">
        <f t="shared" si="11"/>
        <v>SO-000828</v>
      </c>
      <c r="B729" t="s">
        <v>19</v>
      </c>
      <c r="C729" t="s">
        <v>20</v>
      </c>
      <c r="D729" s="1">
        <v>43200</v>
      </c>
      <c r="E729" s="1">
        <v>43334</v>
      </c>
      <c r="F729" s="1">
        <v>43342</v>
      </c>
      <c r="G729" s="1">
        <v>43348</v>
      </c>
      <c r="H729" t="s">
        <v>18</v>
      </c>
      <c r="I729">
        <v>15</v>
      </c>
      <c r="J729">
        <v>27</v>
      </c>
      <c r="K729">
        <v>120</v>
      </c>
      <c r="L729">
        <v>39</v>
      </c>
      <c r="M729">
        <v>6</v>
      </c>
      <c r="N729">
        <v>0.08</v>
      </c>
      <c r="O729">
        <v>1015.59</v>
      </c>
      <c r="P729">
        <v>1916.2</v>
      </c>
    </row>
    <row r="730" spans="1:16" x14ac:dyDescent="0.3">
      <c r="A730" t="str">
        <f t="shared" si="11"/>
        <v>SO-000829</v>
      </c>
      <c r="B730" t="s">
        <v>16</v>
      </c>
      <c r="C730" t="s">
        <v>26</v>
      </c>
      <c r="D730" s="1">
        <v>43200</v>
      </c>
      <c r="E730" s="1">
        <v>43335</v>
      </c>
      <c r="F730" s="1">
        <v>43353</v>
      </c>
      <c r="G730" s="1">
        <v>43360</v>
      </c>
      <c r="H730" t="s">
        <v>18</v>
      </c>
      <c r="I730">
        <v>12</v>
      </c>
      <c r="J730">
        <v>33</v>
      </c>
      <c r="K730">
        <v>79</v>
      </c>
      <c r="L730">
        <v>29</v>
      </c>
      <c r="M730">
        <v>6</v>
      </c>
      <c r="N730">
        <v>0.2</v>
      </c>
      <c r="O730">
        <v>1661.94</v>
      </c>
      <c r="P730">
        <v>3021.7</v>
      </c>
    </row>
    <row r="731" spans="1:16" x14ac:dyDescent="0.3">
      <c r="A731" t="str">
        <f t="shared" si="11"/>
        <v>SO-000830</v>
      </c>
      <c r="B731" t="s">
        <v>21</v>
      </c>
      <c r="C731" t="s">
        <v>26</v>
      </c>
      <c r="D731" s="1">
        <v>43200</v>
      </c>
      <c r="E731" s="1">
        <v>43335</v>
      </c>
      <c r="F731" s="1">
        <v>43363</v>
      </c>
      <c r="G731" s="1">
        <v>43371</v>
      </c>
      <c r="H731" t="s">
        <v>18</v>
      </c>
      <c r="I731">
        <v>23</v>
      </c>
      <c r="J731">
        <v>23</v>
      </c>
      <c r="K731">
        <v>78</v>
      </c>
      <c r="L731">
        <v>46</v>
      </c>
      <c r="M731">
        <v>3</v>
      </c>
      <c r="N731">
        <v>0.4</v>
      </c>
      <c r="O731">
        <v>1710.91</v>
      </c>
      <c r="P731">
        <v>2251.1999999999998</v>
      </c>
    </row>
    <row r="732" spans="1:16" x14ac:dyDescent="0.3">
      <c r="A732" t="str">
        <f t="shared" si="11"/>
        <v>SO-000831</v>
      </c>
      <c r="B732" t="s">
        <v>16</v>
      </c>
      <c r="C732" t="s">
        <v>20</v>
      </c>
      <c r="D732" s="1">
        <v>43200</v>
      </c>
      <c r="E732" s="1">
        <v>43335</v>
      </c>
      <c r="F732" s="1">
        <v>43350</v>
      </c>
      <c r="G732" s="1">
        <v>43351</v>
      </c>
      <c r="H732" t="s">
        <v>18</v>
      </c>
      <c r="I732">
        <v>12</v>
      </c>
      <c r="J732">
        <v>8</v>
      </c>
      <c r="K732">
        <v>156</v>
      </c>
      <c r="L732">
        <v>6</v>
      </c>
      <c r="M732">
        <v>4</v>
      </c>
      <c r="N732">
        <v>0.08</v>
      </c>
      <c r="O732">
        <v>1074.08</v>
      </c>
      <c r="P732">
        <v>2619.6999999999998</v>
      </c>
    </row>
    <row r="733" spans="1:16" x14ac:dyDescent="0.3">
      <c r="A733" t="str">
        <f t="shared" si="11"/>
        <v>SO-000832</v>
      </c>
      <c r="B733" t="s">
        <v>19</v>
      </c>
      <c r="C733" t="s">
        <v>17</v>
      </c>
      <c r="D733" s="1">
        <v>43200</v>
      </c>
      <c r="E733" s="1">
        <v>43335</v>
      </c>
      <c r="F733" s="1">
        <v>43338</v>
      </c>
      <c r="G733" s="1">
        <v>43342</v>
      </c>
      <c r="H733" t="s">
        <v>18</v>
      </c>
      <c r="I733">
        <v>13</v>
      </c>
      <c r="J733">
        <v>33</v>
      </c>
      <c r="K733">
        <v>227</v>
      </c>
      <c r="L733">
        <v>29</v>
      </c>
      <c r="M733">
        <v>2</v>
      </c>
      <c r="N733">
        <v>0.08</v>
      </c>
      <c r="O733">
        <v>884.4</v>
      </c>
      <c r="P733">
        <v>2010</v>
      </c>
    </row>
    <row r="734" spans="1:16" x14ac:dyDescent="0.3">
      <c r="A734" t="str">
        <f t="shared" si="11"/>
        <v>SO-000833</v>
      </c>
      <c r="B734" t="s">
        <v>16</v>
      </c>
      <c r="C734" t="s">
        <v>20</v>
      </c>
      <c r="D734" s="1">
        <v>43200</v>
      </c>
      <c r="E734" s="1">
        <v>43335</v>
      </c>
      <c r="F734" s="1">
        <v>43337</v>
      </c>
      <c r="G734" s="1">
        <v>43342</v>
      </c>
      <c r="H734" t="s">
        <v>18</v>
      </c>
      <c r="I734">
        <v>8</v>
      </c>
      <c r="J734">
        <v>31</v>
      </c>
      <c r="K734">
        <v>89</v>
      </c>
      <c r="L734">
        <v>13</v>
      </c>
      <c r="M734">
        <v>6</v>
      </c>
      <c r="N734">
        <v>0.4</v>
      </c>
      <c r="O734">
        <v>687.42</v>
      </c>
      <c r="P734">
        <v>1145.7</v>
      </c>
    </row>
    <row r="735" spans="1:16" x14ac:dyDescent="0.3">
      <c r="A735" t="str">
        <f t="shared" si="11"/>
        <v>SO-000834</v>
      </c>
      <c r="B735" t="s">
        <v>19</v>
      </c>
      <c r="C735" t="s">
        <v>17</v>
      </c>
      <c r="D735" s="1">
        <v>43200</v>
      </c>
      <c r="E735" s="1">
        <v>43335</v>
      </c>
      <c r="F735" s="1">
        <v>43360</v>
      </c>
      <c r="G735" s="1">
        <v>43364</v>
      </c>
      <c r="H735" t="s">
        <v>18</v>
      </c>
      <c r="I735">
        <v>16</v>
      </c>
      <c r="J735">
        <v>43</v>
      </c>
      <c r="K735">
        <v>252</v>
      </c>
      <c r="L735">
        <v>7</v>
      </c>
      <c r="M735">
        <v>3</v>
      </c>
      <c r="N735">
        <v>0.15</v>
      </c>
      <c r="O735">
        <v>1447.2</v>
      </c>
      <c r="P735">
        <v>3618</v>
      </c>
    </row>
    <row r="736" spans="1:16" x14ac:dyDescent="0.3">
      <c r="A736" t="str">
        <f t="shared" si="11"/>
        <v>SO-000835</v>
      </c>
      <c r="B736" t="s">
        <v>16</v>
      </c>
      <c r="C736" t="s">
        <v>17</v>
      </c>
      <c r="D736" s="1">
        <v>43200</v>
      </c>
      <c r="E736" s="1">
        <v>43335</v>
      </c>
      <c r="F736" s="1">
        <v>43351</v>
      </c>
      <c r="G736" s="1">
        <v>43357</v>
      </c>
      <c r="H736" t="s">
        <v>18</v>
      </c>
      <c r="I736">
        <v>9</v>
      </c>
      <c r="J736">
        <v>19</v>
      </c>
      <c r="K736">
        <v>217</v>
      </c>
      <c r="L736">
        <v>15</v>
      </c>
      <c r="M736">
        <v>5</v>
      </c>
      <c r="N736">
        <v>0.05</v>
      </c>
      <c r="O736">
        <v>2982.84</v>
      </c>
      <c r="P736">
        <v>3551</v>
      </c>
    </row>
    <row r="737" spans="1:16" x14ac:dyDescent="0.3">
      <c r="A737" t="str">
        <f t="shared" si="11"/>
        <v>SO-000836</v>
      </c>
      <c r="B737" t="s">
        <v>19</v>
      </c>
      <c r="C737" t="s">
        <v>17</v>
      </c>
      <c r="D737" s="1">
        <v>43200</v>
      </c>
      <c r="E737" s="1">
        <v>43335</v>
      </c>
      <c r="F737" s="1">
        <v>43337</v>
      </c>
      <c r="G737" s="1">
        <v>43346</v>
      </c>
      <c r="H737" t="s">
        <v>18</v>
      </c>
      <c r="I737">
        <v>13</v>
      </c>
      <c r="J737">
        <v>3</v>
      </c>
      <c r="K737">
        <v>222</v>
      </c>
      <c r="L737">
        <v>3</v>
      </c>
      <c r="M737">
        <v>5</v>
      </c>
      <c r="N737">
        <v>0.08</v>
      </c>
      <c r="O737">
        <v>736.87</v>
      </c>
      <c r="P737">
        <v>944.7</v>
      </c>
    </row>
    <row r="738" spans="1:16" x14ac:dyDescent="0.3">
      <c r="A738" t="str">
        <f t="shared" si="11"/>
        <v>SO-000837</v>
      </c>
      <c r="B738" t="s">
        <v>16</v>
      </c>
      <c r="C738" t="s">
        <v>24</v>
      </c>
      <c r="D738" s="1">
        <v>43200</v>
      </c>
      <c r="E738" s="1">
        <v>43335</v>
      </c>
      <c r="F738" s="1">
        <v>43346</v>
      </c>
      <c r="G738" s="1">
        <v>43352</v>
      </c>
      <c r="H738" t="s">
        <v>18</v>
      </c>
      <c r="I738">
        <v>11</v>
      </c>
      <c r="J738">
        <v>26</v>
      </c>
      <c r="K738">
        <v>29</v>
      </c>
      <c r="L738">
        <v>2</v>
      </c>
      <c r="M738">
        <v>4</v>
      </c>
      <c r="N738">
        <v>0.08</v>
      </c>
      <c r="O738">
        <v>74.91</v>
      </c>
      <c r="P738">
        <v>174.2</v>
      </c>
    </row>
    <row r="739" spans="1:16" x14ac:dyDescent="0.3">
      <c r="A739" t="str">
        <f t="shared" si="11"/>
        <v>SO-000838</v>
      </c>
      <c r="B739" t="s">
        <v>19</v>
      </c>
      <c r="C739" t="s">
        <v>24</v>
      </c>
      <c r="D739" s="1">
        <v>43200</v>
      </c>
      <c r="E739" s="1">
        <v>43335</v>
      </c>
      <c r="F739" s="1">
        <v>43359</v>
      </c>
      <c r="G739" s="1">
        <v>43368</v>
      </c>
      <c r="H739" t="s">
        <v>18</v>
      </c>
      <c r="I739">
        <v>13</v>
      </c>
      <c r="J739">
        <v>3</v>
      </c>
      <c r="K739">
        <v>17</v>
      </c>
      <c r="L739">
        <v>30</v>
      </c>
      <c r="M739">
        <v>4</v>
      </c>
      <c r="N739">
        <v>0.08</v>
      </c>
      <c r="O739">
        <v>1465.29</v>
      </c>
      <c r="P739">
        <v>1809</v>
      </c>
    </row>
    <row r="740" spans="1:16" x14ac:dyDescent="0.3">
      <c r="A740" t="str">
        <f t="shared" si="11"/>
        <v>SO-000839</v>
      </c>
      <c r="B740" t="s">
        <v>19</v>
      </c>
      <c r="C740" t="s">
        <v>24</v>
      </c>
      <c r="D740" s="1">
        <v>43200</v>
      </c>
      <c r="E740" s="1">
        <v>43336</v>
      </c>
      <c r="F740" s="1">
        <v>43344</v>
      </c>
      <c r="G740" s="1">
        <v>43346</v>
      </c>
      <c r="H740" t="s">
        <v>18</v>
      </c>
      <c r="I740">
        <v>14</v>
      </c>
      <c r="J740">
        <v>19</v>
      </c>
      <c r="K740">
        <v>57</v>
      </c>
      <c r="L740">
        <v>36</v>
      </c>
      <c r="M740">
        <v>8</v>
      </c>
      <c r="N740">
        <v>0.05</v>
      </c>
      <c r="O740">
        <v>1876.8</v>
      </c>
      <c r="P740">
        <v>3993.2</v>
      </c>
    </row>
    <row r="741" spans="1:16" x14ac:dyDescent="0.3">
      <c r="A741" t="str">
        <f t="shared" si="11"/>
        <v>SO-000840</v>
      </c>
      <c r="B741" t="s">
        <v>19</v>
      </c>
      <c r="C741" t="s">
        <v>20</v>
      </c>
      <c r="D741" s="1">
        <v>43200</v>
      </c>
      <c r="E741" s="1">
        <v>43336</v>
      </c>
      <c r="F741" s="1">
        <v>43362</v>
      </c>
      <c r="G741" s="1">
        <v>43372</v>
      </c>
      <c r="H741" t="s">
        <v>18</v>
      </c>
      <c r="I741">
        <v>16</v>
      </c>
      <c r="J741">
        <v>23</v>
      </c>
      <c r="K741">
        <v>91</v>
      </c>
      <c r="L741">
        <v>12</v>
      </c>
      <c r="M741">
        <v>6</v>
      </c>
      <c r="N741">
        <v>0.08</v>
      </c>
      <c r="O741">
        <v>793.95</v>
      </c>
      <c r="P741">
        <v>1005</v>
      </c>
    </row>
    <row r="742" spans="1:16" x14ac:dyDescent="0.3">
      <c r="A742" t="str">
        <f t="shared" si="11"/>
        <v>SO-000841</v>
      </c>
      <c r="B742" t="s">
        <v>16</v>
      </c>
      <c r="C742" t="s">
        <v>20</v>
      </c>
      <c r="D742" s="1">
        <v>43300</v>
      </c>
      <c r="E742" s="1">
        <v>43336</v>
      </c>
      <c r="F742" s="1">
        <v>43340</v>
      </c>
      <c r="G742" s="1">
        <v>43346</v>
      </c>
      <c r="H742" t="s">
        <v>18</v>
      </c>
      <c r="I742">
        <v>8</v>
      </c>
      <c r="J742">
        <v>15</v>
      </c>
      <c r="K742">
        <v>147</v>
      </c>
      <c r="L742">
        <v>4</v>
      </c>
      <c r="M742">
        <v>8</v>
      </c>
      <c r="N742">
        <v>0.08</v>
      </c>
      <c r="O742">
        <v>2176.83</v>
      </c>
      <c r="P742">
        <v>3819</v>
      </c>
    </row>
    <row r="743" spans="1:16" x14ac:dyDescent="0.3">
      <c r="A743" t="str">
        <f t="shared" si="11"/>
        <v>SO-000842</v>
      </c>
      <c r="B743" t="s">
        <v>16</v>
      </c>
      <c r="C743" t="s">
        <v>17</v>
      </c>
      <c r="D743" s="1">
        <v>43200</v>
      </c>
      <c r="E743" s="1">
        <v>43336</v>
      </c>
      <c r="F743" s="1">
        <v>43355</v>
      </c>
      <c r="G743" s="1">
        <v>43359</v>
      </c>
      <c r="H743" t="s">
        <v>18</v>
      </c>
      <c r="I743">
        <v>5</v>
      </c>
      <c r="J743">
        <v>49</v>
      </c>
      <c r="K743">
        <v>215</v>
      </c>
      <c r="L743">
        <v>46</v>
      </c>
      <c r="M743">
        <v>2</v>
      </c>
      <c r="N743">
        <v>0.05</v>
      </c>
      <c r="O743">
        <v>968.02</v>
      </c>
      <c r="P743">
        <v>2251.1999999999998</v>
      </c>
    </row>
    <row r="744" spans="1:16" x14ac:dyDescent="0.3">
      <c r="A744" t="str">
        <f t="shared" si="11"/>
        <v>SO-000843</v>
      </c>
      <c r="B744" t="s">
        <v>16</v>
      </c>
      <c r="C744" t="s">
        <v>20</v>
      </c>
      <c r="D744" s="1">
        <v>43200</v>
      </c>
      <c r="E744" s="1">
        <v>43336</v>
      </c>
      <c r="F744" s="1">
        <v>43340</v>
      </c>
      <c r="G744" s="1">
        <v>43347</v>
      </c>
      <c r="H744" t="s">
        <v>18</v>
      </c>
      <c r="I744">
        <v>6</v>
      </c>
      <c r="J744">
        <v>1</v>
      </c>
      <c r="K744">
        <v>106</v>
      </c>
      <c r="L744">
        <v>30</v>
      </c>
      <c r="M744">
        <v>8</v>
      </c>
      <c r="N744">
        <v>0.05</v>
      </c>
      <c r="O744">
        <v>665.71</v>
      </c>
      <c r="P744">
        <v>964.8</v>
      </c>
    </row>
    <row r="745" spans="1:16" x14ac:dyDescent="0.3">
      <c r="A745" t="str">
        <f t="shared" si="11"/>
        <v>SO-000844</v>
      </c>
      <c r="B745" t="s">
        <v>16</v>
      </c>
      <c r="C745" t="s">
        <v>23</v>
      </c>
      <c r="D745" s="1">
        <v>43200</v>
      </c>
      <c r="E745" s="1">
        <v>43336</v>
      </c>
      <c r="F745" s="1">
        <v>43340</v>
      </c>
      <c r="G745" s="1">
        <v>43348</v>
      </c>
      <c r="H745" t="s">
        <v>18</v>
      </c>
      <c r="I745">
        <v>3</v>
      </c>
      <c r="J745">
        <v>33</v>
      </c>
      <c r="K745">
        <v>307</v>
      </c>
      <c r="L745">
        <v>15</v>
      </c>
      <c r="M745">
        <v>2</v>
      </c>
      <c r="N745">
        <v>0.05</v>
      </c>
      <c r="O745">
        <v>733.25</v>
      </c>
      <c r="P745">
        <v>1018.4</v>
      </c>
    </row>
    <row r="746" spans="1:16" x14ac:dyDescent="0.3">
      <c r="A746" t="str">
        <f t="shared" si="11"/>
        <v>SO-000845</v>
      </c>
      <c r="B746" t="s">
        <v>22</v>
      </c>
      <c r="C746" t="s">
        <v>25</v>
      </c>
      <c r="D746" s="1">
        <v>43200</v>
      </c>
      <c r="E746" s="1">
        <v>43337</v>
      </c>
      <c r="F746" s="1">
        <v>43347</v>
      </c>
      <c r="G746" s="1">
        <v>43356</v>
      </c>
      <c r="H746" t="s">
        <v>18</v>
      </c>
      <c r="I746">
        <v>27</v>
      </c>
      <c r="J746">
        <v>31</v>
      </c>
      <c r="K746">
        <v>330</v>
      </c>
      <c r="L746">
        <v>12</v>
      </c>
      <c r="M746">
        <v>7</v>
      </c>
      <c r="N746">
        <v>0.08</v>
      </c>
      <c r="O746">
        <v>117.59</v>
      </c>
      <c r="P746">
        <v>261.3</v>
      </c>
    </row>
    <row r="747" spans="1:16" x14ac:dyDescent="0.3">
      <c r="A747" t="str">
        <f t="shared" si="11"/>
        <v>SO-000846</v>
      </c>
      <c r="B747" t="s">
        <v>19</v>
      </c>
      <c r="C747" t="s">
        <v>20</v>
      </c>
      <c r="D747" s="1">
        <v>43200</v>
      </c>
      <c r="E747" s="1">
        <v>43337</v>
      </c>
      <c r="F747" s="1">
        <v>43356</v>
      </c>
      <c r="G747" s="1">
        <v>43359</v>
      </c>
      <c r="H747" t="s">
        <v>18</v>
      </c>
      <c r="I747">
        <v>15</v>
      </c>
      <c r="J747">
        <v>27</v>
      </c>
      <c r="K747">
        <v>194</v>
      </c>
      <c r="L747">
        <v>31</v>
      </c>
      <c r="M747">
        <v>1</v>
      </c>
      <c r="N747">
        <v>0.08</v>
      </c>
      <c r="O747">
        <v>1530.48</v>
      </c>
      <c r="P747">
        <v>2887.7</v>
      </c>
    </row>
    <row r="748" spans="1:16" x14ac:dyDescent="0.3">
      <c r="A748" t="str">
        <f t="shared" si="11"/>
        <v>SO-000847</v>
      </c>
      <c r="B748" t="s">
        <v>16</v>
      </c>
      <c r="C748" t="s">
        <v>20</v>
      </c>
      <c r="D748" s="1">
        <v>43200</v>
      </c>
      <c r="E748" s="1">
        <v>43337</v>
      </c>
      <c r="F748" s="1">
        <v>43357</v>
      </c>
      <c r="G748" s="1">
        <v>43365</v>
      </c>
      <c r="H748" t="s">
        <v>18</v>
      </c>
      <c r="I748">
        <v>10</v>
      </c>
      <c r="J748">
        <v>2</v>
      </c>
      <c r="K748">
        <v>143</v>
      </c>
      <c r="L748">
        <v>12</v>
      </c>
      <c r="M748">
        <v>1</v>
      </c>
      <c r="N748">
        <v>0.1</v>
      </c>
      <c r="O748">
        <v>857.06</v>
      </c>
      <c r="P748">
        <v>1098.8</v>
      </c>
    </row>
    <row r="749" spans="1:16" x14ac:dyDescent="0.3">
      <c r="A749" t="str">
        <f t="shared" si="11"/>
        <v>SO-000848</v>
      </c>
      <c r="B749" t="s">
        <v>19</v>
      </c>
      <c r="C749" t="s">
        <v>24</v>
      </c>
      <c r="D749" s="1">
        <v>43200</v>
      </c>
      <c r="E749" s="1">
        <v>43337</v>
      </c>
      <c r="F749" s="1">
        <v>43348</v>
      </c>
      <c r="G749" s="1">
        <v>43349</v>
      </c>
      <c r="H749" t="s">
        <v>18</v>
      </c>
      <c r="I749">
        <v>12</v>
      </c>
      <c r="J749">
        <v>36</v>
      </c>
      <c r="K749">
        <v>1</v>
      </c>
      <c r="L749">
        <v>33</v>
      </c>
      <c r="M749">
        <v>5</v>
      </c>
      <c r="N749">
        <v>0.05</v>
      </c>
      <c r="O749">
        <v>1596.74</v>
      </c>
      <c r="P749">
        <v>2217.6999999999998</v>
      </c>
    </row>
    <row r="750" spans="1:16" x14ac:dyDescent="0.3">
      <c r="A750" t="str">
        <f t="shared" si="11"/>
        <v>SO-000849</v>
      </c>
      <c r="B750" t="s">
        <v>16</v>
      </c>
      <c r="C750" t="s">
        <v>20</v>
      </c>
      <c r="D750" s="1">
        <v>43200</v>
      </c>
      <c r="E750" s="1">
        <v>43337</v>
      </c>
      <c r="F750" s="1">
        <v>43342</v>
      </c>
      <c r="G750" s="1">
        <v>43349</v>
      </c>
      <c r="H750" t="s">
        <v>18</v>
      </c>
      <c r="I750">
        <v>3</v>
      </c>
      <c r="J750">
        <v>16</v>
      </c>
      <c r="K750">
        <v>93</v>
      </c>
      <c r="L750">
        <v>24</v>
      </c>
      <c r="M750">
        <v>1</v>
      </c>
      <c r="N750">
        <v>0.08</v>
      </c>
      <c r="O750">
        <v>165.49</v>
      </c>
      <c r="P750">
        <v>254.6</v>
      </c>
    </row>
    <row r="751" spans="1:16" x14ac:dyDescent="0.3">
      <c r="A751" t="str">
        <f t="shared" si="11"/>
        <v>SO-000850</v>
      </c>
      <c r="B751" t="s">
        <v>22</v>
      </c>
      <c r="C751" t="s">
        <v>26</v>
      </c>
      <c r="D751" s="1">
        <v>43200</v>
      </c>
      <c r="E751" s="1">
        <v>43337</v>
      </c>
      <c r="F751" s="1">
        <v>43350</v>
      </c>
      <c r="G751" s="1">
        <v>43351</v>
      </c>
      <c r="H751" t="s">
        <v>18</v>
      </c>
      <c r="I751">
        <v>25</v>
      </c>
      <c r="J751">
        <v>50</v>
      </c>
      <c r="K751">
        <v>60</v>
      </c>
      <c r="L751">
        <v>42</v>
      </c>
      <c r="M751">
        <v>4</v>
      </c>
      <c r="N751">
        <v>0.08</v>
      </c>
      <c r="O751">
        <v>2018.64</v>
      </c>
      <c r="P751">
        <v>2432.1</v>
      </c>
    </row>
    <row r="752" spans="1:16" x14ac:dyDescent="0.3">
      <c r="A752" t="str">
        <f t="shared" si="11"/>
        <v>SO-000851</v>
      </c>
      <c r="B752" t="s">
        <v>16</v>
      </c>
      <c r="C752" t="s">
        <v>17</v>
      </c>
      <c r="D752" s="1">
        <v>43200</v>
      </c>
      <c r="E752" s="1">
        <v>43337</v>
      </c>
      <c r="F752" s="1">
        <v>43341</v>
      </c>
      <c r="G752" s="1">
        <v>43342</v>
      </c>
      <c r="H752" t="s">
        <v>18</v>
      </c>
      <c r="I752">
        <v>2</v>
      </c>
      <c r="J752">
        <v>15</v>
      </c>
      <c r="K752">
        <v>237</v>
      </c>
      <c r="L752">
        <v>37</v>
      </c>
      <c r="M752">
        <v>4</v>
      </c>
      <c r="N752">
        <v>0.08</v>
      </c>
      <c r="O752">
        <v>1624.42</v>
      </c>
      <c r="P752">
        <v>2499.1</v>
      </c>
    </row>
    <row r="753" spans="1:16" x14ac:dyDescent="0.3">
      <c r="A753" t="str">
        <f t="shared" si="11"/>
        <v>SO-000852</v>
      </c>
      <c r="B753" t="s">
        <v>16</v>
      </c>
      <c r="C753" t="s">
        <v>25</v>
      </c>
      <c r="D753" s="1">
        <v>43200</v>
      </c>
      <c r="E753" s="1">
        <v>43337</v>
      </c>
      <c r="F753" s="1">
        <v>43344</v>
      </c>
      <c r="G753" s="1">
        <v>43353</v>
      </c>
      <c r="H753" t="s">
        <v>18</v>
      </c>
      <c r="I753">
        <v>2</v>
      </c>
      <c r="J753">
        <v>19</v>
      </c>
      <c r="K753">
        <v>361</v>
      </c>
      <c r="L753">
        <v>30</v>
      </c>
      <c r="M753">
        <v>8</v>
      </c>
      <c r="N753">
        <v>0.15</v>
      </c>
      <c r="O753">
        <v>1497.05</v>
      </c>
      <c r="P753">
        <v>3564.4</v>
      </c>
    </row>
    <row r="754" spans="1:16" x14ac:dyDescent="0.3">
      <c r="A754" t="str">
        <f t="shared" si="11"/>
        <v>SO-000853</v>
      </c>
      <c r="B754" t="s">
        <v>16</v>
      </c>
      <c r="C754" t="s">
        <v>20</v>
      </c>
      <c r="D754" s="1">
        <v>43200</v>
      </c>
      <c r="E754" s="1">
        <v>43337</v>
      </c>
      <c r="F754" s="1">
        <v>43352</v>
      </c>
      <c r="G754" s="1">
        <v>43357</v>
      </c>
      <c r="H754" t="s">
        <v>18</v>
      </c>
      <c r="I754">
        <v>1</v>
      </c>
      <c r="J754">
        <v>17</v>
      </c>
      <c r="K754">
        <v>115</v>
      </c>
      <c r="L754">
        <v>24</v>
      </c>
      <c r="M754">
        <v>8</v>
      </c>
      <c r="N754">
        <v>0.08</v>
      </c>
      <c r="O754">
        <v>1595.54</v>
      </c>
      <c r="P754">
        <v>2532.6</v>
      </c>
    </row>
    <row r="755" spans="1:16" x14ac:dyDescent="0.3">
      <c r="A755" t="str">
        <f t="shared" si="11"/>
        <v>SO-000854</v>
      </c>
      <c r="B755" t="s">
        <v>22</v>
      </c>
      <c r="C755" t="s">
        <v>20</v>
      </c>
      <c r="D755" s="1">
        <v>43200</v>
      </c>
      <c r="E755" s="1">
        <v>43338</v>
      </c>
      <c r="F755" s="1">
        <v>43366</v>
      </c>
      <c r="G755" s="1">
        <v>43372</v>
      </c>
      <c r="H755" t="s">
        <v>18</v>
      </c>
      <c r="I755">
        <v>26</v>
      </c>
      <c r="J755">
        <v>18</v>
      </c>
      <c r="K755">
        <v>89</v>
      </c>
      <c r="L755">
        <v>37</v>
      </c>
      <c r="M755">
        <v>5</v>
      </c>
      <c r="N755">
        <v>0.1</v>
      </c>
      <c r="O755">
        <v>1043.5899999999999</v>
      </c>
      <c r="P755">
        <v>1768.8</v>
      </c>
    </row>
    <row r="756" spans="1:16" x14ac:dyDescent="0.3">
      <c r="A756" t="str">
        <f t="shared" si="11"/>
        <v>SO-000855</v>
      </c>
      <c r="B756" t="s">
        <v>21</v>
      </c>
      <c r="C756" t="s">
        <v>23</v>
      </c>
      <c r="D756" s="1">
        <v>43200</v>
      </c>
      <c r="E756" s="1">
        <v>43338</v>
      </c>
      <c r="F756" s="1">
        <v>43360</v>
      </c>
      <c r="G756" s="1">
        <v>43370</v>
      </c>
      <c r="H756" t="s">
        <v>18</v>
      </c>
      <c r="I756">
        <v>22</v>
      </c>
      <c r="J756">
        <v>12</v>
      </c>
      <c r="K756">
        <v>323</v>
      </c>
      <c r="L756">
        <v>38</v>
      </c>
      <c r="M756">
        <v>4</v>
      </c>
      <c r="N756">
        <v>0.05</v>
      </c>
      <c r="O756">
        <v>1222.75</v>
      </c>
      <c r="P756">
        <v>2445.5</v>
      </c>
    </row>
    <row r="757" spans="1:16" x14ac:dyDescent="0.3">
      <c r="A757" t="str">
        <f t="shared" si="11"/>
        <v>SO-000856</v>
      </c>
      <c r="B757" t="s">
        <v>22</v>
      </c>
      <c r="C757" t="s">
        <v>24</v>
      </c>
      <c r="D757" s="1">
        <v>43300</v>
      </c>
      <c r="E757" s="1">
        <v>43338</v>
      </c>
      <c r="F757" s="1">
        <v>43344</v>
      </c>
      <c r="G757" s="1">
        <v>43351</v>
      </c>
      <c r="H757" t="s">
        <v>18</v>
      </c>
      <c r="I757">
        <v>27</v>
      </c>
      <c r="J757">
        <v>30</v>
      </c>
      <c r="K757">
        <v>48</v>
      </c>
      <c r="L757">
        <v>37</v>
      </c>
      <c r="M757">
        <v>4</v>
      </c>
      <c r="N757">
        <v>0.08</v>
      </c>
      <c r="O757">
        <v>4567.5200000000004</v>
      </c>
      <c r="P757">
        <v>5855.8</v>
      </c>
    </row>
    <row r="758" spans="1:16" x14ac:dyDescent="0.3">
      <c r="A758" t="str">
        <f t="shared" si="11"/>
        <v>SO-000857</v>
      </c>
      <c r="B758" t="s">
        <v>19</v>
      </c>
      <c r="C758" t="s">
        <v>17</v>
      </c>
      <c r="D758" s="1">
        <v>43200</v>
      </c>
      <c r="E758" s="1">
        <v>43338</v>
      </c>
      <c r="F758" s="1">
        <v>43356</v>
      </c>
      <c r="G758" s="1">
        <v>43361</v>
      </c>
      <c r="H758" t="s">
        <v>18</v>
      </c>
      <c r="I758">
        <v>19</v>
      </c>
      <c r="J758">
        <v>36</v>
      </c>
      <c r="K758">
        <v>210</v>
      </c>
      <c r="L758">
        <v>24</v>
      </c>
      <c r="M758">
        <v>3</v>
      </c>
      <c r="N758">
        <v>0.3</v>
      </c>
      <c r="O758">
        <v>3223.64</v>
      </c>
      <c r="P758">
        <v>3979.8</v>
      </c>
    </row>
    <row r="759" spans="1:16" x14ac:dyDescent="0.3">
      <c r="A759" t="str">
        <f t="shared" si="11"/>
        <v>SO-000858</v>
      </c>
      <c r="B759" t="s">
        <v>19</v>
      </c>
      <c r="C759" t="s">
        <v>17</v>
      </c>
      <c r="D759" s="1">
        <v>43200</v>
      </c>
      <c r="E759" s="1">
        <v>43338</v>
      </c>
      <c r="F759" s="1">
        <v>43346</v>
      </c>
      <c r="G759" s="1">
        <v>43350</v>
      </c>
      <c r="H759" t="s">
        <v>18</v>
      </c>
      <c r="I759">
        <v>13</v>
      </c>
      <c r="J759">
        <v>14</v>
      </c>
      <c r="K759">
        <v>223</v>
      </c>
      <c r="L759">
        <v>24</v>
      </c>
      <c r="M759">
        <v>8</v>
      </c>
      <c r="N759">
        <v>0.05</v>
      </c>
      <c r="O759">
        <v>443.81</v>
      </c>
      <c r="P759">
        <v>964.8</v>
      </c>
    </row>
    <row r="760" spans="1:16" x14ac:dyDescent="0.3">
      <c r="A760" t="str">
        <f t="shared" si="11"/>
        <v>SO-000859</v>
      </c>
      <c r="B760" t="s">
        <v>16</v>
      </c>
      <c r="C760" t="s">
        <v>17</v>
      </c>
      <c r="D760" s="1">
        <v>43200</v>
      </c>
      <c r="E760" s="1">
        <v>43339</v>
      </c>
      <c r="F760" s="1">
        <v>43341</v>
      </c>
      <c r="G760" s="1">
        <v>43342</v>
      </c>
      <c r="H760" t="s">
        <v>18</v>
      </c>
      <c r="I760">
        <v>4</v>
      </c>
      <c r="J760">
        <v>29</v>
      </c>
      <c r="K760">
        <v>224</v>
      </c>
      <c r="L760">
        <v>24</v>
      </c>
      <c r="M760">
        <v>3</v>
      </c>
      <c r="N760">
        <v>0.08</v>
      </c>
      <c r="O760">
        <v>158.66</v>
      </c>
      <c r="P760">
        <v>247.9</v>
      </c>
    </row>
    <row r="761" spans="1:16" x14ac:dyDescent="0.3">
      <c r="A761" t="str">
        <f t="shared" si="11"/>
        <v>SO-000860</v>
      </c>
      <c r="B761" t="s">
        <v>16</v>
      </c>
      <c r="C761" t="s">
        <v>17</v>
      </c>
      <c r="D761" s="1">
        <v>43200</v>
      </c>
      <c r="E761" s="1">
        <v>43339</v>
      </c>
      <c r="F761" s="1">
        <v>43342</v>
      </c>
      <c r="G761" s="1">
        <v>43345</v>
      </c>
      <c r="H761" t="s">
        <v>18</v>
      </c>
      <c r="I761">
        <v>3</v>
      </c>
      <c r="J761">
        <v>29</v>
      </c>
      <c r="K761">
        <v>255</v>
      </c>
      <c r="L761">
        <v>13</v>
      </c>
      <c r="M761">
        <v>7</v>
      </c>
      <c r="N761">
        <v>0.1</v>
      </c>
      <c r="O761">
        <v>2264.33</v>
      </c>
      <c r="P761">
        <v>3189.2</v>
      </c>
    </row>
    <row r="762" spans="1:16" x14ac:dyDescent="0.3">
      <c r="A762" t="str">
        <f t="shared" si="11"/>
        <v>SO-000861</v>
      </c>
      <c r="B762" t="s">
        <v>19</v>
      </c>
      <c r="C762" t="s">
        <v>23</v>
      </c>
      <c r="D762" s="1">
        <v>43200</v>
      </c>
      <c r="E762" s="1">
        <v>43339</v>
      </c>
      <c r="F762" s="1">
        <v>43363</v>
      </c>
      <c r="G762" s="1">
        <v>43372</v>
      </c>
      <c r="H762" t="s">
        <v>18</v>
      </c>
      <c r="I762">
        <v>20</v>
      </c>
      <c r="J762">
        <v>50</v>
      </c>
      <c r="K762">
        <v>312</v>
      </c>
      <c r="L762">
        <v>28</v>
      </c>
      <c r="M762">
        <v>3</v>
      </c>
      <c r="N762">
        <v>0.1</v>
      </c>
      <c r="O762">
        <v>2830.15</v>
      </c>
      <c r="P762">
        <v>5339.9</v>
      </c>
    </row>
    <row r="763" spans="1:16" x14ac:dyDescent="0.3">
      <c r="A763" t="str">
        <f t="shared" si="11"/>
        <v>SO-000862</v>
      </c>
      <c r="B763" t="s">
        <v>21</v>
      </c>
      <c r="C763" t="s">
        <v>24</v>
      </c>
      <c r="D763" s="1">
        <v>43200</v>
      </c>
      <c r="E763" s="1">
        <v>43339</v>
      </c>
      <c r="F763" s="1">
        <v>43358</v>
      </c>
      <c r="G763" s="1">
        <v>43365</v>
      </c>
      <c r="H763" t="s">
        <v>18</v>
      </c>
      <c r="I763">
        <v>24</v>
      </c>
      <c r="J763">
        <v>47</v>
      </c>
      <c r="K763">
        <v>36</v>
      </c>
      <c r="L763">
        <v>2</v>
      </c>
      <c r="M763">
        <v>2</v>
      </c>
      <c r="N763">
        <v>0.15</v>
      </c>
      <c r="O763">
        <v>717.57</v>
      </c>
      <c r="P763">
        <v>1139</v>
      </c>
    </row>
    <row r="764" spans="1:16" x14ac:dyDescent="0.3">
      <c r="A764" t="str">
        <f t="shared" si="11"/>
        <v>SO-000863</v>
      </c>
      <c r="B764" t="s">
        <v>19</v>
      </c>
      <c r="C764" t="s">
        <v>20</v>
      </c>
      <c r="D764" s="1">
        <v>43200</v>
      </c>
      <c r="E764" s="1">
        <v>43339</v>
      </c>
      <c r="F764" s="1">
        <v>43348</v>
      </c>
      <c r="G764" s="1">
        <v>43357</v>
      </c>
      <c r="H764" t="s">
        <v>18</v>
      </c>
      <c r="I764">
        <v>15</v>
      </c>
      <c r="J764">
        <v>13</v>
      </c>
      <c r="K764">
        <v>145</v>
      </c>
      <c r="L764">
        <v>40</v>
      </c>
      <c r="M764">
        <v>5</v>
      </c>
      <c r="N764">
        <v>0.05</v>
      </c>
      <c r="O764">
        <v>91.39</v>
      </c>
      <c r="P764">
        <v>207.7</v>
      </c>
    </row>
    <row r="765" spans="1:16" x14ac:dyDescent="0.3">
      <c r="A765" t="str">
        <f t="shared" si="11"/>
        <v>SO-000864</v>
      </c>
      <c r="B765" t="s">
        <v>19</v>
      </c>
      <c r="C765" t="s">
        <v>23</v>
      </c>
      <c r="D765" s="1">
        <v>43300</v>
      </c>
      <c r="E765" s="1">
        <v>43339</v>
      </c>
      <c r="F765" s="1">
        <v>43348</v>
      </c>
      <c r="G765" s="1">
        <v>43357</v>
      </c>
      <c r="H765" t="s">
        <v>18</v>
      </c>
      <c r="I765">
        <v>13</v>
      </c>
      <c r="J765">
        <v>41</v>
      </c>
      <c r="K765">
        <v>302</v>
      </c>
      <c r="L765">
        <v>36</v>
      </c>
      <c r="M765">
        <v>6</v>
      </c>
      <c r="N765">
        <v>0.08</v>
      </c>
      <c r="O765">
        <v>1242.8499999999999</v>
      </c>
      <c r="P765">
        <v>2345</v>
      </c>
    </row>
    <row r="766" spans="1:16" x14ac:dyDescent="0.3">
      <c r="A766" t="str">
        <f t="shared" si="11"/>
        <v>SO-000865</v>
      </c>
      <c r="B766" t="s">
        <v>16</v>
      </c>
      <c r="C766" t="s">
        <v>20</v>
      </c>
      <c r="D766" s="1">
        <v>43200</v>
      </c>
      <c r="E766" s="1">
        <v>43339</v>
      </c>
      <c r="F766" s="1">
        <v>43342</v>
      </c>
      <c r="G766" s="1">
        <v>43345</v>
      </c>
      <c r="H766" t="s">
        <v>18</v>
      </c>
      <c r="I766">
        <v>9</v>
      </c>
      <c r="J766">
        <v>39</v>
      </c>
      <c r="K766">
        <v>99</v>
      </c>
      <c r="L766">
        <v>44</v>
      </c>
      <c r="M766">
        <v>4</v>
      </c>
      <c r="N766">
        <v>0.05</v>
      </c>
      <c r="O766">
        <v>1824.08</v>
      </c>
      <c r="P766">
        <v>2432.1</v>
      </c>
    </row>
    <row r="767" spans="1:16" x14ac:dyDescent="0.3">
      <c r="A767" t="str">
        <f t="shared" si="11"/>
        <v>SO-000866</v>
      </c>
      <c r="B767" t="s">
        <v>16</v>
      </c>
      <c r="C767" t="s">
        <v>17</v>
      </c>
      <c r="D767" s="1">
        <v>43200</v>
      </c>
      <c r="E767" s="1">
        <v>43339</v>
      </c>
      <c r="F767" s="1">
        <v>43362</v>
      </c>
      <c r="G767" s="1">
        <v>43370</v>
      </c>
      <c r="H767" t="s">
        <v>18</v>
      </c>
      <c r="I767">
        <v>8</v>
      </c>
      <c r="J767">
        <v>21</v>
      </c>
      <c r="K767">
        <v>249</v>
      </c>
      <c r="L767">
        <v>42</v>
      </c>
      <c r="M767">
        <v>6</v>
      </c>
      <c r="N767">
        <v>0.08</v>
      </c>
      <c r="O767">
        <v>578.34</v>
      </c>
      <c r="P767">
        <v>1112.2</v>
      </c>
    </row>
    <row r="768" spans="1:16" x14ac:dyDescent="0.3">
      <c r="A768" t="str">
        <f t="shared" si="11"/>
        <v>SO-000867</v>
      </c>
      <c r="B768" t="s">
        <v>19</v>
      </c>
      <c r="C768" t="s">
        <v>20</v>
      </c>
      <c r="D768" s="1">
        <v>43200</v>
      </c>
      <c r="E768" s="1">
        <v>43339</v>
      </c>
      <c r="F768" s="1">
        <v>43348</v>
      </c>
      <c r="G768" s="1">
        <v>43350</v>
      </c>
      <c r="H768" t="s">
        <v>18</v>
      </c>
      <c r="I768">
        <v>19</v>
      </c>
      <c r="J768">
        <v>32</v>
      </c>
      <c r="K768">
        <v>146</v>
      </c>
      <c r="L768">
        <v>3</v>
      </c>
      <c r="M768">
        <v>7</v>
      </c>
      <c r="N768">
        <v>0.08</v>
      </c>
      <c r="O768">
        <v>670.27</v>
      </c>
      <c r="P768">
        <v>1098.8</v>
      </c>
    </row>
    <row r="769" spans="1:16" x14ac:dyDescent="0.3">
      <c r="A769" t="str">
        <f t="shared" si="11"/>
        <v>SO-000868</v>
      </c>
      <c r="B769" t="s">
        <v>21</v>
      </c>
      <c r="C769" t="s">
        <v>23</v>
      </c>
      <c r="D769" s="1">
        <v>43200</v>
      </c>
      <c r="E769" s="1">
        <v>43339</v>
      </c>
      <c r="F769" s="1">
        <v>43345</v>
      </c>
      <c r="G769" s="1">
        <v>43355</v>
      </c>
      <c r="H769" t="s">
        <v>18</v>
      </c>
      <c r="I769">
        <v>24</v>
      </c>
      <c r="J769">
        <v>25</v>
      </c>
      <c r="K769">
        <v>307</v>
      </c>
      <c r="L769">
        <v>3</v>
      </c>
      <c r="M769">
        <v>5</v>
      </c>
      <c r="N769">
        <v>0.05</v>
      </c>
      <c r="O769">
        <v>741.82</v>
      </c>
      <c r="P769">
        <v>1159.0999999999999</v>
      </c>
    </row>
    <row r="770" spans="1:16" x14ac:dyDescent="0.3">
      <c r="A770" t="str">
        <f t="shared" ref="A770:A833" si="12">"SO-" &amp; TEXT(ROW(A770)+99,"000000")</f>
        <v>SO-000869</v>
      </c>
      <c r="B770" t="s">
        <v>21</v>
      </c>
      <c r="C770" t="s">
        <v>20</v>
      </c>
      <c r="D770" s="1">
        <v>43200</v>
      </c>
      <c r="E770" s="1">
        <v>43339</v>
      </c>
      <c r="F770" s="1">
        <v>43362</v>
      </c>
      <c r="G770" s="1">
        <v>43367</v>
      </c>
      <c r="H770" t="s">
        <v>18</v>
      </c>
      <c r="I770">
        <v>21</v>
      </c>
      <c r="J770">
        <v>25</v>
      </c>
      <c r="K770">
        <v>159</v>
      </c>
      <c r="L770">
        <v>22</v>
      </c>
      <c r="M770">
        <v>8</v>
      </c>
      <c r="N770">
        <v>0.05</v>
      </c>
      <c r="O770">
        <v>1253.3</v>
      </c>
      <c r="P770">
        <v>2666.6</v>
      </c>
    </row>
    <row r="771" spans="1:16" x14ac:dyDescent="0.3">
      <c r="A771" t="str">
        <f t="shared" si="12"/>
        <v>SO-000870</v>
      </c>
      <c r="B771" t="s">
        <v>19</v>
      </c>
      <c r="C771" t="s">
        <v>23</v>
      </c>
      <c r="D771" s="1">
        <v>43200</v>
      </c>
      <c r="E771" s="1">
        <v>43339</v>
      </c>
      <c r="F771" s="1">
        <v>43366</v>
      </c>
      <c r="G771" s="1">
        <v>43376</v>
      </c>
      <c r="H771" t="s">
        <v>18</v>
      </c>
      <c r="I771">
        <v>15</v>
      </c>
      <c r="J771">
        <v>7</v>
      </c>
      <c r="K771">
        <v>307</v>
      </c>
      <c r="L771">
        <v>10</v>
      </c>
      <c r="M771">
        <v>8</v>
      </c>
      <c r="N771">
        <v>0.08</v>
      </c>
      <c r="O771">
        <v>1190.32</v>
      </c>
      <c r="P771">
        <v>2834.1</v>
      </c>
    </row>
    <row r="772" spans="1:16" x14ac:dyDescent="0.3">
      <c r="A772" t="str">
        <f t="shared" si="12"/>
        <v>SO-000871</v>
      </c>
      <c r="B772" t="s">
        <v>19</v>
      </c>
      <c r="C772" t="s">
        <v>26</v>
      </c>
      <c r="D772" s="1">
        <v>43200</v>
      </c>
      <c r="E772" s="1">
        <v>43339</v>
      </c>
      <c r="F772" s="1">
        <v>43364</v>
      </c>
      <c r="G772" s="1">
        <v>43373</v>
      </c>
      <c r="H772" t="s">
        <v>18</v>
      </c>
      <c r="I772">
        <v>17</v>
      </c>
      <c r="J772">
        <v>49</v>
      </c>
      <c r="K772">
        <v>81</v>
      </c>
      <c r="L772">
        <v>23</v>
      </c>
      <c r="M772">
        <v>8</v>
      </c>
      <c r="N772">
        <v>0.15</v>
      </c>
      <c r="O772">
        <v>2450.86</v>
      </c>
      <c r="P772">
        <v>3953</v>
      </c>
    </row>
    <row r="773" spans="1:16" x14ac:dyDescent="0.3">
      <c r="A773" t="str">
        <f t="shared" si="12"/>
        <v>SO-000872</v>
      </c>
      <c r="B773" t="s">
        <v>16</v>
      </c>
      <c r="C773" t="s">
        <v>23</v>
      </c>
      <c r="D773" s="1">
        <v>43200</v>
      </c>
      <c r="E773" s="1">
        <v>43339</v>
      </c>
      <c r="F773" s="1">
        <v>43350</v>
      </c>
      <c r="G773" s="1">
        <v>43353</v>
      </c>
      <c r="H773" t="s">
        <v>18</v>
      </c>
      <c r="I773">
        <v>11</v>
      </c>
      <c r="J773">
        <v>9</v>
      </c>
      <c r="K773">
        <v>269</v>
      </c>
      <c r="L773">
        <v>34</v>
      </c>
      <c r="M773">
        <v>8</v>
      </c>
      <c r="N773">
        <v>0.15</v>
      </c>
      <c r="O773">
        <v>1127.74</v>
      </c>
      <c r="P773">
        <v>1762.1</v>
      </c>
    </row>
    <row r="774" spans="1:16" x14ac:dyDescent="0.3">
      <c r="A774" t="str">
        <f t="shared" si="12"/>
        <v>SO-000873</v>
      </c>
      <c r="B774" t="s">
        <v>19</v>
      </c>
      <c r="C774" t="s">
        <v>25</v>
      </c>
      <c r="D774" s="1">
        <v>43200</v>
      </c>
      <c r="E774" s="1">
        <v>43340</v>
      </c>
      <c r="F774" s="1">
        <v>43354</v>
      </c>
      <c r="G774" s="1">
        <v>43355</v>
      </c>
      <c r="H774" t="s">
        <v>18</v>
      </c>
      <c r="I774">
        <v>12</v>
      </c>
      <c r="J774">
        <v>30</v>
      </c>
      <c r="K774">
        <v>330</v>
      </c>
      <c r="L774">
        <v>40</v>
      </c>
      <c r="M774">
        <v>1</v>
      </c>
      <c r="N774">
        <v>0.05</v>
      </c>
      <c r="O774">
        <v>1400.17</v>
      </c>
      <c r="P774">
        <v>2592.9</v>
      </c>
    </row>
    <row r="775" spans="1:16" x14ac:dyDescent="0.3">
      <c r="A775" t="str">
        <f t="shared" si="12"/>
        <v>SO-000874</v>
      </c>
      <c r="B775" t="s">
        <v>22</v>
      </c>
      <c r="C775" t="s">
        <v>26</v>
      </c>
      <c r="D775" s="1">
        <v>43200</v>
      </c>
      <c r="E775" s="1">
        <v>43340</v>
      </c>
      <c r="F775" s="1">
        <v>43359</v>
      </c>
      <c r="G775" s="1">
        <v>43362</v>
      </c>
      <c r="H775" t="s">
        <v>18</v>
      </c>
      <c r="I775">
        <v>25</v>
      </c>
      <c r="J775">
        <v>35</v>
      </c>
      <c r="K775">
        <v>80</v>
      </c>
      <c r="L775">
        <v>8</v>
      </c>
      <c r="M775">
        <v>6</v>
      </c>
      <c r="N775">
        <v>0.08</v>
      </c>
      <c r="O775">
        <v>1378.19</v>
      </c>
      <c r="P775">
        <v>2505.8000000000002</v>
      </c>
    </row>
    <row r="776" spans="1:16" x14ac:dyDescent="0.3">
      <c r="A776" t="str">
        <f t="shared" si="12"/>
        <v>SO-000875</v>
      </c>
      <c r="B776" t="s">
        <v>19</v>
      </c>
      <c r="C776" t="s">
        <v>25</v>
      </c>
      <c r="D776" s="1">
        <v>43200</v>
      </c>
      <c r="E776" s="1">
        <v>43340</v>
      </c>
      <c r="F776" s="1">
        <v>43365</v>
      </c>
      <c r="G776" s="1">
        <v>43375</v>
      </c>
      <c r="H776" t="s">
        <v>18</v>
      </c>
      <c r="I776">
        <v>18</v>
      </c>
      <c r="J776">
        <v>6</v>
      </c>
      <c r="K776">
        <v>361</v>
      </c>
      <c r="L776">
        <v>27</v>
      </c>
      <c r="M776">
        <v>5</v>
      </c>
      <c r="N776">
        <v>0.05</v>
      </c>
      <c r="O776">
        <v>137.94999999999999</v>
      </c>
      <c r="P776">
        <v>194.3</v>
      </c>
    </row>
    <row r="777" spans="1:16" x14ac:dyDescent="0.3">
      <c r="A777" t="str">
        <f t="shared" si="12"/>
        <v>SO-000876</v>
      </c>
      <c r="B777" t="s">
        <v>16</v>
      </c>
      <c r="C777" t="s">
        <v>25</v>
      </c>
      <c r="D777" s="1">
        <v>43200</v>
      </c>
      <c r="E777" s="1">
        <v>43340</v>
      </c>
      <c r="F777" s="1">
        <v>43359</v>
      </c>
      <c r="G777" s="1">
        <v>43362</v>
      </c>
      <c r="H777" t="s">
        <v>18</v>
      </c>
      <c r="I777">
        <v>3</v>
      </c>
      <c r="J777">
        <v>33</v>
      </c>
      <c r="K777">
        <v>355</v>
      </c>
      <c r="L777">
        <v>1</v>
      </c>
      <c r="M777">
        <v>6</v>
      </c>
      <c r="N777">
        <v>0.2</v>
      </c>
      <c r="O777">
        <v>2852.93</v>
      </c>
      <c r="P777">
        <v>5822.3</v>
      </c>
    </row>
    <row r="778" spans="1:16" x14ac:dyDescent="0.3">
      <c r="A778" t="str">
        <f t="shared" si="12"/>
        <v>SO-000877</v>
      </c>
      <c r="B778" t="s">
        <v>16</v>
      </c>
      <c r="C778" t="s">
        <v>23</v>
      </c>
      <c r="D778" s="1">
        <v>43200</v>
      </c>
      <c r="E778" s="1">
        <v>43341</v>
      </c>
      <c r="F778" s="1">
        <v>43344</v>
      </c>
      <c r="G778" s="1">
        <v>43353</v>
      </c>
      <c r="H778" t="s">
        <v>18</v>
      </c>
      <c r="I778">
        <v>5</v>
      </c>
      <c r="J778">
        <v>37</v>
      </c>
      <c r="K778">
        <v>320</v>
      </c>
      <c r="L778">
        <v>26</v>
      </c>
      <c r="M778">
        <v>2</v>
      </c>
      <c r="N778">
        <v>0.1</v>
      </c>
      <c r="O778">
        <v>1434.4</v>
      </c>
      <c r="P778">
        <v>1815.7</v>
      </c>
    </row>
    <row r="779" spans="1:16" x14ac:dyDescent="0.3">
      <c r="A779" t="str">
        <f t="shared" si="12"/>
        <v>SO-000878</v>
      </c>
      <c r="B779" t="s">
        <v>19</v>
      </c>
      <c r="C779" t="s">
        <v>20</v>
      </c>
      <c r="D779" s="1">
        <v>43200</v>
      </c>
      <c r="E779" s="1">
        <v>43341</v>
      </c>
      <c r="F779" s="1">
        <v>43355</v>
      </c>
      <c r="G779" s="1">
        <v>43357</v>
      </c>
      <c r="H779" t="s">
        <v>18</v>
      </c>
      <c r="I779">
        <v>13</v>
      </c>
      <c r="J779">
        <v>40</v>
      </c>
      <c r="K779">
        <v>192</v>
      </c>
      <c r="L779">
        <v>18</v>
      </c>
      <c r="M779">
        <v>8</v>
      </c>
      <c r="N779">
        <v>0.4</v>
      </c>
      <c r="O779">
        <v>2148.36</v>
      </c>
      <c r="P779">
        <v>3906.1</v>
      </c>
    </row>
    <row r="780" spans="1:16" x14ac:dyDescent="0.3">
      <c r="A780" t="str">
        <f t="shared" si="12"/>
        <v>SO-000879</v>
      </c>
      <c r="B780" t="s">
        <v>22</v>
      </c>
      <c r="C780" t="s">
        <v>17</v>
      </c>
      <c r="D780" s="1">
        <v>43200</v>
      </c>
      <c r="E780" s="1">
        <v>43341</v>
      </c>
      <c r="F780" s="1">
        <v>43350</v>
      </c>
      <c r="G780" s="1">
        <v>43356</v>
      </c>
      <c r="H780" t="s">
        <v>18</v>
      </c>
      <c r="I780">
        <v>26</v>
      </c>
      <c r="J780">
        <v>22</v>
      </c>
      <c r="K780">
        <v>239</v>
      </c>
      <c r="L780">
        <v>3</v>
      </c>
      <c r="M780">
        <v>1</v>
      </c>
      <c r="N780">
        <v>0.1</v>
      </c>
      <c r="O780">
        <v>1766.79</v>
      </c>
      <c r="P780">
        <v>3926.2</v>
      </c>
    </row>
    <row r="781" spans="1:16" x14ac:dyDescent="0.3">
      <c r="A781" t="str">
        <f t="shared" si="12"/>
        <v>SO-000880</v>
      </c>
      <c r="B781" t="s">
        <v>19</v>
      </c>
      <c r="C781" t="s">
        <v>20</v>
      </c>
      <c r="D781" s="1">
        <v>43200</v>
      </c>
      <c r="E781" s="1">
        <v>43341</v>
      </c>
      <c r="F781" s="1">
        <v>43366</v>
      </c>
      <c r="G781" s="1">
        <v>43374</v>
      </c>
      <c r="H781" t="s">
        <v>18</v>
      </c>
      <c r="I781">
        <v>18</v>
      </c>
      <c r="J781">
        <v>5</v>
      </c>
      <c r="K781">
        <v>168</v>
      </c>
      <c r="L781">
        <v>9</v>
      </c>
      <c r="M781">
        <v>2</v>
      </c>
      <c r="N781">
        <v>0.1</v>
      </c>
      <c r="O781">
        <v>4960.28</v>
      </c>
      <c r="P781">
        <v>6123.8</v>
      </c>
    </row>
    <row r="782" spans="1:16" x14ac:dyDescent="0.3">
      <c r="A782" t="str">
        <f t="shared" si="12"/>
        <v>SO-000881</v>
      </c>
      <c r="B782" t="s">
        <v>21</v>
      </c>
      <c r="C782" t="s">
        <v>24</v>
      </c>
      <c r="D782" s="1">
        <v>43200</v>
      </c>
      <c r="E782" s="1">
        <v>43341</v>
      </c>
      <c r="F782" s="1">
        <v>43368</v>
      </c>
      <c r="G782" s="1">
        <v>43373</v>
      </c>
      <c r="H782" t="s">
        <v>18</v>
      </c>
      <c r="I782">
        <v>21</v>
      </c>
      <c r="J782">
        <v>25</v>
      </c>
      <c r="K782">
        <v>58</v>
      </c>
      <c r="L782">
        <v>12</v>
      </c>
      <c r="M782">
        <v>1</v>
      </c>
      <c r="N782">
        <v>0.15</v>
      </c>
      <c r="O782">
        <v>962.46</v>
      </c>
      <c r="P782">
        <v>1132.3</v>
      </c>
    </row>
    <row r="783" spans="1:16" x14ac:dyDescent="0.3">
      <c r="A783" t="str">
        <f t="shared" si="12"/>
        <v>SO-000882</v>
      </c>
      <c r="B783" t="s">
        <v>19</v>
      </c>
      <c r="C783" t="s">
        <v>17</v>
      </c>
      <c r="D783" s="1">
        <v>43300</v>
      </c>
      <c r="E783" s="1">
        <v>43341</v>
      </c>
      <c r="F783" s="1">
        <v>43354</v>
      </c>
      <c r="G783" s="1">
        <v>43359</v>
      </c>
      <c r="H783" t="s">
        <v>18</v>
      </c>
      <c r="I783">
        <v>14</v>
      </c>
      <c r="J783">
        <v>29</v>
      </c>
      <c r="K783">
        <v>237</v>
      </c>
      <c r="L783">
        <v>45</v>
      </c>
      <c r="M783">
        <v>2</v>
      </c>
      <c r="N783">
        <v>0.1</v>
      </c>
      <c r="O783">
        <v>2315.52</v>
      </c>
      <c r="P783">
        <v>3859.2</v>
      </c>
    </row>
    <row r="784" spans="1:16" x14ac:dyDescent="0.3">
      <c r="A784" t="str">
        <f t="shared" si="12"/>
        <v>SO-000883</v>
      </c>
      <c r="B784" t="s">
        <v>22</v>
      </c>
      <c r="C784" t="s">
        <v>17</v>
      </c>
      <c r="D784" s="1">
        <v>43200</v>
      </c>
      <c r="E784" s="1">
        <v>43341</v>
      </c>
      <c r="F784" s="1">
        <v>43351</v>
      </c>
      <c r="G784" s="1">
        <v>43354</v>
      </c>
      <c r="H784" t="s">
        <v>18</v>
      </c>
      <c r="I784">
        <v>27</v>
      </c>
      <c r="J784">
        <v>3</v>
      </c>
      <c r="K784">
        <v>225</v>
      </c>
      <c r="L784">
        <v>31</v>
      </c>
      <c r="M784">
        <v>3</v>
      </c>
      <c r="N784">
        <v>0.08</v>
      </c>
      <c r="O784">
        <v>454.46</v>
      </c>
      <c r="P784">
        <v>797.3</v>
      </c>
    </row>
    <row r="785" spans="1:16" x14ac:dyDescent="0.3">
      <c r="A785" t="str">
        <f t="shared" si="12"/>
        <v>SO-000884</v>
      </c>
      <c r="B785" t="s">
        <v>19</v>
      </c>
      <c r="C785" t="s">
        <v>23</v>
      </c>
      <c r="D785" s="1">
        <v>43300</v>
      </c>
      <c r="E785" s="1">
        <v>43341</v>
      </c>
      <c r="F785" s="1">
        <v>43352</v>
      </c>
      <c r="G785" s="1">
        <v>43356</v>
      </c>
      <c r="H785" t="s">
        <v>18</v>
      </c>
      <c r="I785">
        <v>13</v>
      </c>
      <c r="J785">
        <v>21</v>
      </c>
      <c r="K785">
        <v>314</v>
      </c>
      <c r="L785">
        <v>39</v>
      </c>
      <c r="M785">
        <v>3</v>
      </c>
      <c r="N785">
        <v>0.15</v>
      </c>
      <c r="O785">
        <v>3174.26</v>
      </c>
      <c r="P785">
        <v>5380.1</v>
      </c>
    </row>
    <row r="786" spans="1:16" x14ac:dyDescent="0.3">
      <c r="A786" t="str">
        <f t="shared" si="12"/>
        <v>SO-000885</v>
      </c>
      <c r="B786" t="s">
        <v>19</v>
      </c>
      <c r="C786" t="s">
        <v>20</v>
      </c>
      <c r="D786" s="1">
        <v>43200</v>
      </c>
      <c r="E786" s="1">
        <v>43342</v>
      </c>
      <c r="F786" s="1">
        <v>43346</v>
      </c>
      <c r="G786" s="1">
        <v>43352</v>
      </c>
      <c r="H786" t="s">
        <v>18</v>
      </c>
      <c r="I786">
        <v>17</v>
      </c>
      <c r="J786">
        <v>6</v>
      </c>
      <c r="K786">
        <v>135</v>
      </c>
      <c r="L786">
        <v>22</v>
      </c>
      <c r="M786">
        <v>8</v>
      </c>
      <c r="N786">
        <v>0.05</v>
      </c>
      <c r="O786">
        <v>2870.28</v>
      </c>
      <c r="P786">
        <v>3986.5</v>
      </c>
    </row>
    <row r="787" spans="1:16" x14ac:dyDescent="0.3">
      <c r="A787" t="str">
        <f t="shared" si="12"/>
        <v>SO-000886</v>
      </c>
      <c r="B787" t="s">
        <v>16</v>
      </c>
      <c r="C787" t="s">
        <v>24</v>
      </c>
      <c r="D787" s="1">
        <v>43300</v>
      </c>
      <c r="E787" s="1">
        <v>43342</v>
      </c>
      <c r="F787" s="1">
        <v>43358</v>
      </c>
      <c r="G787" s="1">
        <v>43360</v>
      </c>
      <c r="H787" t="s">
        <v>18</v>
      </c>
      <c r="I787">
        <v>3</v>
      </c>
      <c r="J787">
        <v>8</v>
      </c>
      <c r="K787">
        <v>20</v>
      </c>
      <c r="L787">
        <v>17</v>
      </c>
      <c r="M787">
        <v>5</v>
      </c>
      <c r="N787">
        <v>0.2</v>
      </c>
      <c r="O787">
        <v>951.13</v>
      </c>
      <c r="P787">
        <v>1219.4000000000001</v>
      </c>
    </row>
    <row r="788" spans="1:16" x14ac:dyDescent="0.3">
      <c r="A788" t="str">
        <f t="shared" si="12"/>
        <v>SO-000887</v>
      </c>
      <c r="B788" t="s">
        <v>19</v>
      </c>
      <c r="C788" t="s">
        <v>20</v>
      </c>
      <c r="D788" s="1">
        <v>43200</v>
      </c>
      <c r="E788" s="1">
        <v>43342</v>
      </c>
      <c r="F788" s="1">
        <v>43353</v>
      </c>
      <c r="G788" s="1">
        <v>43358</v>
      </c>
      <c r="H788" t="s">
        <v>18</v>
      </c>
      <c r="I788">
        <v>18</v>
      </c>
      <c r="J788">
        <v>16</v>
      </c>
      <c r="K788">
        <v>186</v>
      </c>
      <c r="L788">
        <v>29</v>
      </c>
      <c r="M788">
        <v>6</v>
      </c>
      <c r="N788">
        <v>0.05</v>
      </c>
      <c r="O788">
        <v>1345.36</v>
      </c>
      <c r="P788">
        <v>1681.7</v>
      </c>
    </row>
    <row r="789" spans="1:16" x14ac:dyDescent="0.3">
      <c r="A789" t="str">
        <f t="shared" si="12"/>
        <v>SO-000888</v>
      </c>
      <c r="B789" t="s">
        <v>16</v>
      </c>
      <c r="C789" t="s">
        <v>24</v>
      </c>
      <c r="D789" s="1">
        <v>43200</v>
      </c>
      <c r="E789" s="1">
        <v>43342</v>
      </c>
      <c r="F789" s="1">
        <v>43370</v>
      </c>
      <c r="G789" s="1">
        <v>43372</v>
      </c>
      <c r="H789" t="s">
        <v>18</v>
      </c>
      <c r="I789">
        <v>3</v>
      </c>
      <c r="J789">
        <v>50</v>
      </c>
      <c r="K789">
        <v>21</v>
      </c>
      <c r="L789">
        <v>28</v>
      </c>
      <c r="M789">
        <v>2</v>
      </c>
      <c r="N789">
        <v>0.05</v>
      </c>
      <c r="O789">
        <v>80.13</v>
      </c>
      <c r="P789">
        <v>174.2</v>
      </c>
    </row>
    <row r="790" spans="1:16" x14ac:dyDescent="0.3">
      <c r="A790" t="str">
        <f t="shared" si="12"/>
        <v>SO-000889</v>
      </c>
      <c r="B790" t="s">
        <v>22</v>
      </c>
      <c r="C790" t="s">
        <v>20</v>
      </c>
      <c r="D790" s="1">
        <v>43200</v>
      </c>
      <c r="E790" s="1">
        <v>43342</v>
      </c>
      <c r="F790" s="1">
        <v>43353</v>
      </c>
      <c r="G790" s="1">
        <v>43361</v>
      </c>
      <c r="H790" t="s">
        <v>18</v>
      </c>
      <c r="I790">
        <v>27</v>
      </c>
      <c r="J790">
        <v>31</v>
      </c>
      <c r="K790">
        <v>138</v>
      </c>
      <c r="L790">
        <v>20</v>
      </c>
      <c r="M790">
        <v>4</v>
      </c>
      <c r="N790">
        <v>0.2</v>
      </c>
      <c r="O790">
        <v>1739.66</v>
      </c>
      <c r="P790">
        <v>3865.9</v>
      </c>
    </row>
    <row r="791" spans="1:16" x14ac:dyDescent="0.3">
      <c r="A791" t="str">
        <f t="shared" si="12"/>
        <v>SO-000890</v>
      </c>
      <c r="B791" t="s">
        <v>16</v>
      </c>
      <c r="C791" t="s">
        <v>20</v>
      </c>
      <c r="D791" s="1">
        <v>43300</v>
      </c>
      <c r="E791" s="1">
        <v>43342</v>
      </c>
      <c r="F791" s="1">
        <v>43357</v>
      </c>
      <c r="G791" s="1">
        <v>43367</v>
      </c>
      <c r="H791" t="s">
        <v>18</v>
      </c>
      <c r="I791">
        <v>10</v>
      </c>
      <c r="J791">
        <v>14</v>
      </c>
      <c r="K791">
        <v>166</v>
      </c>
      <c r="L791">
        <v>43</v>
      </c>
      <c r="M791">
        <v>2</v>
      </c>
      <c r="N791">
        <v>0.05</v>
      </c>
      <c r="O791">
        <v>2514.7800000000002</v>
      </c>
      <c r="P791">
        <v>5132.2</v>
      </c>
    </row>
    <row r="792" spans="1:16" x14ac:dyDescent="0.3">
      <c r="A792" t="str">
        <f t="shared" si="12"/>
        <v>SO-000891</v>
      </c>
      <c r="B792" t="s">
        <v>16</v>
      </c>
      <c r="C792" t="s">
        <v>20</v>
      </c>
      <c r="D792" s="1">
        <v>43300</v>
      </c>
      <c r="E792" s="1">
        <v>43342</v>
      </c>
      <c r="F792" s="1">
        <v>43346</v>
      </c>
      <c r="G792" s="1">
        <v>43350</v>
      </c>
      <c r="H792" t="s">
        <v>18</v>
      </c>
      <c r="I792">
        <v>6</v>
      </c>
      <c r="J792">
        <v>21</v>
      </c>
      <c r="K792">
        <v>110</v>
      </c>
      <c r="L792">
        <v>43</v>
      </c>
      <c r="M792">
        <v>3</v>
      </c>
      <c r="N792">
        <v>0.1</v>
      </c>
      <c r="O792">
        <v>987.71</v>
      </c>
      <c r="P792">
        <v>1829.1</v>
      </c>
    </row>
    <row r="793" spans="1:16" x14ac:dyDescent="0.3">
      <c r="A793" t="str">
        <f t="shared" si="12"/>
        <v>SO-000892</v>
      </c>
      <c r="B793" t="s">
        <v>21</v>
      </c>
      <c r="C793" t="s">
        <v>25</v>
      </c>
      <c r="D793" s="1">
        <v>43300</v>
      </c>
      <c r="E793" s="1">
        <v>43342</v>
      </c>
      <c r="F793" s="1">
        <v>43344</v>
      </c>
      <c r="G793" s="1">
        <v>43347</v>
      </c>
      <c r="H793" t="s">
        <v>18</v>
      </c>
      <c r="I793">
        <v>22</v>
      </c>
      <c r="J793">
        <v>24</v>
      </c>
      <c r="K793">
        <v>356</v>
      </c>
      <c r="L793">
        <v>11</v>
      </c>
      <c r="M793">
        <v>3</v>
      </c>
      <c r="N793">
        <v>0.2</v>
      </c>
      <c r="O793">
        <v>2023.94</v>
      </c>
      <c r="P793">
        <v>3162.4</v>
      </c>
    </row>
    <row r="794" spans="1:16" x14ac:dyDescent="0.3">
      <c r="A794" t="str">
        <f t="shared" si="12"/>
        <v>SO-000893</v>
      </c>
      <c r="B794" t="s">
        <v>22</v>
      </c>
      <c r="C794" t="s">
        <v>24</v>
      </c>
      <c r="D794" s="1">
        <v>43300</v>
      </c>
      <c r="E794" s="1">
        <v>43342</v>
      </c>
      <c r="F794" s="1">
        <v>43353</v>
      </c>
      <c r="G794" s="1">
        <v>43356</v>
      </c>
      <c r="H794" t="s">
        <v>18</v>
      </c>
      <c r="I794">
        <v>27</v>
      </c>
      <c r="J794">
        <v>4</v>
      </c>
      <c r="K794">
        <v>5</v>
      </c>
      <c r="L794">
        <v>14</v>
      </c>
      <c r="M794">
        <v>2</v>
      </c>
      <c r="N794">
        <v>0.08</v>
      </c>
      <c r="O794">
        <v>2746.67</v>
      </c>
      <c r="P794">
        <v>6103.7</v>
      </c>
    </row>
    <row r="795" spans="1:16" x14ac:dyDescent="0.3">
      <c r="A795" t="str">
        <f t="shared" si="12"/>
        <v>SO-000894</v>
      </c>
      <c r="B795" t="s">
        <v>16</v>
      </c>
      <c r="C795" t="s">
        <v>17</v>
      </c>
      <c r="D795" s="1">
        <v>43300</v>
      </c>
      <c r="E795" s="1">
        <v>43342</v>
      </c>
      <c r="F795" s="1">
        <v>43351</v>
      </c>
      <c r="G795" s="1">
        <v>43359</v>
      </c>
      <c r="H795" t="s">
        <v>18</v>
      </c>
      <c r="I795">
        <v>8</v>
      </c>
      <c r="J795">
        <v>23</v>
      </c>
      <c r="K795">
        <v>239</v>
      </c>
      <c r="L795">
        <v>11</v>
      </c>
      <c r="M795">
        <v>6</v>
      </c>
      <c r="N795">
        <v>0.3</v>
      </c>
      <c r="O795">
        <v>600.32000000000005</v>
      </c>
      <c r="P795">
        <v>750.4</v>
      </c>
    </row>
    <row r="796" spans="1:16" x14ac:dyDescent="0.3">
      <c r="A796" t="str">
        <f t="shared" si="12"/>
        <v>SO-000895</v>
      </c>
      <c r="B796" t="s">
        <v>21</v>
      </c>
      <c r="C796" t="s">
        <v>17</v>
      </c>
      <c r="D796" s="1">
        <v>43200</v>
      </c>
      <c r="E796" s="1">
        <v>43343</v>
      </c>
      <c r="F796" s="1">
        <v>43360</v>
      </c>
      <c r="G796" s="1">
        <v>43362</v>
      </c>
      <c r="H796" t="s">
        <v>18</v>
      </c>
      <c r="I796">
        <v>22</v>
      </c>
      <c r="J796">
        <v>22</v>
      </c>
      <c r="K796">
        <v>226</v>
      </c>
      <c r="L796">
        <v>18</v>
      </c>
      <c r="M796">
        <v>2</v>
      </c>
      <c r="N796">
        <v>0.05</v>
      </c>
      <c r="O796">
        <v>100.5</v>
      </c>
      <c r="P796">
        <v>167.5</v>
      </c>
    </row>
    <row r="797" spans="1:16" x14ac:dyDescent="0.3">
      <c r="A797" t="str">
        <f t="shared" si="12"/>
        <v>SO-000896</v>
      </c>
      <c r="B797" t="s">
        <v>16</v>
      </c>
      <c r="C797" t="s">
        <v>20</v>
      </c>
      <c r="D797" s="1">
        <v>43200</v>
      </c>
      <c r="E797" s="1">
        <v>43343</v>
      </c>
      <c r="F797" s="1">
        <v>43359</v>
      </c>
      <c r="G797" s="1">
        <v>43366</v>
      </c>
      <c r="H797" t="s">
        <v>18</v>
      </c>
      <c r="I797">
        <v>7</v>
      </c>
      <c r="J797">
        <v>48</v>
      </c>
      <c r="K797">
        <v>196</v>
      </c>
      <c r="L797">
        <v>33</v>
      </c>
      <c r="M797">
        <v>8</v>
      </c>
      <c r="N797">
        <v>0.08</v>
      </c>
      <c r="O797">
        <v>2069.5</v>
      </c>
      <c r="P797">
        <v>2653.2</v>
      </c>
    </row>
    <row r="798" spans="1:16" x14ac:dyDescent="0.3">
      <c r="A798" t="str">
        <f t="shared" si="12"/>
        <v>SO-000897</v>
      </c>
      <c r="B798" t="s">
        <v>16</v>
      </c>
      <c r="C798" t="s">
        <v>24</v>
      </c>
      <c r="D798" s="1">
        <v>43200</v>
      </c>
      <c r="E798" s="1">
        <v>43343</v>
      </c>
      <c r="F798" s="1">
        <v>43371</v>
      </c>
      <c r="G798" s="1">
        <v>43376</v>
      </c>
      <c r="H798" t="s">
        <v>18</v>
      </c>
      <c r="I798">
        <v>9</v>
      </c>
      <c r="J798">
        <v>14</v>
      </c>
      <c r="K798">
        <v>11</v>
      </c>
      <c r="L798">
        <v>22</v>
      </c>
      <c r="M798">
        <v>4</v>
      </c>
      <c r="N798">
        <v>0.15</v>
      </c>
      <c r="O798">
        <v>1594.4</v>
      </c>
      <c r="P798">
        <v>3008.3</v>
      </c>
    </row>
    <row r="799" spans="1:16" x14ac:dyDescent="0.3">
      <c r="A799" t="str">
        <f t="shared" si="12"/>
        <v>SO-000898</v>
      </c>
      <c r="B799" t="s">
        <v>19</v>
      </c>
      <c r="C799" t="s">
        <v>23</v>
      </c>
      <c r="D799" s="1">
        <v>43200</v>
      </c>
      <c r="E799" s="1">
        <v>43343</v>
      </c>
      <c r="F799" s="1">
        <v>43362</v>
      </c>
      <c r="G799" s="1">
        <v>43366</v>
      </c>
      <c r="H799" t="s">
        <v>18</v>
      </c>
      <c r="I799">
        <v>13</v>
      </c>
      <c r="J799">
        <v>9</v>
      </c>
      <c r="K799">
        <v>264</v>
      </c>
      <c r="L799">
        <v>9</v>
      </c>
      <c r="M799">
        <v>2</v>
      </c>
      <c r="N799">
        <v>0.1</v>
      </c>
      <c r="O799">
        <v>338.15</v>
      </c>
      <c r="P799">
        <v>690.1</v>
      </c>
    </row>
    <row r="800" spans="1:16" x14ac:dyDescent="0.3">
      <c r="A800" t="str">
        <f t="shared" si="12"/>
        <v>SO-000899</v>
      </c>
      <c r="B800" t="s">
        <v>22</v>
      </c>
      <c r="C800" t="s">
        <v>20</v>
      </c>
      <c r="D800" s="1">
        <v>43200</v>
      </c>
      <c r="E800" s="1">
        <v>43343</v>
      </c>
      <c r="F800" s="1">
        <v>43359</v>
      </c>
      <c r="G800" s="1">
        <v>43361</v>
      </c>
      <c r="H800" t="s">
        <v>18</v>
      </c>
      <c r="I800">
        <v>27</v>
      </c>
      <c r="J800">
        <v>26</v>
      </c>
      <c r="K800">
        <v>116</v>
      </c>
      <c r="L800">
        <v>16</v>
      </c>
      <c r="M800">
        <v>8</v>
      </c>
      <c r="N800">
        <v>0.15</v>
      </c>
      <c r="O800">
        <v>474.63</v>
      </c>
      <c r="P800">
        <v>1031.8</v>
      </c>
    </row>
    <row r="801" spans="1:16" x14ac:dyDescent="0.3">
      <c r="A801" t="str">
        <f t="shared" si="12"/>
        <v>SO-000900</v>
      </c>
      <c r="B801" t="s">
        <v>21</v>
      </c>
      <c r="C801" t="s">
        <v>25</v>
      </c>
      <c r="D801" s="1">
        <v>43200</v>
      </c>
      <c r="E801" s="1">
        <v>43343</v>
      </c>
      <c r="F801" s="1">
        <v>43346</v>
      </c>
      <c r="G801" s="1">
        <v>43354</v>
      </c>
      <c r="H801" t="s">
        <v>18</v>
      </c>
      <c r="I801">
        <v>21</v>
      </c>
      <c r="J801">
        <v>18</v>
      </c>
      <c r="K801">
        <v>361</v>
      </c>
      <c r="L801">
        <v>31</v>
      </c>
      <c r="M801">
        <v>3</v>
      </c>
      <c r="N801">
        <v>0.3</v>
      </c>
      <c r="O801">
        <v>371.45</v>
      </c>
      <c r="P801">
        <v>884.4</v>
      </c>
    </row>
    <row r="802" spans="1:16" x14ac:dyDescent="0.3">
      <c r="A802" t="str">
        <f t="shared" si="12"/>
        <v>SO-000901</v>
      </c>
      <c r="B802" t="s">
        <v>21</v>
      </c>
      <c r="C802" t="s">
        <v>20</v>
      </c>
      <c r="D802" s="1">
        <v>43200</v>
      </c>
      <c r="E802" s="1">
        <v>43344</v>
      </c>
      <c r="F802" s="1">
        <v>43370</v>
      </c>
      <c r="G802" s="1">
        <v>43376</v>
      </c>
      <c r="H802" t="s">
        <v>18</v>
      </c>
      <c r="I802">
        <v>25</v>
      </c>
      <c r="J802">
        <v>26</v>
      </c>
      <c r="K802">
        <v>107</v>
      </c>
      <c r="L802">
        <v>13</v>
      </c>
      <c r="M802">
        <v>4</v>
      </c>
      <c r="N802">
        <v>0.05</v>
      </c>
      <c r="O802">
        <v>469.94</v>
      </c>
      <c r="P802">
        <v>1118.9000000000001</v>
      </c>
    </row>
    <row r="803" spans="1:16" x14ac:dyDescent="0.3">
      <c r="A803" t="str">
        <f t="shared" si="12"/>
        <v>SO-000902</v>
      </c>
      <c r="B803" t="s">
        <v>19</v>
      </c>
      <c r="C803" t="s">
        <v>20</v>
      </c>
      <c r="D803" s="1">
        <v>43200</v>
      </c>
      <c r="E803" s="1">
        <v>43344</v>
      </c>
      <c r="F803" s="1">
        <v>43371</v>
      </c>
      <c r="G803" s="1">
        <v>43381</v>
      </c>
      <c r="H803" t="s">
        <v>18</v>
      </c>
      <c r="I803">
        <v>19</v>
      </c>
      <c r="J803">
        <v>20</v>
      </c>
      <c r="K803">
        <v>134</v>
      </c>
      <c r="L803">
        <v>41</v>
      </c>
      <c r="M803">
        <v>4</v>
      </c>
      <c r="N803">
        <v>0.05</v>
      </c>
      <c r="O803">
        <v>958.7</v>
      </c>
      <c r="P803">
        <v>2338.3000000000002</v>
      </c>
    </row>
    <row r="804" spans="1:16" x14ac:dyDescent="0.3">
      <c r="A804" t="str">
        <f t="shared" si="12"/>
        <v>SO-000903</v>
      </c>
      <c r="B804" t="s">
        <v>19</v>
      </c>
      <c r="C804" t="s">
        <v>20</v>
      </c>
      <c r="D804" s="1">
        <v>43200</v>
      </c>
      <c r="E804" s="1">
        <v>43344</v>
      </c>
      <c r="F804" s="1">
        <v>43360</v>
      </c>
      <c r="G804" s="1">
        <v>43367</v>
      </c>
      <c r="H804" t="s">
        <v>18</v>
      </c>
      <c r="I804">
        <v>20</v>
      </c>
      <c r="J804">
        <v>13</v>
      </c>
      <c r="K804">
        <v>119</v>
      </c>
      <c r="L804">
        <v>13</v>
      </c>
      <c r="M804">
        <v>2</v>
      </c>
      <c r="N804">
        <v>0.05</v>
      </c>
      <c r="O804">
        <v>551.28</v>
      </c>
      <c r="P804">
        <v>810.7</v>
      </c>
    </row>
    <row r="805" spans="1:16" x14ac:dyDescent="0.3">
      <c r="A805" t="str">
        <f t="shared" si="12"/>
        <v>SO-000904</v>
      </c>
      <c r="B805" t="s">
        <v>19</v>
      </c>
      <c r="C805" t="s">
        <v>20</v>
      </c>
      <c r="D805" s="1">
        <v>43200</v>
      </c>
      <c r="E805" s="1">
        <v>43344</v>
      </c>
      <c r="F805" s="1">
        <v>43355</v>
      </c>
      <c r="G805" s="1">
        <v>43359</v>
      </c>
      <c r="H805" t="s">
        <v>18</v>
      </c>
      <c r="I805">
        <v>15</v>
      </c>
      <c r="J805">
        <v>4</v>
      </c>
      <c r="K805">
        <v>130</v>
      </c>
      <c r="L805">
        <v>9</v>
      </c>
      <c r="M805">
        <v>7</v>
      </c>
      <c r="N805">
        <v>0.1</v>
      </c>
      <c r="O805">
        <v>1651.82</v>
      </c>
      <c r="P805">
        <v>3932.9</v>
      </c>
    </row>
    <row r="806" spans="1:16" x14ac:dyDescent="0.3">
      <c r="A806" t="str">
        <f t="shared" si="12"/>
        <v>SO-000905</v>
      </c>
      <c r="B806" t="s">
        <v>21</v>
      </c>
      <c r="C806" t="s">
        <v>26</v>
      </c>
      <c r="D806" s="1">
        <v>43200</v>
      </c>
      <c r="E806" s="1">
        <v>43344</v>
      </c>
      <c r="F806" s="1">
        <v>43354</v>
      </c>
      <c r="G806" s="1">
        <v>43355</v>
      </c>
      <c r="H806" t="s">
        <v>18</v>
      </c>
      <c r="I806">
        <v>25</v>
      </c>
      <c r="J806">
        <v>33</v>
      </c>
      <c r="K806">
        <v>87</v>
      </c>
      <c r="L806">
        <v>39</v>
      </c>
      <c r="M806">
        <v>4</v>
      </c>
      <c r="N806">
        <v>0.1</v>
      </c>
      <c r="O806">
        <v>337.68</v>
      </c>
      <c r="P806">
        <v>844.2</v>
      </c>
    </row>
    <row r="807" spans="1:16" x14ac:dyDescent="0.3">
      <c r="A807" t="str">
        <f t="shared" si="12"/>
        <v>SO-000906</v>
      </c>
      <c r="B807" t="s">
        <v>22</v>
      </c>
      <c r="C807" t="s">
        <v>17</v>
      </c>
      <c r="D807" s="1">
        <v>43200</v>
      </c>
      <c r="E807" s="1">
        <v>43344</v>
      </c>
      <c r="F807" s="1">
        <v>43354</v>
      </c>
      <c r="G807" s="1">
        <v>43358</v>
      </c>
      <c r="H807" t="s">
        <v>18</v>
      </c>
      <c r="I807">
        <v>26</v>
      </c>
      <c r="J807">
        <v>19</v>
      </c>
      <c r="K807">
        <v>218</v>
      </c>
      <c r="L807">
        <v>45</v>
      </c>
      <c r="M807">
        <v>4</v>
      </c>
      <c r="N807">
        <v>0.1</v>
      </c>
      <c r="O807">
        <v>119.39</v>
      </c>
      <c r="P807">
        <v>180.9</v>
      </c>
    </row>
    <row r="808" spans="1:16" x14ac:dyDescent="0.3">
      <c r="A808" t="str">
        <f t="shared" si="12"/>
        <v>SO-000907</v>
      </c>
      <c r="B808" t="s">
        <v>19</v>
      </c>
      <c r="C808" t="s">
        <v>17</v>
      </c>
      <c r="D808" s="1">
        <v>43200</v>
      </c>
      <c r="E808" s="1">
        <v>43344</v>
      </c>
      <c r="F808" s="1">
        <v>43355</v>
      </c>
      <c r="G808" s="1">
        <v>43359</v>
      </c>
      <c r="H808" t="s">
        <v>18</v>
      </c>
      <c r="I808">
        <v>13</v>
      </c>
      <c r="J808">
        <v>28</v>
      </c>
      <c r="K808">
        <v>258</v>
      </c>
      <c r="L808">
        <v>44</v>
      </c>
      <c r="M808">
        <v>7</v>
      </c>
      <c r="N808">
        <v>0.08</v>
      </c>
      <c r="O808">
        <v>1986.68</v>
      </c>
      <c r="P808">
        <v>2365.1</v>
      </c>
    </row>
    <row r="809" spans="1:16" x14ac:dyDescent="0.3">
      <c r="A809" t="str">
        <f t="shared" si="12"/>
        <v>SO-000908</v>
      </c>
      <c r="B809" t="s">
        <v>16</v>
      </c>
      <c r="C809" t="s">
        <v>20</v>
      </c>
      <c r="D809" s="1">
        <v>43200</v>
      </c>
      <c r="E809" s="1">
        <v>43344</v>
      </c>
      <c r="F809" s="1">
        <v>43358</v>
      </c>
      <c r="G809" s="1">
        <v>43359</v>
      </c>
      <c r="H809" t="s">
        <v>18</v>
      </c>
      <c r="I809">
        <v>7</v>
      </c>
      <c r="J809">
        <v>45</v>
      </c>
      <c r="K809">
        <v>99</v>
      </c>
      <c r="L809">
        <v>34</v>
      </c>
      <c r="M809">
        <v>4</v>
      </c>
      <c r="N809">
        <v>0.1</v>
      </c>
      <c r="O809">
        <v>1084.8599999999999</v>
      </c>
      <c r="P809">
        <v>2358.4</v>
      </c>
    </row>
    <row r="810" spans="1:16" x14ac:dyDescent="0.3">
      <c r="A810" t="str">
        <f t="shared" si="12"/>
        <v>SO-000909</v>
      </c>
      <c r="B810" t="s">
        <v>16</v>
      </c>
      <c r="C810" t="s">
        <v>17</v>
      </c>
      <c r="D810" s="1">
        <v>43300</v>
      </c>
      <c r="E810" s="1">
        <v>43345</v>
      </c>
      <c r="F810" s="1">
        <v>43371</v>
      </c>
      <c r="G810" s="1">
        <v>43379</v>
      </c>
      <c r="H810" t="s">
        <v>18</v>
      </c>
      <c r="I810">
        <v>3</v>
      </c>
      <c r="J810">
        <v>22</v>
      </c>
      <c r="K810">
        <v>212</v>
      </c>
      <c r="L810">
        <v>10</v>
      </c>
      <c r="M810">
        <v>7</v>
      </c>
      <c r="N810">
        <v>0.08</v>
      </c>
      <c r="O810">
        <v>1171.6300000000001</v>
      </c>
      <c r="P810">
        <v>1748.7</v>
      </c>
    </row>
    <row r="811" spans="1:16" x14ac:dyDescent="0.3">
      <c r="A811" t="str">
        <f t="shared" si="12"/>
        <v>SO-000910</v>
      </c>
      <c r="B811" t="s">
        <v>19</v>
      </c>
      <c r="C811" t="s">
        <v>17</v>
      </c>
      <c r="D811" s="1">
        <v>43300</v>
      </c>
      <c r="E811" s="1">
        <v>43345</v>
      </c>
      <c r="F811" s="1">
        <v>43352</v>
      </c>
      <c r="G811" s="1">
        <v>43362</v>
      </c>
      <c r="H811" t="s">
        <v>18</v>
      </c>
      <c r="I811">
        <v>13</v>
      </c>
      <c r="J811">
        <v>30</v>
      </c>
      <c r="K811">
        <v>212</v>
      </c>
      <c r="L811">
        <v>17</v>
      </c>
      <c r="M811">
        <v>3</v>
      </c>
      <c r="N811">
        <v>0.05</v>
      </c>
      <c r="O811">
        <v>1202.78</v>
      </c>
      <c r="P811">
        <v>1822.4</v>
      </c>
    </row>
    <row r="812" spans="1:16" x14ac:dyDescent="0.3">
      <c r="A812" t="str">
        <f t="shared" si="12"/>
        <v>SO-000911</v>
      </c>
      <c r="B812" t="s">
        <v>19</v>
      </c>
      <c r="C812" t="s">
        <v>25</v>
      </c>
      <c r="D812" s="1">
        <v>43200</v>
      </c>
      <c r="E812" s="1">
        <v>43345</v>
      </c>
      <c r="F812" s="1">
        <v>43371</v>
      </c>
      <c r="G812" s="1">
        <v>43380</v>
      </c>
      <c r="H812" t="s">
        <v>18</v>
      </c>
      <c r="I812">
        <v>16</v>
      </c>
      <c r="J812">
        <v>20</v>
      </c>
      <c r="K812">
        <v>364</v>
      </c>
      <c r="L812">
        <v>22</v>
      </c>
      <c r="M812">
        <v>3</v>
      </c>
      <c r="N812">
        <v>0.08</v>
      </c>
      <c r="O812">
        <v>684</v>
      </c>
      <c r="P812">
        <v>824.1</v>
      </c>
    </row>
    <row r="813" spans="1:16" x14ac:dyDescent="0.3">
      <c r="A813" t="str">
        <f t="shared" si="12"/>
        <v>SO-000912</v>
      </c>
      <c r="B813" t="s">
        <v>22</v>
      </c>
      <c r="C813" t="s">
        <v>25</v>
      </c>
      <c r="D813" s="1">
        <v>43200</v>
      </c>
      <c r="E813" s="1">
        <v>43345</v>
      </c>
      <c r="F813" s="1">
        <v>43357</v>
      </c>
      <c r="G813" s="1">
        <v>43360</v>
      </c>
      <c r="H813" t="s">
        <v>18</v>
      </c>
      <c r="I813">
        <v>26</v>
      </c>
      <c r="J813">
        <v>3</v>
      </c>
      <c r="K813">
        <v>342</v>
      </c>
      <c r="L813">
        <v>8</v>
      </c>
      <c r="M813">
        <v>7</v>
      </c>
      <c r="N813">
        <v>0.08</v>
      </c>
      <c r="O813">
        <v>1317.89</v>
      </c>
      <c r="P813">
        <v>1882.7</v>
      </c>
    </row>
    <row r="814" spans="1:16" x14ac:dyDescent="0.3">
      <c r="A814" t="str">
        <f t="shared" si="12"/>
        <v>SO-000913</v>
      </c>
      <c r="B814" t="s">
        <v>16</v>
      </c>
      <c r="C814" t="s">
        <v>20</v>
      </c>
      <c r="D814" s="1">
        <v>43200</v>
      </c>
      <c r="E814" s="1">
        <v>43345</v>
      </c>
      <c r="F814" s="1">
        <v>43351</v>
      </c>
      <c r="G814" s="1">
        <v>43352</v>
      </c>
      <c r="H814" t="s">
        <v>18</v>
      </c>
      <c r="I814">
        <v>9</v>
      </c>
      <c r="J814">
        <v>6</v>
      </c>
      <c r="K814">
        <v>92</v>
      </c>
      <c r="L814">
        <v>37</v>
      </c>
      <c r="M814">
        <v>5</v>
      </c>
      <c r="N814">
        <v>0.08</v>
      </c>
      <c r="O814">
        <v>1565.79</v>
      </c>
      <c r="P814">
        <v>3819</v>
      </c>
    </row>
    <row r="815" spans="1:16" x14ac:dyDescent="0.3">
      <c r="A815" t="str">
        <f t="shared" si="12"/>
        <v>SO-000914</v>
      </c>
      <c r="B815" t="s">
        <v>19</v>
      </c>
      <c r="C815" t="s">
        <v>23</v>
      </c>
      <c r="D815" s="1">
        <v>43200</v>
      </c>
      <c r="E815" s="1">
        <v>43345</v>
      </c>
      <c r="F815" s="1">
        <v>43361</v>
      </c>
      <c r="G815" s="1">
        <v>43368</v>
      </c>
      <c r="H815" t="s">
        <v>18</v>
      </c>
      <c r="I815">
        <v>13</v>
      </c>
      <c r="J815">
        <v>8</v>
      </c>
      <c r="K815">
        <v>298</v>
      </c>
      <c r="L815">
        <v>43</v>
      </c>
      <c r="M815">
        <v>4</v>
      </c>
      <c r="N815">
        <v>0.05</v>
      </c>
      <c r="O815">
        <v>672.95</v>
      </c>
      <c r="P815">
        <v>1085.4000000000001</v>
      </c>
    </row>
    <row r="816" spans="1:16" x14ac:dyDescent="0.3">
      <c r="A816" t="str">
        <f t="shared" si="12"/>
        <v>SO-000915</v>
      </c>
      <c r="B816" t="s">
        <v>22</v>
      </c>
      <c r="C816" t="s">
        <v>23</v>
      </c>
      <c r="D816" s="1">
        <v>43200</v>
      </c>
      <c r="E816" s="1">
        <v>43345</v>
      </c>
      <c r="F816" s="1">
        <v>43372</v>
      </c>
      <c r="G816" s="1">
        <v>43373</v>
      </c>
      <c r="H816" t="s">
        <v>18</v>
      </c>
      <c r="I816">
        <v>26</v>
      </c>
      <c r="J816">
        <v>8</v>
      </c>
      <c r="K816">
        <v>283</v>
      </c>
      <c r="L816">
        <v>5</v>
      </c>
      <c r="M816">
        <v>8</v>
      </c>
      <c r="N816">
        <v>0.08</v>
      </c>
      <c r="O816">
        <v>857.6</v>
      </c>
      <c r="P816">
        <v>1072</v>
      </c>
    </row>
    <row r="817" spans="1:16" x14ac:dyDescent="0.3">
      <c r="A817" t="str">
        <f t="shared" si="12"/>
        <v>SO-000916</v>
      </c>
      <c r="B817" t="s">
        <v>22</v>
      </c>
      <c r="C817" t="s">
        <v>20</v>
      </c>
      <c r="D817" s="1">
        <v>43200</v>
      </c>
      <c r="E817" s="1">
        <v>43345</v>
      </c>
      <c r="F817" s="1">
        <v>43363</v>
      </c>
      <c r="G817" s="1">
        <v>43366</v>
      </c>
      <c r="H817" t="s">
        <v>18</v>
      </c>
      <c r="I817">
        <v>26</v>
      </c>
      <c r="J817">
        <v>39</v>
      </c>
      <c r="K817">
        <v>150</v>
      </c>
      <c r="L817">
        <v>27</v>
      </c>
      <c r="M817">
        <v>8</v>
      </c>
      <c r="N817">
        <v>0.08</v>
      </c>
      <c r="O817">
        <v>441.8</v>
      </c>
      <c r="P817">
        <v>1051.9000000000001</v>
      </c>
    </row>
    <row r="818" spans="1:16" x14ac:dyDescent="0.3">
      <c r="A818" t="str">
        <f t="shared" si="12"/>
        <v>SO-000917</v>
      </c>
      <c r="B818" t="s">
        <v>16</v>
      </c>
      <c r="C818" t="s">
        <v>17</v>
      </c>
      <c r="D818" s="1">
        <v>43200</v>
      </c>
      <c r="E818" s="1">
        <v>43346</v>
      </c>
      <c r="F818" s="1">
        <v>43359</v>
      </c>
      <c r="G818" s="1">
        <v>43367</v>
      </c>
      <c r="H818" t="s">
        <v>18</v>
      </c>
      <c r="I818">
        <v>4</v>
      </c>
      <c r="J818">
        <v>14</v>
      </c>
      <c r="K818">
        <v>232</v>
      </c>
      <c r="L818">
        <v>45</v>
      </c>
      <c r="M818">
        <v>4</v>
      </c>
      <c r="N818">
        <v>0.05</v>
      </c>
      <c r="O818">
        <v>584.30999999999995</v>
      </c>
      <c r="P818">
        <v>1025.0999999999999</v>
      </c>
    </row>
    <row r="819" spans="1:16" x14ac:dyDescent="0.3">
      <c r="A819" t="str">
        <f t="shared" si="12"/>
        <v>SO-000918</v>
      </c>
      <c r="B819" t="s">
        <v>19</v>
      </c>
      <c r="C819" t="s">
        <v>20</v>
      </c>
      <c r="D819" s="1">
        <v>43200</v>
      </c>
      <c r="E819" s="1">
        <v>43346</v>
      </c>
      <c r="F819" s="1">
        <v>43374</v>
      </c>
      <c r="G819" s="1">
        <v>43381</v>
      </c>
      <c r="H819" t="s">
        <v>18</v>
      </c>
      <c r="I819">
        <v>16</v>
      </c>
      <c r="J819">
        <v>7</v>
      </c>
      <c r="K819">
        <v>182</v>
      </c>
      <c r="L819">
        <v>28</v>
      </c>
      <c r="M819">
        <v>2</v>
      </c>
      <c r="N819">
        <v>0.15</v>
      </c>
      <c r="O819">
        <v>1026.31</v>
      </c>
      <c r="P819">
        <v>2231.1</v>
      </c>
    </row>
    <row r="820" spans="1:16" x14ac:dyDescent="0.3">
      <c r="A820" t="str">
        <f t="shared" si="12"/>
        <v>SO-000919</v>
      </c>
      <c r="B820" t="s">
        <v>21</v>
      </c>
      <c r="C820" t="s">
        <v>20</v>
      </c>
      <c r="D820" s="1">
        <v>43300</v>
      </c>
      <c r="E820" s="1">
        <v>43346</v>
      </c>
      <c r="F820" s="1">
        <v>43356</v>
      </c>
      <c r="G820" s="1">
        <v>43363</v>
      </c>
      <c r="H820" t="s">
        <v>18</v>
      </c>
      <c r="I820">
        <v>25</v>
      </c>
      <c r="J820">
        <v>3</v>
      </c>
      <c r="K820">
        <v>183</v>
      </c>
      <c r="L820">
        <v>37</v>
      </c>
      <c r="M820">
        <v>2</v>
      </c>
      <c r="N820">
        <v>0.2</v>
      </c>
      <c r="O820">
        <v>117.59</v>
      </c>
      <c r="P820">
        <v>261.3</v>
      </c>
    </row>
    <row r="821" spans="1:16" x14ac:dyDescent="0.3">
      <c r="A821" t="str">
        <f t="shared" si="12"/>
        <v>SO-000920</v>
      </c>
      <c r="B821" t="s">
        <v>16</v>
      </c>
      <c r="C821" t="s">
        <v>24</v>
      </c>
      <c r="D821" s="1">
        <v>43200</v>
      </c>
      <c r="E821" s="1">
        <v>43347</v>
      </c>
      <c r="F821" s="1">
        <v>43372</v>
      </c>
      <c r="G821" s="1">
        <v>43374</v>
      </c>
      <c r="H821" t="s">
        <v>18</v>
      </c>
      <c r="I821">
        <v>11</v>
      </c>
      <c r="J821">
        <v>35</v>
      </c>
      <c r="K821">
        <v>49</v>
      </c>
      <c r="L821">
        <v>28</v>
      </c>
      <c r="M821">
        <v>3</v>
      </c>
      <c r="N821">
        <v>0.2</v>
      </c>
      <c r="O821">
        <v>2960.33</v>
      </c>
      <c r="P821">
        <v>3524.2</v>
      </c>
    </row>
    <row r="822" spans="1:16" x14ac:dyDescent="0.3">
      <c r="A822" t="str">
        <f t="shared" si="12"/>
        <v>SO-000921</v>
      </c>
      <c r="B822" t="s">
        <v>16</v>
      </c>
      <c r="C822" t="s">
        <v>25</v>
      </c>
      <c r="D822" s="1">
        <v>43200</v>
      </c>
      <c r="E822" s="1">
        <v>43347</v>
      </c>
      <c r="F822" s="1">
        <v>43366</v>
      </c>
      <c r="G822" s="1">
        <v>43368</v>
      </c>
      <c r="H822" t="s">
        <v>18</v>
      </c>
      <c r="I822">
        <v>3</v>
      </c>
      <c r="J822">
        <v>43</v>
      </c>
      <c r="K822">
        <v>356</v>
      </c>
      <c r="L822">
        <v>44</v>
      </c>
      <c r="M822">
        <v>6</v>
      </c>
      <c r="N822">
        <v>0.3</v>
      </c>
      <c r="O822">
        <v>3207.96</v>
      </c>
      <c r="P822">
        <v>3819</v>
      </c>
    </row>
    <row r="823" spans="1:16" x14ac:dyDescent="0.3">
      <c r="A823" t="str">
        <f t="shared" si="12"/>
        <v>SO-000922</v>
      </c>
      <c r="B823" t="s">
        <v>22</v>
      </c>
      <c r="C823" t="s">
        <v>26</v>
      </c>
      <c r="D823" s="1">
        <v>43300</v>
      </c>
      <c r="E823" s="1">
        <v>43347</v>
      </c>
      <c r="F823" s="1">
        <v>43370</v>
      </c>
      <c r="G823" s="1">
        <v>43380</v>
      </c>
      <c r="H823" t="s">
        <v>18</v>
      </c>
      <c r="I823">
        <v>27</v>
      </c>
      <c r="J823">
        <v>26</v>
      </c>
      <c r="K823">
        <v>66</v>
      </c>
      <c r="L823">
        <v>36</v>
      </c>
      <c r="M823">
        <v>5</v>
      </c>
      <c r="N823">
        <v>0.15</v>
      </c>
      <c r="O823">
        <v>2560.34</v>
      </c>
      <c r="P823">
        <v>3879.3</v>
      </c>
    </row>
    <row r="824" spans="1:16" x14ac:dyDescent="0.3">
      <c r="A824" t="str">
        <f t="shared" si="12"/>
        <v>SO-000923</v>
      </c>
      <c r="B824" t="s">
        <v>16</v>
      </c>
      <c r="C824" t="s">
        <v>17</v>
      </c>
      <c r="D824" s="1">
        <v>43200</v>
      </c>
      <c r="E824" s="1">
        <v>43347</v>
      </c>
      <c r="F824" s="1">
        <v>43350</v>
      </c>
      <c r="G824" s="1">
        <v>43355</v>
      </c>
      <c r="H824" t="s">
        <v>18</v>
      </c>
      <c r="I824">
        <v>8</v>
      </c>
      <c r="J824">
        <v>41</v>
      </c>
      <c r="K824">
        <v>217</v>
      </c>
      <c r="L824">
        <v>12</v>
      </c>
      <c r="M824">
        <v>3</v>
      </c>
      <c r="N824">
        <v>0.2</v>
      </c>
      <c r="O824">
        <v>132.12</v>
      </c>
      <c r="P824">
        <v>227.8</v>
      </c>
    </row>
    <row r="825" spans="1:16" x14ac:dyDescent="0.3">
      <c r="A825" t="str">
        <f t="shared" si="12"/>
        <v>SO-000924</v>
      </c>
      <c r="B825" t="s">
        <v>19</v>
      </c>
      <c r="C825" t="s">
        <v>17</v>
      </c>
      <c r="D825" s="1">
        <v>43200</v>
      </c>
      <c r="E825" s="1">
        <v>43347</v>
      </c>
      <c r="F825" s="1">
        <v>43361</v>
      </c>
      <c r="G825" s="1">
        <v>43365</v>
      </c>
      <c r="H825" t="s">
        <v>18</v>
      </c>
      <c r="I825">
        <v>20</v>
      </c>
      <c r="J825">
        <v>50</v>
      </c>
      <c r="K825">
        <v>251</v>
      </c>
      <c r="L825">
        <v>29</v>
      </c>
      <c r="M825">
        <v>2</v>
      </c>
      <c r="N825">
        <v>0.1</v>
      </c>
      <c r="O825">
        <v>847.82</v>
      </c>
      <c r="P825">
        <v>1145.7</v>
      </c>
    </row>
    <row r="826" spans="1:16" x14ac:dyDescent="0.3">
      <c r="A826" t="str">
        <f t="shared" si="12"/>
        <v>SO-000925</v>
      </c>
      <c r="B826" t="s">
        <v>21</v>
      </c>
      <c r="C826" t="s">
        <v>24</v>
      </c>
      <c r="D826" s="1">
        <v>43300</v>
      </c>
      <c r="E826" s="1">
        <v>43347</v>
      </c>
      <c r="F826" s="1">
        <v>43353</v>
      </c>
      <c r="G826" s="1">
        <v>43362</v>
      </c>
      <c r="H826" t="s">
        <v>18</v>
      </c>
      <c r="I826">
        <v>20</v>
      </c>
      <c r="J826">
        <v>27</v>
      </c>
      <c r="K826">
        <v>41</v>
      </c>
      <c r="L826">
        <v>46</v>
      </c>
      <c r="M826">
        <v>2</v>
      </c>
      <c r="N826">
        <v>0.05</v>
      </c>
      <c r="O826">
        <v>1134.98</v>
      </c>
      <c r="P826">
        <v>2579.5</v>
      </c>
    </row>
    <row r="827" spans="1:16" x14ac:dyDescent="0.3">
      <c r="A827" t="str">
        <f t="shared" si="12"/>
        <v>SO-000926</v>
      </c>
      <c r="B827" t="s">
        <v>19</v>
      </c>
      <c r="C827" t="s">
        <v>17</v>
      </c>
      <c r="D827" s="1">
        <v>43200</v>
      </c>
      <c r="E827" s="1">
        <v>43347</v>
      </c>
      <c r="F827" s="1">
        <v>43374</v>
      </c>
      <c r="G827" s="1">
        <v>43376</v>
      </c>
      <c r="H827" t="s">
        <v>18</v>
      </c>
      <c r="I827">
        <v>13</v>
      </c>
      <c r="J827">
        <v>4</v>
      </c>
      <c r="K827">
        <v>239</v>
      </c>
      <c r="L827">
        <v>35</v>
      </c>
      <c r="M827">
        <v>8</v>
      </c>
      <c r="N827">
        <v>0.2</v>
      </c>
      <c r="O827">
        <v>464.31</v>
      </c>
      <c r="P827">
        <v>1105.5</v>
      </c>
    </row>
    <row r="828" spans="1:16" x14ac:dyDescent="0.3">
      <c r="A828" t="str">
        <f t="shared" si="12"/>
        <v>SO-000927</v>
      </c>
      <c r="B828" t="s">
        <v>22</v>
      </c>
      <c r="C828" t="s">
        <v>23</v>
      </c>
      <c r="D828" s="1">
        <v>43200</v>
      </c>
      <c r="E828" s="1">
        <v>43347</v>
      </c>
      <c r="F828" s="1">
        <v>43360</v>
      </c>
      <c r="G828" s="1">
        <v>43367</v>
      </c>
      <c r="H828" t="s">
        <v>18</v>
      </c>
      <c r="I828">
        <v>28</v>
      </c>
      <c r="J828">
        <v>32</v>
      </c>
      <c r="K828">
        <v>271</v>
      </c>
      <c r="L828">
        <v>13</v>
      </c>
      <c r="M828">
        <v>4</v>
      </c>
      <c r="N828">
        <v>0.4</v>
      </c>
      <c r="O828">
        <v>1215.8499999999999</v>
      </c>
      <c r="P828">
        <v>1762.1</v>
      </c>
    </row>
    <row r="829" spans="1:16" x14ac:dyDescent="0.3">
      <c r="A829" t="str">
        <f t="shared" si="12"/>
        <v>SO-000928</v>
      </c>
      <c r="B829" t="s">
        <v>19</v>
      </c>
      <c r="C829" t="s">
        <v>23</v>
      </c>
      <c r="D829" s="1">
        <v>43300</v>
      </c>
      <c r="E829" s="1">
        <v>43347</v>
      </c>
      <c r="F829" s="1">
        <v>43371</v>
      </c>
      <c r="G829" s="1">
        <v>43372</v>
      </c>
      <c r="H829" t="s">
        <v>18</v>
      </c>
      <c r="I829">
        <v>13</v>
      </c>
      <c r="J829">
        <v>17</v>
      </c>
      <c r="K829">
        <v>287</v>
      </c>
      <c r="L829">
        <v>39</v>
      </c>
      <c r="M829">
        <v>3</v>
      </c>
      <c r="N829">
        <v>0.2</v>
      </c>
      <c r="O829">
        <v>935.25</v>
      </c>
      <c r="P829">
        <v>1989.9</v>
      </c>
    </row>
    <row r="830" spans="1:16" x14ac:dyDescent="0.3">
      <c r="A830" t="str">
        <f t="shared" si="12"/>
        <v>SO-000929</v>
      </c>
      <c r="B830" t="s">
        <v>16</v>
      </c>
      <c r="C830" t="s">
        <v>20</v>
      </c>
      <c r="D830" s="1">
        <v>43200</v>
      </c>
      <c r="E830" s="1">
        <v>43348</v>
      </c>
      <c r="F830" s="1">
        <v>43369</v>
      </c>
      <c r="G830" s="1">
        <v>43377</v>
      </c>
      <c r="H830" t="s">
        <v>18</v>
      </c>
      <c r="I830">
        <v>7</v>
      </c>
      <c r="J830">
        <v>14</v>
      </c>
      <c r="K830">
        <v>159</v>
      </c>
      <c r="L830">
        <v>33</v>
      </c>
      <c r="M830">
        <v>3</v>
      </c>
      <c r="N830">
        <v>0.1</v>
      </c>
      <c r="O830">
        <v>198.59</v>
      </c>
      <c r="P830">
        <v>261.3</v>
      </c>
    </row>
    <row r="831" spans="1:16" x14ac:dyDescent="0.3">
      <c r="A831" t="str">
        <f t="shared" si="12"/>
        <v>SO-000930</v>
      </c>
      <c r="B831" t="s">
        <v>22</v>
      </c>
      <c r="C831" t="s">
        <v>24</v>
      </c>
      <c r="D831" s="1">
        <v>43200</v>
      </c>
      <c r="E831" s="1">
        <v>43348</v>
      </c>
      <c r="F831" s="1">
        <v>43350</v>
      </c>
      <c r="G831" s="1">
        <v>43355</v>
      </c>
      <c r="H831" t="s">
        <v>18</v>
      </c>
      <c r="I831">
        <v>27</v>
      </c>
      <c r="J831">
        <v>35</v>
      </c>
      <c r="K831">
        <v>31</v>
      </c>
      <c r="L831">
        <v>34</v>
      </c>
      <c r="M831">
        <v>6</v>
      </c>
      <c r="N831">
        <v>0.1</v>
      </c>
      <c r="O831">
        <v>675.36</v>
      </c>
      <c r="P831">
        <v>1072</v>
      </c>
    </row>
    <row r="832" spans="1:16" x14ac:dyDescent="0.3">
      <c r="A832" t="str">
        <f t="shared" si="12"/>
        <v>SO-000931</v>
      </c>
      <c r="B832" t="s">
        <v>16</v>
      </c>
      <c r="C832" t="s">
        <v>20</v>
      </c>
      <c r="D832" s="1">
        <v>43200</v>
      </c>
      <c r="E832" s="1">
        <v>43348</v>
      </c>
      <c r="F832" s="1">
        <v>43376</v>
      </c>
      <c r="G832" s="1">
        <v>43377</v>
      </c>
      <c r="H832" t="s">
        <v>18</v>
      </c>
      <c r="I832">
        <v>12</v>
      </c>
      <c r="J832">
        <v>21</v>
      </c>
      <c r="K832">
        <v>184</v>
      </c>
      <c r="L832">
        <v>9</v>
      </c>
      <c r="M832">
        <v>5</v>
      </c>
      <c r="N832">
        <v>0.08</v>
      </c>
      <c r="O832">
        <v>899.81</v>
      </c>
      <c r="P832">
        <v>1058.5999999999999</v>
      </c>
    </row>
    <row r="833" spans="1:16" x14ac:dyDescent="0.3">
      <c r="A833" t="str">
        <f t="shared" si="12"/>
        <v>SO-000932</v>
      </c>
      <c r="B833" t="s">
        <v>16</v>
      </c>
      <c r="C833" t="s">
        <v>17</v>
      </c>
      <c r="D833" s="1">
        <v>43300</v>
      </c>
      <c r="E833" s="1">
        <v>43348</v>
      </c>
      <c r="F833" s="1">
        <v>43374</v>
      </c>
      <c r="G833" s="1">
        <v>43375</v>
      </c>
      <c r="H833" t="s">
        <v>18</v>
      </c>
      <c r="I833">
        <v>9</v>
      </c>
      <c r="J833">
        <v>20</v>
      </c>
      <c r="K833">
        <v>211</v>
      </c>
      <c r="L833">
        <v>37</v>
      </c>
      <c r="M833">
        <v>7</v>
      </c>
      <c r="N833">
        <v>0.05</v>
      </c>
      <c r="O833">
        <v>131.38999999999999</v>
      </c>
      <c r="P833">
        <v>247.9</v>
      </c>
    </row>
    <row r="834" spans="1:16" x14ac:dyDescent="0.3">
      <c r="A834" t="str">
        <f t="shared" ref="A834:A897" si="13">"SO-" &amp; TEXT(ROW(A834)+99,"000000")</f>
        <v>SO-000933</v>
      </c>
      <c r="B834" t="s">
        <v>16</v>
      </c>
      <c r="C834" t="s">
        <v>24</v>
      </c>
      <c r="D834" s="1">
        <v>43300</v>
      </c>
      <c r="E834" s="1">
        <v>43348</v>
      </c>
      <c r="F834" s="1">
        <v>43376</v>
      </c>
      <c r="G834" s="1">
        <v>43383</v>
      </c>
      <c r="H834" t="s">
        <v>18</v>
      </c>
      <c r="I834">
        <v>7</v>
      </c>
      <c r="J834">
        <v>11</v>
      </c>
      <c r="K834">
        <v>22</v>
      </c>
      <c r="L834">
        <v>37</v>
      </c>
      <c r="M834">
        <v>8</v>
      </c>
      <c r="N834">
        <v>0.1</v>
      </c>
      <c r="O834">
        <v>1117.1600000000001</v>
      </c>
      <c r="P834">
        <v>2659.9</v>
      </c>
    </row>
    <row r="835" spans="1:16" x14ac:dyDescent="0.3">
      <c r="A835" t="str">
        <f t="shared" si="13"/>
        <v>SO-000934</v>
      </c>
      <c r="B835" t="s">
        <v>16</v>
      </c>
      <c r="C835" t="s">
        <v>20</v>
      </c>
      <c r="D835" s="1">
        <v>43200</v>
      </c>
      <c r="E835" s="1">
        <v>43348</v>
      </c>
      <c r="F835" s="1">
        <v>43373</v>
      </c>
      <c r="G835" s="1">
        <v>43382</v>
      </c>
      <c r="H835" t="s">
        <v>18</v>
      </c>
      <c r="I835">
        <v>9</v>
      </c>
      <c r="J835">
        <v>44</v>
      </c>
      <c r="K835">
        <v>152</v>
      </c>
      <c r="L835">
        <v>34</v>
      </c>
      <c r="M835">
        <v>3</v>
      </c>
      <c r="N835">
        <v>0.05</v>
      </c>
      <c r="O835">
        <v>866.71</v>
      </c>
      <c r="P835">
        <v>1031.8</v>
      </c>
    </row>
    <row r="836" spans="1:16" x14ac:dyDescent="0.3">
      <c r="A836" t="str">
        <f t="shared" si="13"/>
        <v>SO-000935</v>
      </c>
      <c r="B836" t="s">
        <v>19</v>
      </c>
      <c r="C836" t="s">
        <v>24</v>
      </c>
      <c r="D836" s="1">
        <v>43200</v>
      </c>
      <c r="E836" s="1">
        <v>43348</v>
      </c>
      <c r="F836" s="1">
        <v>43356</v>
      </c>
      <c r="G836" s="1">
        <v>43363</v>
      </c>
      <c r="H836" t="s">
        <v>18</v>
      </c>
      <c r="I836">
        <v>15</v>
      </c>
      <c r="J836">
        <v>8</v>
      </c>
      <c r="K836">
        <v>44</v>
      </c>
      <c r="L836">
        <v>32</v>
      </c>
      <c r="M836">
        <v>7</v>
      </c>
      <c r="N836">
        <v>0.15</v>
      </c>
      <c r="O836">
        <v>1120.24</v>
      </c>
      <c r="P836">
        <v>2546</v>
      </c>
    </row>
    <row r="837" spans="1:16" x14ac:dyDescent="0.3">
      <c r="A837" t="str">
        <f t="shared" si="13"/>
        <v>SO-000936</v>
      </c>
      <c r="B837" t="s">
        <v>19</v>
      </c>
      <c r="C837" t="s">
        <v>24</v>
      </c>
      <c r="D837" s="1">
        <v>43300</v>
      </c>
      <c r="E837" s="1">
        <v>43348</v>
      </c>
      <c r="F837" s="1">
        <v>43364</v>
      </c>
      <c r="G837" s="1">
        <v>43366</v>
      </c>
      <c r="H837" t="s">
        <v>18</v>
      </c>
      <c r="I837">
        <v>18</v>
      </c>
      <c r="J837">
        <v>21</v>
      </c>
      <c r="K837">
        <v>54</v>
      </c>
      <c r="L837">
        <v>4</v>
      </c>
      <c r="M837">
        <v>7</v>
      </c>
      <c r="N837">
        <v>0.1</v>
      </c>
      <c r="O837">
        <v>660.35</v>
      </c>
      <c r="P837">
        <v>857.6</v>
      </c>
    </row>
    <row r="838" spans="1:16" x14ac:dyDescent="0.3">
      <c r="A838" t="str">
        <f t="shared" si="13"/>
        <v>SO-000937</v>
      </c>
      <c r="B838" t="s">
        <v>19</v>
      </c>
      <c r="C838" t="s">
        <v>20</v>
      </c>
      <c r="D838" s="1">
        <v>43200</v>
      </c>
      <c r="E838" s="1">
        <v>43349</v>
      </c>
      <c r="F838" s="1">
        <v>43364</v>
      </c>
      <c r="G838" s="1">
        <v>43371</v>
      </c>
      <c r="H838" t="s">
        <v>18</v>
      </c>
      <c r="I838">
        <v>20</v>
      </c>
      <c r="J838">
        <v>31</v>
      </c>
      <c r="K838">
        <v>116</v>
      </c>
      <c r="L838">
        <v>39</v>
      </c>
      <c r="M838">
        <v>5</v>
      </c>
      <c r="N838">
        <v>0.1</v>
      </c>
      <c r="O838">
        <v>1973.15</v>
      </c>
      <c r="P838">
        <v>3946.3</v>
      </c>
    </row>
    <row r="839" spans="1:16" x14ac:dyDescent="0.3">
      <c r="A839" t="str">
        <f t="shared" si="13"/>
        <v>SO-000938</v>
      </c>
      <c r="B839" t="s">
        <v>16</v>
      </c>
      <c r="C839" t="s">
        <v>25</v>
      </c>
      <c r="D839" s="1">
        <v>43200</v>
      </c>
      <c r="E839" s="1">
        <v>43349</v>
      </c>
      <c r="F839" s="1">
        <v>43375</v>
      </c>
      <c r="G839" s="1">
        <v>43383</v>
      </c>
      <c r="H839" t="s">
        <v>18</v>
      </c>
      <c r="I839">
        <v>4</v>
      </c>
      <c r="J839">
        <v>28</v>
      </c>
      <c r="K839">
        <v>364</v>
      </c>
      <c r="L839">
        <v>1</v>
      </c>
      <c r="M839">
        <v>2</v>
      </c>
      <c r="N839">
        <v>0.08</v>
      </c>
      <c r="O839">
        <v>2484.09</v>
      </c>
      <c r="P839">
        <v>4006.6</v>
      </c>
    </row>
    <row r="840" spans="1:16" x14ac:dyDescent="0.3">
      <c r="A840" t="str">
        <f t="shared" si="13"/>
        <v>SO-000939</v>
      </c>
      <c r="B840" t="s">
        <v>21</v>
      </c>
      <c r="C840" t="s">
        <v>17</v>
      </c>
      <c r="D840" s="1">
        <v>43200</v>
      </c>
      <c r="E840" s="1">
        <v>43349</v>
      </c>
      <c r="F840" s="1">
        <v>43376</v>
      </c>
      <c r="G840" s="1">
        <v>43383</v>
      </c>
      <c r="H840" t="s">
        <v>18</v>
      </c>
      <c r="I840">
        <v>25</v>
      </c>
      <c r="J840">
        <v>37</v>
      </c>
      <c r="K840">
        <v>222</v>
      </c>
      <c r="L840">
        <v>35</v>
      </c>
      <c r="M840">
        <v>4</v>
      </c>
      <c r="N840">
        <v>0.08</v>
      </c>
      <c r="O840">
        <v>758.64</v>
      </c>
      <c r="P840">
        <v>1132.3</v>
      </c>
    </row>
    <row r="841" spans="1:16" x14ac:dyDescent="0.3">
      <c r="A841" t="str">
        <f t="shared" si="13"/>
        <v>SO-000940</v>
      </c>
      <c r="B841" t="s">
        <v>21</v>
      </c>
      <c r="C841" t="s">
        <v>20</v>
      </c>
      <c r="D841" s="1">
        <v>43200</v>
      </c>
      <c r="E841" s="1">
        <v>43349</v>
      </c>
      <c r="F841" s="1">
        <v>43357</v>
      </c>
      <c r="G841" s="1">
        <v>43363</v>
      </c>
      <c r="H841" t="s">
        <v>18</v>
      </c>
      <c r="I841">
        <v>20</v>
      </c>
      <c r="J841">
        <v>7</v>
      </c>
      <c r="K841">
        <v>101</v>
      </c>
      <c r="L841">
        <v>13</v>
      </c>
      <c r="M841">
        <v>6</v>
      </c>
      <c r="N841">
        <v>0.05</v>
      </c>
      <c r="O841">
        <v>511.75</v>
      </c>
      <c r="P841">
        <v>897.8</v>
      </c>
    </row>
    <row r="842" spans="1:16" x14ac:dyDescent="0.3">
      <c r="A842" t="str">
        <f t="shared" si="13"/>
        <v>SO-000941</v>
      </c>
      <c r="B842" t="s">
        <v>16</v>
      </c>
      <c r="C842" t="s">
        <v>20</v>
      </c>
      <c r="D842" s="1">
        <v>43300</v>
      </c>
      <c r="E842" s="1">
        <v>43349</v>
      </c>
      <c r="F842" s="1">
        <v>43366</v>
      </c>
      <c r="G842" s="1">
        <v>43368</v>
      </c>
      <c r="H842" t="s">
        <v>18</v>
      </c>
      <c r="I842">
        <v>8</v>
      </c>
      <c r="J842">
        <v>17</v>
      </c>
      <c r="K842">
        <v>153</v>
      </c>
      <c r="L842">
        <v>23</v>
      </c>
      <c r="M842">
        <v>4</v>
      </c>
      <c r="N842">
        <v>0.2</v>
      </c>
      <c r="O842">
        <v>2678.93</v>
      </c>
      <c r="P842">
        <v>3939.6</v>
      </c>
    </row>
    <row r="843" spans="1:16" x14ac:dyDescent="0.3">
      <c r="A843" t="str">
        <f t="shared" si="13"/>
        <v>SO-000942</v>
      </c>
      <c r="B843" t="s">
        <v>22</v>
      </c>
      <c r="C843" t="s">
        <v>20</v>
      </c>
      <c r="D843" s="1">
        <v>43300</v>
      </c>
      <c r="E843" s="1">
        <v>43349</v>
      </c>
      <c r="F843" s="1">
        <v>43358</v>
      </c>
      <c r="G843" s="1">
        <v>43367</v>
      </c>
      <c r="H843" t="s">
        <v>18</v>
      </c>
      <c r="I843">
        <v>26</v>
      </c>
      <c r="J843">
        <v>1</v>
      </c>
      <c r="K843">
        <v>173</v>
      </c>
      <c r="L843">
        <v>32</v>
      </c>
      <c r="M843">
        <v>7</v>
      </c>
      <c r="N843">
        <v>0.05</v>
      </c>
      <c r="O843">
        <v>515.9</v>
      </c>
      <c r="P843">
        <v>1031.8</v>
      </c>
    </row>
    <row r="844" spans="1:16" x14ac:dyDescent="0.3">
      <c r="A844" t="str">
        <f t="shared" si="13"/>
        <v>SO-000943</v>
      </c>
      <c r="B844" t="s">
        <v>16</v>
      </c>
      <c r="C844" t="s">
        <v>24</v>
      </c>
      <c r="D844" s="1">
        <v>43300</v>
      </c>
      <c r="E844" s="1">
        <v>43349</v>
      </c>
      <c r="F844" s="1">
        <v>43375</v>
      </c>
      <c r="G844" s="1">
        <v>43380</v>
      </c>
      <c r="H844" t="s">
        <v>18</v>
      </c>
      <c r="I844">
        <v>1</v>
      </c>
      <c r="J844">
        <v>40</v>
      </c>
      <c r="K844">
        <v>24</v>
      </c>
      <c r="L844">
        <v>46</v>
      </c>
      <c r="M844">
        <v>7</v>
      </c>
      <c r="N844">
        <v>0.05</v>
      </c>
      <c r="O844">
        <v>4938.37</v>
      </c>
      <c r="P844">
        <v>6251.1</v>
      </c>
    </row>
    <row r="845" spans="1:16" x14ac:dyDescent="0.3">
      <c r="A845" t="str">
        <f t="shared" si="13"/>
        <v>SO-000944</v>
      </c>
      <c r="B845" t="s">
        <v>22</v>
      </c>
      <c r="C845" t="s">
        <v>20</v>
      </c>
      <c r="D845" s="1">
        <v>43300</v>
      </c>
      <c r="E845" s="1">
        <v>43349</v>
      </c>
      <c r="F845" s="1">
        <v>43372</v>
      </c>
      <c r="G845" s="1">
        <v>43381</v>
      </c>
      <c r="H845" t="s">
        <v>18</v>
      </c>
      <c r="I845">
        <v>27</v>
      </c>
      <c r="J845">
        <v>47</v>
      </c>
      <c r="K845">
        <v>169</v>
      </c>
      <c r="L845">
        <v>3</v>
      </c>
      <c r="M845">
        <v>7</v>
      </c>
      <c r="N845">
        <v>0.05</v>
      </c>
      <c r="O845">
        <v>2176.83</v>
      </c>
      <c r="P845">
        <v>3819</v>
      </c>
    </row>
    <row r="846" spans="1:16" x14ac:dyDescent="0.3">
      <c r="A846" t="str">
        <f t="shared" si="13"/>
        <v>SO-000945</v>
      </c>
      <c r="B846" t="s">
        <v>21</v>
      </c>
      <c r="C846" t="s">
        <v>20</v>
      </c>
      <c r="D846" s="1">
        <v>43200</v>
      </c>
      <c r="E846" s="1">
        <v>43349</v>
      </c>
      <c r="F846" s="1">
        <v>43360</v>
      </c>
      <c r="G846" s="1">
        <v>43370</v>
      </c>
      <c r="H846" t="s">
        <v>18</v>
      </c>
      <c r="I846">
        <v>24</v>
      </c>
      <c r="J846">
        <v>15</v>
      </c>
      <c r="K846">
        <v>161</v>
      </c>
      <c r="L846">
        <v>42</v>
      </c>
      <c r="M846">
        <v>1</v>
      </c>
      <c r="N846">
        <v>0.05</v>
      </c>
      <c r="O846">
        <v>3233.55</v>
      </c>
      <c r="P846">
        <v>5480.6</v>
      </c>
    </row>
    <row r="847" spans="1:16" x14ac:dyDescent="0.3">
      <c r="A847" t="str">
        <f t="shared" si="13"/>
        <v>SO-000946</v>
      </c>
      <c r="B847" t="s">
        <v>21</v>
      </c>
      <c r="C847" t="s">
        <v>25</v>
      </c>
      <c r="D847" s="1">
        <v>43200</v>
      </c>
      <c r="E847" s="1">
        <v>43350</v>
      </c>
      <c r="F847" s="1">
        <v>43370</v>
      </c>
      <c r="G847" s="1">
        <v>43377</v>
      </c>
      <c r="H847" t="s">
        <v>18</v>
      </c>
      <c r="I847">
        <v>21</v>
      </c>
      <c r="J847">
        <v>12</v>
      </c>
      <c r="K847">
        <v>347</v>
      </c>
      <c r="L847">
        <v>20</v>
      </c>
      <c r="M847">
        <v>8</v>
      </c>
      <c r="N847">
        <v>0.08</v>
      </c>
      <c r="O847">
        <v>752.54</v>
      </c>
      <c r="P847">
        <v>1045.2</v>
      </c>
    </row>
    <row r="848" spans="1:16" x14ac:dyDescent="0.3">
      <c r="A848" t="str">
        <f t="shared" si="13"/>
        <v>SO-000947</v>
      </c>
      <c r="B848" t="s">
        <v>16</v>
      </c>
      <c r="C848" t="s">
        <v>20</v>
      </c>
      <c r="D848" s="1">
        <v>43300</v>
      </c>
      <c r="E848" s="1">
        <v>43350</v>
      </c>
      <c r="F848" s="1">
        <v>43362</v>
      </c>
      <c r="G848" s="1">
        <v>43363</v>
      </c>
      <c r="H848" t="s">
        <v>18</v>
      </c>
      <c r="I848">
        <v>6</v>
      </c>
      <c r="J848">
        <v>48</v>
      </c>
      <c r="K848">
        <v>101</v>
      </c>
      <c r="L848">
        <v>6</v>
      </c>
      <c r="M848">
        <v>7</v>
      </c>
      <c r="N848">
        <v>0.4</v>
      </c>
      <c r="O848">
        <v>988.18</v>
      </c>
      <c r="P848">
        <v>2298.1</v>
      </c>
    </row>
    <row r="849" spans="1:16" x14ac:dyDescent="0.3">
      <c r="A849" t="str">
        <f t="shared" si="13"/>
        <v>SO-000948</v>
      </c>
      <c r="B849" t="s">
        <v>19</v>
      </c>
      <c r="C849" t="s">
        <v>26</v>
      </c>
      <c r="D849" s="1">
        <v>43300</v>
      </c>
      <c r="E849" s="1">
        <v>43350</v>
      </c>
      <c r="F849" s="1">
        <v>43369</v>
      </c>
      <c r="G849" s="1">
        <v>43370</v>
      </c>
      <c r="H849" t="s">
        <v>18</v>
      </c>
      <c r="I849">
        <v>18</v>
      </c>
      <c r="J849">
        <v>10</v>
      </c>
      <c r="K849">
        <v>64</v>
      </c>
      <c r="L849">
        <v>38</v>
      </c>
      <c r="M849">
        <v>7</v>
      </c>
      <c r="N849">
        <v>0.05</v>
      </c>
      <c r="O849">
        <v>730.43</v>
      </c>
      <c r="P849">
        <v>924.6</v>
      </c>
    </row>
    <row r="850" spans="1:16" x14ac:dyDescent="0.3">
      <c r="A850" t="str">
        <f t="shared" si="13"/>
        <v>SO-000949</v>
      </c>
      <c r="B850" t="s">
        <v>16</v>
      </c>
      <c r="C850" t="s">
        <v>20</v>
      </c>
      <c r="D850" s="1">
        <v>43200</v>
      </c>
      <c r="E850" s="1">
        <v>43350</v>
      </c>
      <c r="F850" s="1">
        <v>43357</v>
      </c>
      <c r="G850" s="1">
        <v>43358</v>
      </c>
      <c r="H850" t="s">
        <v>18</v>
      </c>
      <c r="I850">
        <v>6</v>
      </c>
      <c r="J850">
        <v>21</v>
      </c>
      <c r="K850">
        <v>186</v>
      </c>
      <c r="L850">
        <v>13</v>
      </c>
      <c r="M850">
        <v>3</v>
      </c>
      <c r="N850">
        <v>0.1</v>
      </c>
      <c r="O850">
        <v>2231.1</v>
      </c>
      <c r="P850">
        <v>2974.8</v>
      </c>
    </row>
    <row r="851" spans="1:16" x14ac:dyDescent="0.3">
      <c r="A851" t="str">
        <f t="shared" si="13"/>
        <v>SO-000950</v>
      </c>
      <c r="B851" t="s">
        <v>21</v>
      </c>
      <c r="C851" t="s">
        <v>20</v>
      </c>
      <c r="D851" s="1">
        <v>43200</v>
      </c>
      <c r="E851" s="1">
        <v>43350</v>
      </c>
      <c r="F851" s="1">
        <v>43362</v>
      </c>
      <c r="G851" s="1">
        <v>43370</v>
      </c>
      <c r="H851" t="s">
        <v>18</v>
      </c>
      <c r="I851">
        <v>21</v>
      </c>
      <c r="J851">
        <v>19</v>
      </c>
      <c r="K851">
        <v>127</v>
      </c>
      <c r="L851">
        <v>29</v>
      </c>
      <c r="M851">
        <v>6</v>
      </c>
      <c r="N851">
        <v>0.1</v>
      </c>
      <c r="O851">
        <v>515.1</v>
      </c>
      <c r="P851">
        <v>830.8</v>
      </c>
    </row>
    <row r="852" spans="1:16" x14ac:dyDescent="0.3">
      <c r="A852" t="str">
        <f t="shared" si="13"/>
        <v>SO-000951</v>
      </c>
      <c r="B852" t="s">
        <v>16</v>
      </c>
      <c r="C852" t="s">
        <v>20</v>
      </c>
      <c r="D852" s="1">
        <v>43200</v>
      </c>
      <c r="E852" s="1">
        <v>43350</v>
      </c>
      <c r="F852" s="1">
        <v>43360</v>
      </c>
      <c r="G852" s="1">
        <v>43362</v>
      </c>
      <c r="H852" t="s">
        <v>18</v>
      </c>
      <c r="I852">
        <v>8</v>
      </c>
      <c r="J852">
        <v>17</v>
      </c>
      <c r="K852">
        <v>189</v>
      </c>
      <c r="L852">
        <v>39</v>
      </c>
      <c r="M852">
        <v>2</v>
      </c>
      <c r="N852">
        <v>0.1</v>
      </c>
      <c r="O852">
        <v>641.66</v>
      </c>
      <c r="P852">
        <v>1051.9000000000001</v>
      </c>
    </row>
    <row r="853" spans="1:16" x14ac:dyDescent="0.3">
      <c r="A853" t="str">
        <f t="shared" si="13"/>
        <v>SO-000952</v>
      </c>
      <c r="B853" t="s">
        <v>19</v>
      </c>
      <c r="C853" t="s">
        <v>20</v>
      </c>
      <c r="D853" s="1">
        <v>43300</v>
      </c>
      <c r="E853" s="1">
        <v>43350</v>
      </c>
      <c r="F853" s="1">
        <v>43365</v>
      </c>
      <c r="G853" s="1">
        <v>43373</v>
      </c>
      <c r="H853" t="s">
        <v>18</v>
      </c>
      <c r="I853">
        <v>13</v>
      </c>
      <c r="J853">
        <v>49</v>
      </c>
      <c r="K853">
        <v>146</v>
      </c>
      <c r="L853">
        <v>11</v>
      </c>
      <c r="M853">
        <v>4</v>
      </c>
      <c r="N853">
        <v>0.2</v>
      </c>
      <c r="O853">
        <v>763.53</v>
      </c>
      <c r="P853">
        <v>1031.8</v>
      </c>
    </row>
    <row r="854" spans="1:16" x14ac:dyDescent="0.3">
      <c r="A854" t="str">
        <f t="shared" si="13"/>
        <v>SO-000953</v>
      </c>
      <c r="B854" t="s">
        <v>16</v>
      </c>
      <c r="C854" t="s">
        <v>20</v>
      </c>
      <c r="D854" s="1">
        <v>43300</v>
      </c>
      <c r="E854" s="1">
        <v>43350</v>
      </c>
      <c r="F854" s="1">
        <v>43358</v>
      </c>
      <c r="G854" s="1">
        <v>43363</v>
      </c>
      <c r="H854" t="s">
        <v>18</v>
      </c>
      <c r="I854">
        <v>3</v>
      </c>
      <c r="J854">
        <v>29</v>
      </c>
      <c r="K854">
        <v>96</v>
      </c>
      <c r="L854">
        <v>39</v>
      </c>
      <c r="M854">
        <v>3</v>
      </c>
      <c r="N854">
        <v>0.2</v>
      </c>
      <c r="O854">
        <v>905.51</v>
      </c>
      <c r="P854">
        <v>1775.5</v>
      </c>
    </row>
    <row r="855" spans="1:16" x14ac:dyDescent="0.3">
      <c r="A855" t="str">
        <f t="shared" si="13"/>
        <v>SO-000954</v>
      </c>
      <c r="B855" t="s">
        <v>16</v>
      </c>
      <c r="C855" t="s">
        <v>24</v>
      </c>
      <c r="D855" s="1">
        <v>43300</v>
      </c>
      <c r="E855" s="1">
        <v>43351</v>
      </c>
      <c r="F855" s="1">
        <v>43373</v>
      </c>
      <c r="G855" s="1">
        <v>43375</v>
      </c>
      <c r="H855" t="s">
        <v>18</v>
      </c>
      <c r="I855">
        <v>7</v>
      </c>
      <c r="J855">
        <v>27</v>
      </c>
      <c r="K855">
        <v>25</v>
      </c>
      <c r="L855">
        <v>33</v>
      </c>
      <c r="M855">
        <v>7</v>
      </c>
      <c r="N855">
        <v>0.05</v>
      </c>
      <c r="O855">
        <v>1465.29</v>
      </c>
      <c r="P855">
        <v>1809</v>
      </c>
    </row>
    <row r="856" spans="1:16" x14ac:dyDescent="0.3">
      <c r="A856" t="str">
        <f t="shared" si="13"/>
        <v>SO-000955</v>
      </c>
      <c r="B856" t="s">
        <v>19</v>
      </c>
      <c r="C856" t="s">
        <v>17</v>
      </c>
      <c r="D856" s="1">
        <v>43200</v>
      </c>
      <c r="E856" s="1">
        <v>43351</v>
      </c>
      <c r="F856" s="1">
        <v>43364</v>
      </c>
      <c r="G856" s="1">
        <v>43368</v>
      </c>
      <c r="H856" t="s">
        <v>18</v>
      </c>
      <c r="I856">
        <v>18</v>
      </c>
      <c r="J856">
        <v>7</v>
      </c>
      <c r="K856">
        <v>236</v>
      </c>
      <c r="L856">
        <v>26</v>
      </c>
      <c r="M856">
        <v>8</v>
      </c>
      <c r="N856">
        <v>0.4</v>
      </c>
      <c r="O856">
        <v>763.8</v>
      </c>
      <c r="P856">
        <v>1005</v>
      </c>
    </row>
    <row r="857" spans="1:16" x14ac:dyDescent="0.3">
      <c r="A857" t="str">
        <f t="shared" si="13"/>
        <v>SO-000956</v>
      </c>
      <c r="B857" t="s">
        <v>16</v>
      </c>
      <c r="C857" t="s">
        <v>20</v>
      </c>
      <c r="D857" s="1">
        <v>43200</v>
      </c>
      <c r="E857" s="1">
        <v>43351</v>
      </c>
      <c r="F857" s="1">
        <v>43361</v>
      </c>
      <c r="G857" s="1">
        <v>43362</v>
      </c>
      <c r="H857" t="s">
        <v>18</v>
      </c>
      <c r="I857">
        <v>1</v>
      </c>
      <c r="J857">
        <v>45</v>
      </c>
      <c r="K857">
        <v>134</v>
      </c>
      <c r="L857">
        <v>15</v>
      </c>
      <c r="M857">
        <v>4</v>
      </c>
      <c r="N857">
        <v>0.2</v>
      </c>
      <c r="O857">
        <v>85.43</v>
      </c>
      <c r="P857">
        <v>167.5</v>
      </c>
    </row>
    <row r="858" spans="1:16" x14ac:dyDescent="0.3">
      <c r="A858" t="str">
        <f t="shared" si="13"/>
        <v>SO-000957</v>
      </c>
      <c r="B858" t="s">
        <v>19</v>
      </c>
      <c r="C858" t="s">
        <v>20</v>
      </c>
      <c r="D858" s="1">
        <v>43200</v>
      </c>
      <c r="E858" s="1">
        <v>43351</v>
      </c>
      <c r="F858" s="1">
        <v>43364</v>
      </c>
      <c r="G858" s="1">
        <v>43369</v>
      </c>
      <c r="H858" t="s">
        <v>18</v>
      </c>
      <c r="I858">
        <v>14</v>
      </c>
      <c r="J858">
        <v>2</v>
      </c>
      <c r="K858">
        <v>201</v>
      </c>
      <c r="L858">
        <v>43</v>
      </c>
      <c r="M858">
        <v>2</v>
      </c>
      <c r="N858">
        <v>0.08</v>
      </c>
      <c r="O858">
        <v>681.26</v>
      </c>
      <c r="P858">
        <v>1098.8</v>
      </c>
    </row>
    <row r="859" spans="1:16" x14ac:dyDescent="0.3">
      <c r="A859" t="str">
        <f t="shared" si="13"/>
        <v>SO-000958</v>
      </c>
      <c r="B859" t="s">
        <v>21</v>
      </c>
      <c r="C859" t="s">
        <v>23</v>
      </c>
      <c r="D859" s="1">
        <v>43300</v>
      </c>
      <c r="E859" s="1">
        <v>43351</v>
      </c>
      <c r="F859" s="1">
        <v>43354</v>
      </c>
      <c r="G859" s="1">
        <v>43360</v>
      </c>
      <c r="H859" t="s">
        <v>18</v>
      </c>
      <c r="I859">
        <v>22</v>
      </c>
      <c r="J859">
        <v>40</v>
      </c>
      <c r="K859">
        <v>324</v>
      </c>
      <c r="L859">
        <v>33</v>
      </c>
      <c r="M859">
        <v>4</v>
      </c>
      <c r="N859">
        <v>0.05</v>
      </c>
      <c r="O859">
        <v>91.92</v>
      </c>
      <c r="P859">
        <v>187.6</v>
      </c>
    </row>
    <row r="860" spans="1:16" x14ac:dyDescent="0.3">
      <c r="A860" t="str">
        <f t="shared" si="13"/>
        <v>SO-000959</v>
      </c>
      <c r="B860" t="s">
        <v>22</v>
      </c>
      <c r="C860" t="s">
        <v>20</v>
      </c>
      <c r="D860" s="1">
        <v>43300</v>
      </c>
      <c r="E860" s="1">
        <v>43351</v>
      </c>
      <c r="F860" s="1">
        <v>43360</v>
      </c>
      <c r="G860" s="1">
        <v>43370</v>
      </c>
      <c r="H860" t="s">
        <v>18</v>
      </c>
      <c r="I860">
        <v>26</v>
      </c>
      <c r="J860">
        <v>36</v>
      </c>
      <c r="K860">
        <v>156</v>
      </c>
      <c r="L860">
        <v>2</v>
      </c>
      <c r="M860">
        <v>6</v>
      </c>
      <c r="N860">
        <v>0.05</v>
      </c>
      <c r="O860">
        <v>511.34</v>
      </c>
      <c r="P860">
        <v>1065.3</v>
      </c>
    </row>
    <row r="861" spans="1:16" x14ac:dyDescent="0.3">
      <c r="A861" t="str">
        <f t="shared" si="13"/>
        <v>SO-000960</v>
      </c>
      <c r="B861" t="s">
        <v>21</v>
      </c>
      <c r="C861" t="s">
        <v>17</v>
      </c>
      <c r="D861" s="1">
        <v>43200</v>
      </c>
      <c r="E861" s="1">
        <v>43351</v>
      </c>
      <c r="F861" s="1">
        <v>43377</v>
      </c>
      <c r="G861" s="1">
        <v>43384</v>
      </c>
      <c r="H861" t="s">
        <v>18</v>
      </c>
      <c r="I861">
        <v>21</v>
      </c>
      <c r="J861">
        <v>13</v>
      </c>
      <c r="K861">
        <v>219</v>
      </c>
      <c r="L861">
        <v>26</v>
      </c>
      <c r="M861">
        <v>3</v>
      </c>
      <c r="N861">
        <v>0.2</v>
      </c>
      <c r="O861">
        <v>813.65</v>
      </c>
      <c r="P861">
        <v>1179.2</v>
      </c>
    </row>
    <row r="862" spans="1:16" x14ac:dyDescent="0.3">
      <c r="A862" t="str">
        <f t="shared" si="13"/>
        <v>SO-000961</v>
      </c>
      <c r="B862" t="s">
        <v>16</v>
      </c>
      <c r="C862" t="s">
        <v>20</v>
      </c>
      <c r="D862" s="1">
        <v>43300</v>
      </c>
      <c r="E862" s="1">
        <v>43352</v>
      </c>
      <c r="F862" s="1">
        <v>43358</v>
      </c>
      <c r="G862" s="1">
        <v>43363</v>
      </c>
      <c r="H862" t="s">
        <v>18</v>
      </c>
      <c r="I862">
        <v>5</v>
      </c>
      <c r="J862">
        <v>48</v>
      </c>
      <c r="K862">
        <v>140</v>
      </c>
      <c r="L862">
        <v>18</v>
      </c>
      <c r="M862">
        <v>4</v>
      </c>
      <c r="N862">
        <v>0.08</v>
      </c>
      <c r="O862">
        <v>418.08</v>
      </c>
      <c r="P862">
        <v>1045.2</v>
      </c>
    </row>
    <row r="863" spans="1:16" x14ac:dyDescent="0.3">
      <c r="A863" t="str">
        <f t="shared" si="13"/>
        <v>SO-000962</v>
      </c>
      <c r="B863" t="s">
        <v>21</v>
      </c>
      <c r="C863" t="s">
        <v>24</v>
      </c>
      <c r="D863" s="1">
        <v>43200</v>
      </c>
      <c r="E863" s="1">
        <v>43352</v>
      </c>
      <c r="F863" s="1">
        <v>43379</v>
      </c>
      <c r="G863" s="1">
        <v>43384</v>
      </c>
      <c r="H863" t="s">
        <v>18</v>
      </c>
      <c r="I863">
        <v>21</v>
      </c>
      <c r="J863">
        <v>24</v>
      </c>
      <c r="K863">
        <v>22</v>
      </c>
      <c r="L863">
        <v>6</v>
      </c>
      <c r="M863">
        <v>7</v>
      </c>
      <c r="N863">
        <v>0.05</v>
      </c>
      <c r="O863">
        <v>644.88</v>
      </c>
      <c r="P863">
        <v>837.5</v>
      </c>
    </row>
    <row r="864" spans="1:16" x14ac:dyDescent="0.3">
      <c r="A864" t="str">
        <f t="shared" si="13"/>
        <v>SO-000963</v>
      </c>
      <c r="B864" t="s">
        <v>16</v>
      </c>
      <c r="C864" t="s">
        <v>24</v>
      </c>
      <c r="D864" s="1">
        <v>43200</v>
      </c>
      <c r="E864" s="1">
        <v>43352</v>
      </c>
      <c r="F864" s="1">
        <v>43376</v>
      </c>
      <c r="G864" s="1">
        <v>43377</v>
      </c>
      <c r="H864" t="s">
        <v>18</v>
      </c>
      <c r="I864">
        <v>10</v>
      </c>
      <c r="J864">
        <v>37</v>
      </c>
      <c r="K864">
        <v>41</v>
      </c>
      <c r="L864">
        <v>31</v>
      </c>
      <c r="M864">
        <v>4</v>
      </c>
      <c r="N864">
        <v>0.08</v>
      </c>
      <c r="O864">
        <v>480.73</v>
      </c>
      <c r="P864">
        <v>1172.5</v>
      </c>
    </row>
    <row r="865" spans="1:16" x14ac:dyDescent="0.3">
      <c r="A865" t="str">
        <f t="shared" si="13"/>
        <v>SO-000964</v>
      </c>
      <c r="B865" t="s">
        <v>21</v>
      </c>
      <c r="C865" t="s">
        <v>24</v>
      </c>
      <c r="D865" s="1">
        <v>43200</v>
      </c>
      <c r="E865" s="1">
        <v>43352</v>
      </c>
      <c r="F865" s="1">
        <v>43361</v>
      </c>
      <c r="G865" s="1">
        <v>43367</v>
      </c>
      <c r="H865" t="s">
        <v>18</v>
      </c>
      <c r="I865">
        <v>21</v>
      </c>
      <c r="J865">
        <v>20</v>
      </c>
      <c r="K865">
        <v>54</v>
      </c>
      <c r="L865">
        <v>17</v>
      </c>
      <c r="M865">
        <v>1</v>
      </c>
      <c r="N865">
        <v>0.15</v>
      </c>
      <c r="O865">
        <v>123.28</v>
      </c>
      <c r="P865">
        <v>268</v>
      </c>
    </row>
    <row r="866" spans="1:16" x14ac:dyDescent="0.3">
      <c r="A866" t="str">
        <f t="shared" si="13"/>
        <v>SO-000965</v>
      </c>
      <c r="B866" t="s">
        <v>16</v>
      </c>
      <c r="C866" t="s">
        <v>24</v>
      </c>
      <c r="D866" s="1">
        <v>43200</v>
      </c>
      <c r="E866" s="1">
        <v>43352</v>
      </c>
      <c r="F866" s="1">
        <v>43367</v>
      </c>
      <c r="G866" s="1">
        <v>43368</v>
      </c>
      <c r="H866" t="s">
        <v>18</v>
      </c>
      <c r="I866">
        <v>11</v>
      </c>
      <c r="J866">
        <v>12</v>
      </c>
      <c r="K866">
        <v>54</v>
      </c>
      <c r="L866">
        <v>11</v>
      </c>
      <c r="M866">
        <v>3</v>
      </c>
      <c r="N866">
        <v>0.08</v>
      </c>
      <c r="O866">
        <v>640.39</v>
      </c>
      <c r="P866">
        <v>1085.4000000000001</v>
      </c>
    </row>
    <row r="867" spans="1:16" x14ac:dyDescent="0.3">
      <c r="A867" t="str">
        <f t="shared" si="13"/>
        <v>SO-000966</v>
      </c>
      <c r="B867" t="s">
        <v>21</v>
      </c>
      <c r="C867" t="s">
        <v>23</v>
      </c>
      <c r="D867" s="1">
        <v>43200</v>
      </c>
      <c r="E867" s="1">
        <v>43352</v>
      </c>
      <c r="F867" s="1">
        <v>43375</v>
      </c>
      <c r="G867" s="1">
        <v>43383</v>
      </c>
      <c r="H867" t="s">
        <v>18</v>
      </c>
      <c r="I867">
        <v>25</v>
      </c>
      <c r="J867">
        <v>31</v>
      </c>
      <c r="K867">
        <v>279</v>
      </c>
      <c r="L867">
        <v>44</v>
      </c>
      <c r="M867">
        <v>6</v>
      </c>
      <c r="N867">
        <v>0.05</v>
      </c>
      <c r="O867">
        <v>1246.2</v>
      </c>
      <c r="P867">
        <v>3115.5</v>
      </c>
    </row>
    <row r="868" spans="1:16" x14ac:dyDescent="0.3">
      <c r="A868" t="str">
        <f t="shared" si="13"/>
        <v>SO-000967</v>
      </c>
      <c r="B868" t="s">
        <v>22</v>
      </c>
      <c r="C868" t="s">
        <v>20</v>
      </c>
      <c r="D868" s="1">
        <v>43200</v>
      </c>
      <c r="E868" s="1">
        <v>43353</v>
      </c>
      <c r="F868" s="1">
        <v>43372</v>
      </c>
      <c r="G868" s="1">
        <v>43375</v>
      </c>
      <c r="H868" t="s">
        <v>18</v>
      </c>
      <c r="I868">
        <v>26</v>
      </c>
      <c r="J868">
        <v>28</v>
      </c>
      <c r="K868">
        <v>98</v>
      </c>
      <c r="L868">
        <v>11</v>
      </c>
      <c r="M868">
        <v>8</v>
      </c>
      <c r="N868">
        <v>0.05</v>
      </c>
      <c r="O868">
        <v>1447.2</v>
      </c>
      <c r="P868">
        <v>2412</v>
      </c>
    </row>
    <row r="869" spans="1:16" x14ac:dyDescent="0.3">
      <c r="A869" t="str">
        <f t="shared" si="13"/>
        <v>SO-000968</v>
      </c>
      <c r="B869" t="s">
        <v>16</v>
      </c>
      <c r="C869" t="s">
        <v>24</v>
      </c>
      <c r="D869" s="1">
        <v>43300</v>
      </c>
      <c r="E869" s="1">
        <v>43353</v>
      </c>
      <c r="F869" s="1">
        <v>43366</v>
      </c>
      <c r="G869" s="1">
        <v>43372</v>
      </c>
      <c r="H869" t="s">
        <v>18</v>
      </c>
      <c r="I869">
        <v>10</v>
      </c>
      <c r="J869">
        <v>24</v>
      </c>
      <c r="K869">
        <v>51</v>
      </c>
      <c r="L869">
        <v>38</v>
      </c>
      <c r="M869">
        <v>5</v>
      </c>
      <c r="N869">
        <v>0.15</v>
      </c>
      <c r="O869">
        <v>1923.84</v>
      </c>
      <c r="P869">
        <v>3926.2</v>
      </c>
    </row>
    <row r="870" spans="1:16" x14ac:dyDescent="0.3">
      <c r="A870" t="str">
        <f t="shared" si="13"/>
        <v>SO-000969</v>
      </c>
      <c r="B870" t="s">
        <v>21</v>
      </c>
      <c r="C870" t="s">
        <v>24</v>
      </c>
      <c r="D870" s="1">
        <v>43300</v>
      </c>
      <c r="E870" s="1">
        <v>43353</v>
      </c>
      <c r="F870" s="1">
        <v>43364</v>
      </c>
      <c r="G870" s="1">
        <v>43373</v>
      </c>
      <c r="H870" t="s">
        <v>18</v>
      </c>
      <c r="I870">
        <v>25</v>
      </c>
      <c r="J870">
        <v>33</v>
      </c>
      <c r="K870">
        <v>16</v>
      </c>
      <c r="L870">
        <v>27</v>
      </c>
      <c r="M870">
        <v>7</v>
      </c>
      <c r="N870">
        <v>0.2</v>
      </c>
      <c r="O870">
        <v>1713.53</v>
      </c>
      <c r="P870">
        <v>2284.6999999999998</v>
      </c>
    </row>
    <row r="871" spans="1:16" x14ac:dyDescent="0.3">
      <c r="A871" t="str">
        <f t="shared" si="13"/>
        <v>SO-000970</v>
      </c>
      <c r="B871" t="s">
        <v>19</v>
      </c>
      <c r="C871" t="s">
        <v>17</v>
      </c>
      <c r="D871" s="1">
        <v>43300</v>
      </c>
      <c r="E871" s="1">
        <v>43353</v>
      </c>
      <c r="F871" s="1">
        <v>43378</v>
      </c>
      <c r="G871" s="1">
        <v>43379</v>
      </c>
      <c r="H871" t="s">
        <v>18</v>
      </c>
      <c r="I871">
        <v>13</v>
      </c>
      <c r="J871">
        <v>39</v>
      </c>
      <c r="K871">
        <v>255</v>
      </c>
      <c r="L871">
        <v>47</v>
      </c>
      <c r="M871">
        <v>5</v>
      </c>
      <c r="N871">
        <v>0.05</v>
      </c>
      <c r="O871">
        <v>556.57000000000005</v>
      </c>
      <c r="P871">
        <v>783.9</v>
      </c>
    </row>
    <row r="872" spans="1:16" x14ac:dyDescent="0.3">
      <c r="A872" t="str">
        <f t="shared" si="13"/>
        <v>SO-000971</v>
      </c>
      <c r="B872" t="s">
        <v>16</v>
      </c>
      <c r="C872" t="s">
        <v>23</v>
      </c>
      <c r="D872" s="1">
        <v>43300</v>
      </c>
      <c r="E872" s="1">
        <v>43353</v>
      </c>
      <c r="F872" s="1">
        <v>43355</v>
      </c>
      <c r="G872" s="1">
        <v>43357</v>
      </c>
      <c r="H872" t="s">
        <v>18</v>
      </c>
      <c r="I872">
        <v>7</v>
      </c>
      <c r="J872">
        <v>4</v>
      </c>
      <c r="K872">
        <v>310</v>
      </c>
      <c r="L872">
        <v>3</v>
      </c>
      <c r="M872">
        <v>8</v>
      </c>
      <c r="N872">
        <v>0.08</v>
      </c>
      <c r="O872">
        <v>557.44000000000005</v>
      </c>
      <c r="P872">
        <v>871</v>
      </c>
    </row>
    <row r="873" spans="1:16" x14ac:dyDescent="0.3">
      <c r="A873" t="str">
        <f t="shared" si="13"/>
        <v>SO-000972</v>
      </c>
      <c r="B873" t="s">
        <v>19</v>
      </c>
      <c r="C873" t="s">
        <v>20</v>
      </c>
      <c r="D873" s="1">
        <v>43300</v>
      </c>
      <c r="E873" s="1">
        <v>43353</v>
      </c>
      <c r="F873" s="1">
        <v>43377</v>
      </c>
      <c r="G873" s="1">
        <v>43384</v>
      </c>
      <c r="H873" t="s">
        <v>18</v>
      </c>
      <c r="I873">
        <v>20</v>
      </c>
      <c r="J873">
        <v>8</v>
      </c>
      <c r="K873">
        <v>190</v>
      </c>
      <c r="L873">
        <v>29</v>
      </c>
      <c r="M873">
        <v>3</v>
      </c>
      <c r="N873">
        <v>0.05</v>
      </c>
      <c r="O873">
        <v>831</v>
      </c>
      <c r="P873">
        <v>1051.9000000000001</v>
      </c>
    </row>
    <row r="874" spans="1:16" x14ac:dyDescent="0.3">
      <c r="A874" t="str">
        <f t="shared" si="13"/>
        <v>SO-000973</v>
      </c>
      <c r="B874" t="s">
        <v>16</v>
      </c>
      <c r="C874" t="s">
        <v>23</v>
      </c>
      <c r="D874" s="1">
        <v>43200</v>
      </c>
      <c r="E874" s="1">
        <v>43353</v>
      </c>
      <c r="F874" s="1">
        <v>43367</v>
      </c>
      <c r="G874" s="1">
        <v>43368</v>
      </c>
      <c r="H874" t="s">
        <v>18</v>
      </c>
      <c r="I874">
        <v>8</v>
      </c>
      <c r="J874">
        <v>6</v>
      </c>
      <c r="K874">
        <v>294</v>
      </c>
      <c r="L874">
        <v>31</v>
      </c>
      <c r="M874">
        <v>1</v>
      </c>
      <c r="N874">
        <v>0.05</v>
      </c>
      <c r="O874">
        <v>609.70000000000005</v>
      </c>
      <c r="P874">
        <v>1219.4000000000001</v>
      </c>
    </row>
    <row r="875" spans="1:16" x14ac:dyDescent="0.3">
      <c r="A875" t="str">
        <f t="shared" si="13"/>
        <v>SO-000974</v>
      </c>
      <c r="B875" t="s">
        <v>16</v>
      </c>
      <c r="C875" t="s">
        <v>25</v>
      </c>
      <c r="D875" s="1">
        <v>43200</v>
      </c>
      <c r="E875" s="1">
        <v>43353</v>
      </c>
      <c r="F875" s="1">
        <v>43364</v>
      </c>
      <c r="G875" s="1">
        <v>43374</v>
      </c>
      <c r="H875" t="s">
        <v>18</v>
      </c>
      <c r="I875">
        <v>7</v>
      </c>
      <c r="J875">
        <v>3</v>
      </c>
      <c r="K875">
        <v>361</v>
      </c>
      <c r="L875">
        <v>26</v>
      </c>
      <c r="M875">
        <v>5</v>
      </c>
      <c r="N875">
        <v>0.2</v>
      </c>
      <c r="O875">
        <v>509.07</v>
      </c>
      <c r="P875">
        <v>877.7</v>
      </c>
    </row>
    <row r="876" spans="1:16" x14ac:dyDescent="0.3">
      <c r="A876" t="str">
        <f t="shared" si="13"/>
        <v>SO-000975</v>
      </c>
      <c r="B876" t="s">
        <v>16</v>
      </c>
      <c r="C876" t="s">
        <v>20</v>
      </c>
      <c r="D876" s="1">
        <v>43300</v>
      </c>
      <c r="E876" s="1">
        <v>43353</v>
      </c>
      <c r="F876" s="1">
        <v>43359</v>
      </c>
      <c r="G876" s="1">
        <v>43360</v>
      </c>
      <c r="H876" t="s">
        <v>18</v>
      </c>
      <c r="I876">
        <v>3</v>
      </c>
      <c r="J876">
        <v>28</v>
      </c>
      <c r="K876">
        <v>193</v>
      </c>
      <c r="L876">
        <v>7</v>
      </c>
      <c r="M876">
        <v>6</v>
      </c>
      <c r="N876">
        <v>0.1</v>
      </c>
      <c r="O876">
        <v>151.55000000000001</v>
      </c>
      <c r="P876">
        <v>261.3</v>
      </c>
    </row>
    <row r="877" spans="1:16" x14ac:dyDescent="0.3">
      <c r="A877" t="str">
        <f t="shared" si="13"/>
        <v>SO-000976</v>
      </c>
      <c r="B877" t="s">
        <v>16</v>
      </c>
      <c r="C877" t="s">
        <v>24</v>
      </c>
      <c r="D877" s="1">
        <v>43200</v>
      </c>
      <c r="E877" s="1">
        <v>43354</v>
      </c>
      <c r="F877" s="1">
        <v>43358</v>
      </c>
      <c r="G877" s="1">
        <v>43362</v>
      </c>
      <c r="H877" t="s">
        <v>18</v>
      </c>
      <c r="I877">
        <v>11</v>
      </c>
      <c r="J877">
        <v>48</v>
      </c>
      <c r="K877">
        <v>25</v>
      </c>
      <c r="L877">
        <v>11</v>
      </c>
      <c r="M877">
        <v>7</v>
      </c>
      <c r="N877">
        <v>0.15</v>
      </c>
      <c r="O877">
        <v>3155.16</v>
      </c>
      <c r="P877">
        <v>5172.3999999999996</v>
      </c>
    </row>
    <row r="878" spans="1:16" x14ac:dyDescent="0.3">
      <c r="A878" t="str">
        <f t="shared" si="13"/>
        <v>SO-000977</v>
      </c>
      <c r="B878" t="s">
        <v>19</v>
      </c>
      <c r="C878" t="s">
        <v>17</v>
      </c>
      <c r="D878" s="1">
        <v>43300</v>
      </c>
      <c r="E878" s="1">
        <v>43354</v>
      </c>
      <c r="F878" s="1">
        <v>43382</v>
      </c>
      <c r="G878" s="1">
        <v>43392</v>
      </c>
      <c r="H878" t="s">
        <v>18</v>
      </c>
      <c r="I878">
        <v>12</v>
      </c>
      <c r="J878">
        <v>12</v>
      </c>
      <c r="K878">
        <v>230</v>
      </c>
      <c r="L878">
        <v>16</v>
      </c>
      <c r="M878">
        <v>1</v>
      </c>
      <c r="N878">
        <v>0.1</v>
      </c>
      <c r="O878">
        <v>1835</v>
      </c>
      <c r="P878">
        <v>2237.8000000000002</v>
      </c>
    </row>
    <row r="879" spans="1:16" x14ac:dyDescent="0.3">
      <c r="A879" t="str">
        <f t="shared" si="13"/>
        <v>SO-000978</v>
      </c>
      <c r="B879" t="s">
        <v>16</v>
      </c>
      <c r="C879" t="s">
        <v>20</v>
      </c>
      <c r="D879" s="1">
        <v>43300</v>
      </c>
      <c r="E879" s="1">
        <v>43354</v>
      </c>
      <c r="F879" s="1">
        <v>43382</v>
      </c>
      <c r="G879" s="1">
        <v>43385</v>
      </c>
      <c r="H879" t="s">
        <v>18</v>
      </c>
      <c r="I879">
        <v>6</v>
      </c>
      <c r="J879">
        <v>18</v>
      </c>
      <c r="K879">
        <v>121</v>
      </c>
      <c r="L879">
        <v>7</v>
      </c>
      <c r="M879">
        <v>5</v>
      </c>
      <c r="N879">
        <v>0.05</v>
      </c>
      <c r="O879">
        <v>135.68</v>
      </c>
      <c r="P879">
        <v>180.9</v>
      </c>
    </row>
    <row r="880" spans="1:16" x14ac:dyDescent="0.3">
      <c r="A880" t="str">
        <f t="shared" si="13"/>
        <v>SO-000979</v>
      </c>
      <c r="B880" t="s">
        <v>16</v>
      </c>
      <c r="C880" t="s">
        <v>20</v>
      </c>
      <c r="D880" s="1">
        <v>43200</v>
      </c>
      <c r="E880" s="1">
        <v>43354</v>
      </c>
      <c r="F880" s="1">
        <v>43379</v>
      </c>
      <c r="G880" s="1">
        <v>43383</v>
      </c>
      <c r="H880" t="s">
        <v>18</v>
      </c>
      <c r="I880">
        <v>4</v>
      </c>
      <c r="J880">
        <v>45</v>
      </c>
      <c r="K880">
        <v>103</v>
      </c>
      <c r="L880">
        <v>37</v>
      </c>
      <c r="M880">
        <v>6</v>
      </c>
      <c r="N880">
        <v>0.08</v>
      </c>
      <c r="O880">
        <v>1594.6</v>
      </c>
      <c r="P880">
        <v>1876</v>
      </c>
    </row>
    <row r="881" spans="1:16" x14ac:dyDescent="0.3">
      <c r="A881" t="str">
        <f t="shared" si="13"/>
        <v>SO-000980</v>
      </c>
      <c r="B881" t="s">
        <v>21</v>
      </c>
      <c r="C881" t="s">
        <v>17</v>
      </c>
      <c r="D881" s="1">
        <v>43300</v>
      </c>
      <c r="E881" s="1">
        <v>43354</v>
      </c>
      <c r="F881" s="1">
        <v>43364</v>
      </c>
      <c r="G881" s="1">
        <v>43366</v>
      </c>
      <c r="H881" t="s">
        <v>18</v>
      </c>
      <c r="I881">
        <v>21</v>
      </c>
      <c r="J881">
        <v>25</v>
      </c>
      <c r="K881">
        <v>251</v>
      </c>
      <c r="L881">
        <v>20</v>
      </c>
      <c r="M881">
        <v>8</v>
      </c>
      <c r="N881">
        <v>0.2</v>
      </c>
      <c r="O881">
        <v>4303.54</v>
      </c>
      <c r="P881">
        <v>5815.6</v>
      </c>
    </row>
    <row r="882" spans="1:16" x14ac:dyDescent="0.3">
      <c r="A882" t="str">
        <f t="shared" si="13"/>
        <v>SO-000981</v>
      </c>
      <c r="B882" t="s">
        <v>16</v>
      </c>
      <c r="C882" t="s">
        <v>20</v>
      </c>
      <c r="D882" s="1">
        <v>43200</v>
      </c>
      <c r="E882" s="1">
        <v>43354</v>
      </c>
      <c r="F882" s="1">
        <v>43378</v>
      </c>
      <c r="G882" s="1">
        <v>43388</v>
      </c>
      <c r="H882" t="s">
        <v>18</v>
      </c>
      <c r="I882">
        <v>9</v>
      </c>
      <c r="J882">
        <v>12</v>
      </c>
      <c r="K882">
        <v>148</v>
      </c>
      <c r="L882">
        <v>33</v>
      </c>
      <c r="M882">
        <v>6</v>
      </c>
      <c r="N882">
        <v>0.1</v>
      </c>
      <c r="O882">
        <v>903.76</v>
      </c>
      <c r="P882">
        <v>1922.9</v>
      </c>
    </row>
    <row r="883" spans="1:16" x14ac:dyDescent="0.3">
      <c r="A883" t="str">
        <f t="shared" si="13"/>
        <v>SO-000982</v>
      </c>
      <c r="B883" t="s">
        <v>16</v>
      </c>
      <c r="C883" t="s">
        <v>20</v>
      </c>
      <c r="D883" s="1">
        <v>43200</v>
      </c>
      <c r="E883" s="1">
        <v>43354</v>
      </c>
      <c r="F883" s="1">
        <v>43362</v>
      </c>
      <c r="G883" s="1">
        <v>43370</v>
      </c>
      <c r="H883" t="s">
        <v>18</v>
      </c>
      <c r="I883">
        <v>1</v>
      </c>
      <c r="J883">
        <v>43</v>
      </c>
      <c r="K883">
        <v>142</v>
      </c>
      <c r="L883">
        <v>27</v>
      </c>
      <c r="M883">
        <v>5</v>
      </c>
      <c r="N883">
        <v>0.05</v>
      </c>
      <c r="O883">
        <v>441.8</v>
      </c>
      <c r="P883">
        <v>1051.9000000000001</v>
      </c>
    </row>
    <row r="884" spans="1:16" x14ac:dyDescent="0.3">
      <c r="A884" t="str">
        <f t="shared" si="13"/>
        <v>SO-000983</v>
      </c>
      <c r="B884" t="s">
        <v>19</v>
      </c>
      <c r="C884" t="s">
        <v>26</v>
      </c>
      <c r="D884" s="1">
        <v>43300</v>
      </c>
      <c r="E884" s="1">
        <v>43354</v>
      </c>
      <c r="F884" s="1">
        <v>43359</v>
      </c>
      <c r="G884" s="1">
        <v>43367</v>
      </c>
      <c r="H884" t="s">
        <v>18</v>
      </c>
      <c r="I884">
        <v>17</v>
      </c>
      <c r="J884">
        <v>4</v>
      </c>
      <c r="K884">
        <v>76</v>
      </c>
      <c r="L884">
        <v>12</v>
      </c>
      <c r="M884">
        <v>7</v>
      </c>
      <c r="N884">
        <v>0.2</v>
      </c>
      <c r="O884">
        <v>3597.9</v>
      </c>
      <c r="P884">
        <v>5996.5</v>
      </c>
    </row>
    <row r="885" spans="1:16" x14ac:dyDescent="0.3">
      <c r="A885" t="str">
        <f t="shared" si="13"/>
        <v>SO-000984</v>
      </c>
      <c r="B885" t="s">
        <v>22</v>
      </c>
      <c r="C885" t="s">
        <v>23</v>
      </c>
      <c r="D885" s="1">
        <v>43200</v>
      </c>
      <c r="E885" s="1">
        <v>43354</v>
      </c>
      <c r="F885" s="1">
        <v>43363</v>
      </c>
      <c r="G885" s="1">
        <v>43368</v>
      </c>
      <c r="H885" t="s">
        <v>18</v>
      </c>
      <c r="I885">
        <v>28</v>
      </c>
      <c r="J885">
        <v>7</v>
      </c>
      <c r="K885">
        <v>322</v>
      </c>
      <c r="L885">
        <v>42</v>
      </c>
      <c r="M885">
        <v>8</v>
      </c>
      <c r="N885">
        <v>0.2</v>
      </c>
      <c r="O885">
        <v>926.28</v>
      </c>
      <c r="P885">
        <v>1172.5</v>
      </c>
    </row>
    <row r="886" spans="1:16" x14ac:dyDescent="0.3">
      <c r="A886" t="str">
        <f t="shared" si="13"/>
        <v>SO-000985</v>
      </c>
      <c r="B886" t="s">
        <v>22</v>
      </c>
      <c r="C886" t="s">
        <v>24</v>
      </c>
      <c r="D886" s="1">
        <v>43200</v>
      </c>
      <c r="E886" s="1">
        <v>43354</v>
      </c>
      <c r="F886" s="1">
        <v>43365</v>
      </c>
      <c r="G886" s="1">
        <v>43368</v>
      </c>
      <c r="H886" t="s">
        <v>18</v>
      </c>
      <c r="I886">
        <v>28</v>
      </c>
      <c r="J886">
        <v>49</v>
      </c>
      <c r="K886">
        <v>56</v>
      </c>
      <c r="L886">
        <v>42</v>
      </c>
      <c r="M886">
        <v>8</v>
      </c>
      <c r="N886">
        <v>0.05</v>
      </c>
      <c r="O886">
        <v>153.69999999999999</v>
      </c>
      <c r="P886">
        <v>207.7</v>
      </c>
    </row>
    <row r="887" spans="1:16" x14ac:dyDescent="0.3">
      <c r="A887" t="str">
        <f t="shared" si="13"/>
        <v>SO-000986</v>
      </c>
      <c r="B887" t="s">
        <v>16</v>
      </c>
      <c r="C887" t="s">
        <v>20</v>
      </c>
      <c r="D887" s="1">
        <v>43300</v>
      </c>
      <c r="E887" s="1">
        <v>43354</v>
      </c>
      <c r="F887" s="1">
        <v>43375</v>
      </c>
      <c r="G887" s="1">
        <v>43379</v>
      </c>
      <c r="H887" t="s">
        <v>18</v>
      </c>
      <c r="I887">
        <v>3</v>
      </c>
      <c r="J887">
        <v>42</v>
      </c>
      <c r="K887">
        <v>148</v>
      </c>
      <c r="L887">
        <v>18</v>
      </c>
      <c r="M887">
        <v>6</v>
      </c>
      <c r="N887">
        <v>0.1</v>
      </c>
      <c r="O887">
        <v>868.32</v>
      </c>
      <c r="P887">
        <v>1085.4000000000001</v>
      </c>
    </row>
    <row r="888" spans="1:16" x14ac:dyDescent="0.3">
      <c r="A888" t="str">
        <f t="shared" si="13"/>
        <v>SO-000987</v>
      </c>
      <c r="B888" t="s">
        <v>19</v>
      </c>
      <c r="C888" t="s">
        <v>17</v>
      </c>
      <c r="D888" s="1">
        <v>43200</v>
      </c>
      <c r="E888" s="1">
        <v>43354</v>
      </c>
      <c r="F888" s="1">
        <v>43381</v>
      </c>
      <c r="G888" s="1">
        <v>43388</v>
      </c>
      <c r="H888" t="s">
        <v>18</v>
      </c>
      <c r="I888">
        <v>16</v>
      </c>
      <c r="J888">
        <v>42</v>
      </c>
      <c r="K888">
        <v>224</v>
      </c>
      <c r="L888">
        <v>41</v>
      </c>
      <c r="M888">
        <v>7</v>
      </c>
      <c r="N888">
        <v>0.2</v>
      </c>
      <c r="O888">
        <v>627.12</v>
      </c>
      <c r="P888">
        <v>964.8</v>
      </c>
    </row>
    <row r="889" spans="1:16" x14ac:dyDescent="0.3">
      <c r="A889" t="str">
        <f t="shared" si="13"/>
        <v>SO-000988</v>
      </c>
      <c r="B889" t="s">
        <v>22</v>
      </c>
      <c r="C889" t="s">
        <v>20</v>
      </c>
      <c r="D889" s="1">
        <v>43300</v>
      </c>
      <c r="E889" s="1">
        <v>43354</v>
      </c>
      <c r="F889" s="1">
        <v>43373</v>
      </c>
      <c r="G889" s="1">
        <v>43377</v>
      </c>
      <c r="H889" t="s">
        <v>18</v>
      </c>
      <c r="I889">
        <v>27</v>
      </c>
      <c r="J889">
        <v>50</v>
      </c>
      <c r="K889">
        <v>202</v>
      </c>
      <c r="L889">
        <v>12</v>
      </c>
      <c r="M889">
        <v>2</v>
      </c>
      <c r="N889">
        <v>0.05</v>
      </c>
      <c r="O889">
        <v>3142.57</v>
      </c>
      <c r="P889">
        <v>3832.4</v>
      </c>
    </row>
    <row r="890" spans="1:16" x14ac:dyDescent="0.3">
      <c r="A890" t="str">
        <f t="shared" si="13"/>
        <v>SO-000989</v>
      </c>
      <c r="B890" t="s">
        <v>21</v>
      </c>
      <c r="C890" t="s">
        <v>23</v>
      </c>
      <c r="D890" s="1">
        <v>43200</v>
      </c>
      <c r="E890" s="1">
        <v>43355</v>
      </c>
      <c r="F890" s="1">
        <v>43364</v>
      </c>
      <c r="G890" s="1">
        <v>43370</v>
      </c>
      <c r="H890" t="s">
        <v>18</v>
      </c>
      <c r="I890">
        <v>23</v>
      </c>
      <c r="J890">
        <v>12</v>
      </c>
      <c r="K890">
        <v>268</v>
      </c>
      <c r="L890">
        <v>19</v>
      </c>
      <c r="M890">
        <v>2</v>
      </c>
      <c r="N890">
        <v>0.3</v>
      </c>
      <c r="O890">
        <v>754.15</v>
      </c>
      <c r="P890">
        <v>1125.5999999999999</v>
      </c>
    </row>
    <row r="891" spans="1:16" x14ac:dyDescent="0.3">
      <c r="A891" t="str">
        <f t="shared" si="13"/>
        <v>SO-000990</v>
      </c>
      <c r="B891" t="s">
        <v>21</v>
      </c>
      <c r="C891" t="s">
        <v>24</v>
      </c>
      <c r="D891" s="1">
        <v>43200</v>
      </c>
      <c r="E891" s="1">
        <v>43355</v>
      </c>
      <c r="F891" s="1">
        <v>43377</v>
      </c>
      <c r="G891" s="1">
        <v>43381</v>
      </c>
      <c r="H891" t="s">
        <v>18</v>
      </c>
      <c r="I891">
        <v>21</v>
      </c>
      <c r="J891">
        <v>34</v>
      </c>
      <c r="K891">
        <v>46</v>
      </c>
      <c r="L891">
        <v>13</v>
      </c>
      <c r="M891">
        <v>2</v>
      </c>
      <c r="N891">
        <v>0.05</v>
      </c>
      <c r="O891">
        <v>649.83000000000004</v>
      </c>
      <c r="P891">
        <v>1065.3</v>
      </c>
    </row>
    <row r="892" spans="1:16" x14ac:dyDescent="0.3">
      <c r="A892" t="str">
        <f t="shared" si="13"/>
        <v>SO-000991</v>
      </c>
      <c r="B892" t="s">
        <v>16</v>
      </c>
      <c r="C892" t="s">
        <v>20</v>
      </c>
      <c r="D892" s="1">
        <v>43200</v>
      </c>
      <c r="E892" s="1">
        <v>43355</v>
      </c>
      <c r="F892" s="1">
        <v>43357</v>
      </c>
      <c r="G892" s="1">
        <v>43367</v>
      </c>
      <c r="H892" t="s">
        <v>18</v>
      </c>
      <c r="I892">
        <v>9</v>
      </c>
      <c r="J892">
        <v>32</v>
      </c>
      <c r="K892">
        <v>120</v>
      </c>
      <c r="L892">
        <v>11</v>
      </c>
      <c r="M892">
        <v>7</v>
      </c>
      <c r="N892">
        <v>0.3</v>
      </c>
      <c r="O892">
        <v>4214.3</v>
      </c>
      <c r="P892">
        <v>6197.5</v>
      </c>
    </row>
    <row r="893" spans="1:16" x14ac:dyDescent="0.3">
      <c r="A893" t="str">
        <f t="shared" si="13"/>
        <v>SO-000992</v>
      </c>
      <c r="B893" t="s">
        <v>21</v>
      </c>
      <c r="C893" t="s">
        <v>24</v>
      </c>
      <c r="D893" s="1">
        <v>43200</v>
      </c>
      <c r="E893" s="1">
        <v>43355</v>
      </c>
      <c r="F893" s="1">
        <v>43367</v>
      </c>
      <c r="G893" s="1">
        <v>43370</v>
      </c>
      <c r="H893" t="s">
        <v>18</v>
      </c>
      <c r="I893">
        <v>22</v>
      </c>
      <c r="J893">
        <v>49</v>
      </c>
      <c r="K893">
        <v>3</v>
      </c>
      <c r="L893">
        <v>13</v>
      </c>
      <c r="M893">
        <v>6</v>
      </c>
      <c r="N893">
        <v>0.05</v>
      </c>
      <c r="O893">
        <v>2778.09</v>
      </c>
      <c r="P893">
        <v>3912.8</v>
      </c>
    </row>
    <row r="894" spans="1:16" x14ac:dyDescent="0.3">
      <c r="A894" t="str">
        <f t="shared" si="13"/>
        <v>SO-000993</v>
      </c>
      <c r="B894" t="s">
        <v>16</v>
      </c>
      <c r="C894" t="s">
        <v>23</v>
      </c>
      <c r="D894" s="1">
        <v>43200</v>
      </c>
      <c r="E894" s="1">
        <v>43355</v>
      </c>
      <c r="F894" s="1">
        <v>43379</v>
      </c>
      <c r="G894" s="1">
        <v>43388</v>
      </c>
      <c r="H894" t="s">
        <v>18</v>
      </c>
      <c r="I894">
        <v>4</v>
      </c>
      <c r="J894">
        <v>22</v>
      </c>
      <c r="K894">
        <v>288</v>
      </c>
      <c r="L894">
        <v>14</v>
      </c>
      <c r="M894">
        <v>1</v>
      </c>
      <c r="N894">
        <v>0.1</v>
      </c>
      <c r="O894">
        <v>185.93</v>
      </c>
      <c r="P894">
        <v>247.9</v>
      </c>
    </row>
    <row r="895" spans="1:16" x14ac:dyDescent="0.3">
      <c r="A895" t="str">
        <f t="shared" si="13"/>
        <v>SO-000994</v>
      </c>
      <c r="B895" t="s">
        <v>19</v>
      </c>
      <c r="C895" t="s">
        <v>25</v>
      </c>
      <c r="D895" s="1">
        <v>43300</v>
      </c>
      <c r="E895" s="1">
        <v>43355</v>
      </c>
      <c r="F895" s="1">
        <v>43376</v>
      </c>
      <c r="G895" s="1">
        <v>43380</v>
      </c>
      <c r="H895" t="s">
        <v>18</v>
      </c>
      <c r="I895">
        <v>19</v>
      </c>
      <c r="J895">
        <v>3</v>
      </c>
      <c r="K895">
        <v>339</v>
      </c>
      <c r="L895">
        <v>3</v>
      </c>
      <c r="M895">
        <v>3</v>
      </c>
      <c r="N895">
        <v>0.08</v>
      </c>
      <c r="O895">
        <v>789.26</v>
      </c>
      <c r="P895">
        <v>1038.5</v>
      </c>
    </row>
    <row r="896" spans="1:16" x14ac:dyDescent="0.3">
      <c r="A896" t="str">
        <f t="shared" si="13"/>
        <v>SO-000995</v>
      </c>
      <c r="B896" t="s">
        <v>16</v>
      </c>
      <c r="C896" t="s">
        <v>20</v>
      </c>
      <c r="D896" s="1">
        <v>43300</v>
      </c>
      <c r="E896" s="1">
        <v>43355</v>
      </c>
      <c r="F896" s="1">
        <v>43360</v>
      </c>
      <c r="G896" s="1">
        <v>43365</v>
      </c>
      <c r="H896" t="s">
        <v>18</v>
      </c>
      <c r="I896">
        <v>2</v>
      </c>
      <c r="J896">
        <v>44</v>
      </c>
      <c r="K896">
        <v>110</v>
      </c>
      <c r="L896">
        <v>36</v>
      </c>
      <c r="M896">
        <v>8</v>
      </c>
      <c r="N896">
        <v>0.1</v>
      </c>
      <c r="O896">
        <v>604.34</v>
      </c>
      <c r="P896">
        <v>1098.8</v>
      </c>
    </row>
    <row r="897" spans="1:16" x14ac:dyDescent="0.3">
      <c r="A897" t="str">
        <f t="shared" si="13"/>
        <v>SO-000996</v>
      </c>
      <c r="B897" t="s">
        <v>16</v>
      </c>
      <c r="C897" t="s">
        <v>26</v>
      </c>
      <c r="D897" s="1">
        <v>43300</v>
      </c>
      <c r="E897" s="1">
        <v>43355</v>
      </c>
      <c r="F897" s="1">
        <v>43357</v>
      </c>
      <c r="G897" s="1">
        <v>43367</v>
      </c>
      <c r="H897" t="s">
        <v>18</v>
      </c>
      <c r="I897">
        <v>3</v>
      </c>
      <c r="J897">
        <v>9</v>
      </c>
      <c r="K897">
        <v>83</v>
      </c>
      <c r="L897">
        <v>12</v>
      </c>
      <c r="M897">
        <v>1</v>
      </c>
      <c r="N897">
        <v>0.08</v>
      </c>
      <c r="O897">
        <v>814.72</v>
      </c>
      <c r="P897">
        <v>1273</v>
      </c>
    </row>
    <row r="898" spans="1:16" x14ac:dyDescent="0.3">
      <c r="A898" t="str">
        <f t="shared" ref="A898:A961" si="14">"SO-" &amp; TEXT(ROW(A898)+99,"000000")</f>
        <v>SO-000997</v>
      </c>
      <c r="B898" t="s">
        <v>21</v>
      </c>
      <c r="C898" t="s">
        <v>25</v>
      </c>
      <c r="D898" s="1">
        <v>43200</v>
      </c>
      <c r="E898" s="1">
        <v>43355</v>
      </c>
      <c r="F898" s="1">
        <v>43357</v>
      </c>
      <c r="G898" s="1">
        <v>43361</v>
      </c>
      <c r="H898" t="s">
        <v>18</v>
      </c>
      <c r="I898">
        <v>24</v>
      </c>
      <c r="J898">
        <v>13</v>
      </c>
      <c r="K898">
        <v>350</v>
      </c>
      <c r="L898">
        <v>44</v>
      </c>
      <c r="M898">
        <v>5</v>
      </c>
      <c r="N898">
        <v>0.15</v>
      </c>
      <c r="O898">
        <v>160.80000000000001</v>
      </c>
      <c r="P898">
        <v>268</v>
      </c>
    </row>
    <row r="899" spans="1:16" x14ac:dyDescent="0.3">
      <c r="A899" t="str">
        <f t="shared" si="14"/>
        <v>SO-000998</v>
      </c>
      <c r="B899" t="s">
        <v>21</v>
      </c>
      <c r="C899" t="s">
        <v>26</v>
      </c>
      <c r="D899" s="1">
        <v>43200</v>
      </c>
      <c r="E899" s="1">
        <v>43356</v>
      </c>
      <c r="F899" s="1">
        <v>43363</v>
      </c>
      <c r="G899" s="1">
        <v>43368</v>
      </c>
      <c r="H899" t="s">
        <v>18</v>
      </c>
      <c r="I899">
        <v>21</v>
      </c>
      <c r="J899">
        <v>31</v>
      </c>
      <c r="K899">
        <v>70</v>
      </c>
      <c r="L899">
        <v>32</v>
      </c>
      <c r="M899">
        <v>8</v>
      </c>
      <c r="N899">
        <v>0.08</v>
      </c>
      <c r="O899">
        <v>2157.4</v>
      </c>
      <c r="P899">
        <v>3852.5</v>
      </c>
    </row>
    <row r="900" spans="1:16" x14ac:dyDescent="0.3">
      <c r="A900" t="str">
        <f t="shared" si="14"/>
        <v>SO-000999</v>
      </c>
      <c r="B900" t="s">
        <v>19</v>
      </c>
      <c r="C900" t="s">
        <v>20</v>
      </c>
      <c r="D900" s="1">
        <v>43300</v>
      </c>
      <c r="E900" s="1">
        <v>43356</v>
      </c>
      <c r="F900" s="1">
        <v>43376</v>
      </c>
      <c r="G900" s="1">
        <v>43385</v>
      </c>
      <c r="H900" t="s">
        <v>18</v>
      </c>
      <c r="I900">
        <v>18</v>
      </c>
      <c r="J900">
        <v>19</v>
      </c>
      <c r="K900">
        <v>154</v>
      </c>
      <c r="L900">
        <v>22</v>
      </c>
      <c r="M900">
        <v>7</v>
      </c>
      <c r="N900">
        <v>0.2</v>
      </c>
      <c r="O900">
        <v>900.48</v>
      </c>
      <c r="P900">
        <v>1876</v>
      </c>
    </row>
    <row r="901" spans="1:16" x14ac:dyDescent="0.3">
      <c r="A901" t="str">
        <f t="shared" si="14"/>
        <v>SO-001000</v>
      </c>
      <c r="B901" t="s">
        <v>16</v>
      </c>
      <c r="C901" t="s">
        <v>20</v>
      </c>
      <c r="D901" s="1">
        <v>43300</v>
      </c>
      <c r="E901" s="1">
        <v>43356</v>
      </c>
      <c r="F901" s="1">
        <v>43376</v>
      </c>
      <c r="G901" s="1">
        <v>43382</v>
      </c>
      <c r="H901" t="s">
        <v>18</v>
      </c>
      <c r="I901">
        <v>10</v>
      </c>
      <c r="J901">
        <v>27</v>
      </c>
      <c r="K901">
        <v>134</v>
      </c>
      <c r="L901">
        <v>36</v>
      </c>
      <c r="M901">
        <v>5</v>
      </c>
      <c r="N901">
        <v>0.15</v>
      </c>
      <c r="O901">
        <v>887.62</v>
      </c>
      <c r="P901">
        <v>1286.4000000000001</v>
      </c>
    </row>
    <row r="902" spans="1:16" x14ac:dyDescent="0.3">
      <c r="A902" t="str">
        <f t="shared" si="14"/>
        <v>SO-001001</v>
      </c>
      <c r="B902" t="s">
        <v>19</v>
      </c>
      <c r="C902" t="s">
        <v>20</v>
      </c>
      <c r="D902" s="1">
        <v>43200</v>
      </c>
      <c r="E902" s="1">
        <v>43356</v>
      </c>
      <c r="F902" s="1">
        <v>43365</v>
      </c>
      <c r="G902" s="1">
        <v>43375</v>
      </c>
      <c r="H902" t="s">
        <v>18</v>
      </c>
      <c r="I902">
        <v>14</v>
      </c>
      <c r="J902">
        <v>46</v>
      </c>
      <c r="K902">
        <v>120</v>
      </c>
      <c r="L902">
        <v>42</v>
      </c>
      <c r="M902">
        <v>6</v>
      </c>
      <c r="N902">
        <v>0.2</v>
      </c>
      <c r="O902">
        <v>101.04</v>
      </c>
      <c r="P902">
        <v>174.2</v>
      </c>
    </row>
    <row r="903" spans="1:16" x14ac:dyDescent="0.3">
      <c r="A903" t="str">
        <f t="shared" si="14"/>
        <v>SO-001002</v>
      </c>
      <c r="B903" t="s">
        <v>21</v>
      </c>
      <c r="C903" t="s">
        <v>25</v>
      </c>
      <c r="D903" s="1">
        <v>43200</v>
      </c>
      <c r="E903" s="1">
        <v>43356</v>
      </c>
      <c r="F903" s="1">
        <v>43367</v>
      </c>
      <c r="G903" s="1">
        <v>43373</v>
      </c>
      <c r="H903" t="s">
        <v>18</v>
      </c>
      <c r="I903">
        <v>22</v>
      </c>
      <c r="J903">
        <v>28</v>
      </c>
      <c r="K903">
        <v>360</v>
      </c>
      <c r="L903">
        <v>26</v>
      </c>
      <c r="M903">
        <v>6</v>
      </c>
      <c r="N903">
        <v>0.15</v>
      </c>
      <c r="O903">
        <v>4102.41</v>
      </c>
      <c r="P903">
        <v>5259.5</v>
      </c>
    </row>
    <row r="904" spans="1:16" x14ac:dyDescent="0.3">
      <c r="A904" t="str">
        <f t="shared" si="14"/>
        <v>SO-001003</v>
      </c>
      <c r="B904" t="s">
        <v>21</v>
      </c>
      <c r="C904" t="s">
        <v>17</v>
      </c>
      <c r="D904" s="1">
        <v>43200</v>
      </c>
      <c r="E904" s="1">
        <v>43356</v>
      </c>
      <c r="F904" s="1">
        <v>43375</v>
      </c>
      <c r="G904" s="1">
        <v>43381</v>
      </c>
      <c r="H904" t="s">
        <v>18</v>
      </c>
      <c r="I904">
        <v>22</v>
      </c>
      <c r="J904">
        <v>48</v>
      </c>
      <c r="K904">
        <v>213</v>
      </c>
      <c r="L904">
        <v>42</v>
      </c>
      <c r="M904">
        <v>1</v>
      </c>
      <c r="N904">
        <v>0.4</v>
      </c>
      <c r="O904">
        <v>5144.8</v>
      </c>
      <c r="P904">
        <v>6512.4</v>
      </c>
    </row>
    <row r="905" spans="1:16" x14ac:dyDescent="0.3">
      <c r="A905" t="str">
        <f t="shared" si="14"/>
        <v>SO-001004</v>
      </c>
      <c r="B905" t="s">
        <v>16</v>
      </c>
      <c r="C905" t="s">
        <v>20</v>
      </c>
      <c r="D905" s="1">
        <v>43200</v>
      </c>
      <c r="E905" s="1">
        <v>43356</v>
      </c>
      <c r="F905" s="1">
        <v>43362</v>
      </c>
      <c r="G905" s="1">
        <v>43368</v>
      </c>
      <c r="H905" t="s">
        <v>18</v>
      </c>
      <c r="I905">
        <v>9</v>
      </c>
      <c r="J905">
        <v>39</v>
      </c>
      <c r="K905">
        <v>194</v>
      </c>
      <c r="L905">
        <v>30</v>
      </c>
      <c r="M905">
        <v>3</v>
      </c>
      <c r="N905">
        <v>0.08</v>
      </c>
      <c r="O905">
        <v>1021.08</v>
      </c>
      <c r="P905">
        <v>1701.8</v>
      </c>
    </row>
    <row r="906" spans="1:16" x14ac:dyDescent="0.3">
      <c r="A906" t="str">
        <f t="shared" si="14"/>
        <v>SO-001005</v>
      </c>
      <c r="B906" t="s">
        <v>19</v>
      </c>
      <c r="C906" t="s">
        <v>24</v>
      </c>
      <c r="D906" s="1">
        <v>43300</v>
      </c>
      <c r="E906" s="1">
        <v>43356</v>
      </c>
      <c r="F906" s="1">
        <v>43384</v>
      </c>
      <c r="G906" s="1">
        <v>43388</v>
      </c>
      <c r="H906" t="s">
        <v>18</v>
      </c>
      <c r="I906">
        <v>17</v>
      </c>
      <c r="J906">
        <v>21</v>
      </c>
      <c r="K906">
        <v>50</v>
      </c>
      <c r="L906">
        <v>1</v>
      </c>
      <c r="M906">
        <v>5</v>
      </c>
      <c r="N906">
        <v>0.1</v>
      </c>
      <c r="O906">
        <v>2682.68</v>
      </c>
      <c r="P906">
        <v>3832.4</v>
      </c>
    </row>
    <row r="907" spans="1:16" x14ac:dyDescent="0.3">
      <c r="A907" t="str">
        <f t="shared" si="14"/>
        <v>SO-001006</v>
      </c>
      <c r="B907" t="s">
        <v>21</v>
      </c>
      <c r="C907" t="s">
        <v>25</v>
      </c>
      <c r="D907" s="1">
        <v>43200</v>
      </c>
      <c r="E907" s="1">
        <v>43356</v>
      </c>
      <c r="F907" s="1">
        <v>43360</v>
      </c>
      <c r="G907" s="1">
        <v>43363</v>
      </c>
      <c r="H907" t="s">
        <v>18</v>
      </c>
      <c r="I907">
        <v>25</v>
      </c>
      <c r="J907">
        <v>38</v>
      </c>
      <c r="K907">
        <v>330</v>
      </c>
      <c r="L907">
        <v>6</v>
      </c>
      <c r="M907">
        <v>7</v>
      </c>
      <c r="N907">
        <v>0.15</v>
      </c>
      <c r="O907">
        <v>923.26</v>
      </c>
      <c r="P907">
        <v>1775.5</v>
      </c>
    </row>
    <row r="908" spans="1:16" x14ac:dyDescent="0.3">
      <c r="A908" t="str">
        <f t="shared" si="14"/>
        <v>SO-001007</v>
      </c>
      <c r="B908" t="s">
        <v>19</v>
      </c>
      <c r="C908" t="s">
        <v>24</v>
      </c>
      <c r="D908" s="1">
        <v>43200</v>
      </c>
      <c r="E908" s="1">
        <v>43356</v>
      </c>
      <c r="F908" s="1">
        <v>43384</v>
      </c>
      <c r="G908" s="1">
        <v>43386</v>
      </c>
      <c r="H908" t="s">
        <v>18</v>
      </c>
      <c r="I908">
        <v>16</v>
      </c>
      <c r="J908">
        <v>29</v>
      </c>
      <c r="K908">
        <v>12</v>
      </c>
      <c r="L908">
        <v>23</v>
      </c>
      <c r="M908">
        <v>2</v>
      </c>
      <c r="N908">
        <v>0.15</v>
      </c>
      <c r="O908">
        <v>865.31</v>
      </c>
      <c r="P908">
        <v>1922.9</v>
      </c>
    </row>
    <row r="909" spans="1:16" x14ac:dyDescent="0.3">
      <c r="A909" t="str">
        <f t="shared" si="14"/>
        <v>SO-001008</v>
      </c>
      <c r="B909" t="s">
        <v>22</v>
      </c>
      <c r="C909" t="s">
        <v>23</v>
      </c>
      <c r="D909" s="1">
        <v>43300</v>
      </c>
      <c r="E909" s="1">
        <v>43356</v>
      </c>
      <c r="F909" s="1">
        <v>43383</v>
      </c>
      <c r="G909" s="1">
        <v>43392</v>
      </c>
      <c r="H909" t="s">
        <v>18</v>
      </c>
      <c r="I909">
        <v>26</v>
      </c>
      <c r="J909">
        <v>23</v>
      </c>
      <c r="K909">
        <v>291</v>
      </c>
      <c r="L909">
        <v>5</v>
      </c>
      <c r="M909">
        <v>3</v>
      </c>
      <c r="N909">
        <v>0.05</v>
      </c>
      <c r="O909">
        <v>490.11</v>
      </c>
      <c r="P909">
        <v>891.1</v>
      </c>
    </row>
    <row r="910" spans="1:16" x14ac:dyDescent="0.3">
      <c r="A910" t="str">
        <f t="shared" si="14"/>
        <v>SO-001009</v>
      </c>
      <c r="B910" t="s">
        <v>16</v>
      </c>
      <c r="C910" t="s">
        <v>23</v>
      </c>
      <c r="D910" s="1">
        <v>43200</v>
      </c>
      <c r="E910" s="1">
        <v>43357</v>
      </c>
      <c r="F910" s="1">
        <v>43363</v>
      </c>
      <c r="G910" s="1">
        <v>43371</v>
      </c>
      <c r="H910" t="s">
        <v>18</v>
      </c>
      <c r="I910">
        <v>2</v>
      </c>
      <c r="J910">
        <v>3</v>
      </c>
      <c r="K910">
        <v>264</v>
      </c>
      <c r="L910">
        <v>43</v>
      </c>
      <c r="M910">
        <v>7</v>
      </c>
      <c r="N910">
        <v>0.08</v>
      </c>
      <c r="O910">
        <v>1875.13</v>
      </c>
      <c r="P910">
        <v>3289.7</v>
      </c>
    </row>
    <row r="911" spans="1:16" x14ac:dyDescent="0.3">
      <c r="A911" t="str">
        <f t="shared" si="14"/>
        <v>SO-001010</v>
      </c>
      <c r="B911" t="s">
        <v>21</v>
      </c>
      <c r="C911" t="s">
        <v>20</v>
      </c>
      <c r="D911" s="1">
        <v>43300</v>
      </c>
      <c r="E911" s="1">
        <v>43357</v>
      </c>
      <c r="F911" s="1">
        <v>43367</v>
      </c>
      <c r="G911" s="1">
        <v>43376</v>
      </c>
      <c r="H911" t="s">
        <v>18</v>
      </c>
      <c r="I911">
        <v>24</v>
      </c>
      <c r="J911">
        <v>2</v>
      </c>
      <c r="K911">
        <v>90</v>
      </c>
      <c r="L911">
        <v>34</v>
      </c>
      <c r="M911">
        <v>1</v>
      </c>
      <c r="N911">
        <v>0.05</v>
      </c>
      <c r="O911">
        <v>593.29</v>
      </c>
      <c r="P911">
        <v>1078.7</v>
      </c>
    </row>
    <row r="912" spans="1:16" x14ac:dyDescent="0.3">
      <c r="A912" t="str">
        <f t="shared" si="14"/>
        <v>SO-001011</v>
      </c>
      <c r="B912" t="s">
        <v>22</v>
      </c>
      <c r="C912" t="s">
        <v>25</v>
      </c>
      <c r="D912" s="1">
        <v>43300</v>
      </c>
      <c r="E912" s="1">
        <v>43357</v>
      </c>
      <c r="F912" s="1">
        <v>43376</v>
      </c>
      <c r="G912" s="1">
        <v>43378</v>
      </c>
      <c r="H912" t="s">
        <v>18</v>
      </c>
      <c r="I912">
        <v>26</v>
      </c>
      <c r="J912">
        <v>19</v>
      </c>
      <c r="K912">
        <v>346</v>
      </c>
      <c r="L912">
        <v>5</v>
      </c>
      <c r="M912">
        <v>2</v>
      </c>
      <c r="N912">
        <v>0.05</v>
      </c>
      <c r="O912">
        <v>2720.2</v>
      </c>
      <c r="P912">
        <v>3886</v>
      </c>
    </row>
    <row r="913" spans="1:16" x14ac:dyDescent="0.3">
      <c r="A913" t="str">
        <f t="shared" si="14"/>
        <v>SO-001012</v>
      </c>
      <c r="B913" t="s">
        <v>19</v>
      </c>
      <c r="C913" t="s">
        <v>20</v>
      </c>
      <c r="D913" s="1">
        <v>43300</v>
      </c>
      <c r="E913" s="1">
        <v>43357</v>
      </c>
      <c r="F913" s="1">
        <v>43383</v>
      </c>
      <c r="G913" s="1">
        <v>43391</v>
      </c>
      <c r="H913" t="s">
        <v>18</v>
      </c>
      <c r="I913">
        <v>12</v>
      </c>
      <c r="J913">
        <v>21</v>
      </c>
      <c r="K913">
        <v>172</v>
      </c>
      <c r="L913">
        <v>15</v>
      </c>
      <c r="M913">
        <v>4</v>
      </c>
      <c r="N913">
        <v>0.05</v>
      </c>
      <c r="O913">
        <v>1143.56</v>
      </c>
      <c r="P913">
        <v>1681.7</v>
      </c>
    </row>
    <row r="914" spans="1:16" x14ac:dyDescent="0.3">
      <c r="A914" t="str">
        <f t="shared" si="14"/>
        <v>SO-001013</v>
      </c>
      <c r="B914" t="s">
        <v>22</v>
      </c>
      <c r="C914" t="s">
        <v>23</v>
      </c>
      <c r="D914" s="1">
        <v>43200</v>
      </c>
      <c r="E914" s="1">
        <v>43357</v>
      </c>
      <c r="F914" s="1">
        <v>43379</v>
      </c>
      <c r="G914" s="1">
        <v>43386</v>
      </c>
      <c r="H914" t="s">
        <v>18</v>
      </c>
      <c r="I914">
        <v>28</v>
      </c>
      <c r="J914">
        <v>19</v>
      </c>
      <c r="K914">
        <v>266</v>
      </c>
      <c r="L914">
        <v>23</v>
      </c>
      <c r="M914">
        <v>2</v>
      </c>
      <c r="N914">
        <v>0.08</v>
      </c>
      <c r="O914">
        <v>852.24</v>
      </c>
      <c r="P914">
        <v>1065.3</v>
      </c>
    </row>
    <row r="915" spans="1:16" x14ac:dyDescent="0.3">
      <c r="A915" t="str">
        <f t="shared" si="14"/>
        <v>SO-001014</v>
      </c>
      <c r="B915" t="s">
        <v>21</v>
      </c>
      <c r="C915" t="s">
        <v>20</v>
      </c>
      <c r="D915" s="1">
        <v>43200</v>
      </c>
      <c r="E915" s="1">
        <v>43357</v>
      </c>
      <c r="F915" s="1">
        <v>43382</v>
      </c>
      <c r="G915" s="1">
        <v>43392</v>
      </c>
      <c r="H915" t="s">
        <v>18</v>
      </c>
      <c r="I915">
        <v>23</v>
      </c>
      <c r="J915">
        <v>32</v>
      </c>
      <c r="K915">
        <v>146</v>
      </c>
      <c r="L915">
        <v>30</v>
      </c>
      <c r="M915">
        <v>7</v>
      </c>
      <c r="N915">
        <v>0.2</v>
      </c>
      <c r="O915">
        <v>3286.75</v>
      </c>
      <c r="P915">
        <v>3912.8</v>
      </c>
    </row>
    <row r="916" spans="1:16" x14ac:dyDescent="0.3">
      <c r="A916" t="str">
        <f t="shared" si="14"/>
        <v>SO-001015</v>
      </c>
      <c r="B916" t="s">
        <v>19</v>
      </c>
      <c r="C916" t="s">
        <v>26</v>
      </c>
      <c r="D916" s="1">
        <v>43300</v>
      </c>
      <c r="E916" s="1">
        <v>43357</v>
      </c>
      <c r="F916" s="1">
        <v>43360</v>
      </c>
      <c r="G916" s="1">
        <v>43364</v>
      </c>
      <c r="H916" t="s">
        <v>18</v>
      </c>
      <c r="I916">
        <v>18</v>
      </c>
      <c r="J916">
        <v>9</v>
      </c>
      <c r="K916">
        <v>86</v>
      </c>
      <c r="L916">
        <v>30</v>
      </c>
      <c r="M916">
        <v>2</v>
      </c>
      <c r="N916">
        <v>0.3</v>
      </c>
      <c r="O916">
        <v>2520.54</v>
      </c>
      <c r="P916">
        <v>3819</v>
      </c>
    </row>
    <row r="917" spans="1:16" x14ac:dyDescent="0.3">
      <c r="A917" t="str">
        <f t="shared" si="14"/>
        <v>SO-001016</v>
      </c>
      <c r="B917" t="s">
        <v>19</v>
      </c>
      <c r="C917" t="s">
        <v>17</v>
      </c>
      <c r="D917" s="1">
        <v>43300</v>
      </c>
      <c r="E917" s="1">
        <v>43357</v>
      </c>
      <c r="F917" s="1">
        <v>43370</v>
      </c>
      <c r="G917" s="1">
        <v>43372</v>
      </c>
      <c r="H917" t="s">
        <v>18</v>
      </c>
      <c r="I917">
        <v>18</v>
      </c>
      <c r="J917">
        <v>22</v>
      </c>
      <c r="K917">
        <v>222</v>
      </c>
      <c r="L917">
        <v>46</v>
      </c>
      <c r="M917">
        <v>5</v>
      </c>
      <c r="N917">
        <v>0.08</v>
      </c>
      <c r="O917">
        <v>758.57</v>
      </c>
      <c r="P917">
        <v>1025.0999999999999</v>
      </c>
    </row>
    <row r="918" spans="1:16" x14ac:dyDescent="0.3">
      <c r="A918" t="str">
        <f t="shared" si="14"/>
        <v>SO-001017</v>
      </c>
      <c r="B918" t="s">
        <v>21</v>
      </c>
      <c r="C918" t="s">
        <v>20</v>
      </c>
      <c r="D918" s="1">
        <v>43200</v>
      </c>
      <c r="E918" s="1">
        <v>43357</v>
      </c>
      <c r="F918" s="1">
        <v>43377</v>
      </c>
      <c r="G918" s="1">
        <v>43379</v>
      </c>
      <c r="H918" t="s">
        <v>18</v>
      </c>
      <c r="I918">
        <v>22</v>
      </c>
      <c r="J918">
        <v>8</v>
      </c>
      <c r="K918">
        <v>203</v>
      </c>
      <c r="L918">
        <v>43</v>
      </c>
      <c r="M918">
        <v>6</v>
      </c>
      <c r="N918">
        <v>0.15</v>
      </c>
      <c r="O918">
        <v>1601.3</v>
      </c>
      <c r="P918">
        <v>3202.6</v>
      </c>
    </row>
    <row r="919" spans="1:16" x14ac:dyDescent="0.3">
      <c r="A919" t="str">
        <f t="shared" si="14"/>
        <v>SO-001018</v>
      </c>
      <c r="B919" t="s">
        <v>16</v>
      </c>
      <c r="C919" t="s">
        <v>20</v>
      </c>
      <c r="D919" s="1">
        <v>43300</v>
      </c>
      <c r="E919" s="1">
        <v>43357</v>
      </c>
      <c r="F919" s="1">
        <v>43374</v>
      </c>
      <c r="G919" s="1">
        <v>43379</v>
      </c>
      <c r="H919" t="s">
        <v>18</v>
      </c>
      <c r="I919">
        <v>11</v>
      </c>
      <c r="J919">
        <v>49</v>
      </c>
      <c r="K919">
        <v>170</v>
      </c>
      <c r="L919">
        <v>22</v>
      </c>
      <c r="M919">
        <v>1</v>
      </c>
      <c r="N919">
        <v>0.1</v>
      </c>
      <c r="O919">
        <v>2440.94</v>
      </c>
      <c r="P919">
        <v>5306.4</v>
      </c>
    </row>
    <row r="920" spans="1:16" x14ac:dyDescent="0.3">
      <c r="A920" t="str">
        <f t="shared" si="14"/>
        <v>SO-001019</v>
      </c>
      <c r="B920" t="s">
        <v>16</v>
      </c>
      <c r="C920" t="s">
        <v>17</v>
      </c>
      <c r="D920" s="1">
        <v>43300</v>
      </c>
      <c r="E920" s="1">
        <v>43357</v>
      </c>
      <c r="F920" s="1">
        <v>43369</v>
      </c>
      <c r="G920" s="1">
        <v>43374</v>
      </c>
      <c r="H920" t="s">
        <v>18</v>
      </c>
      <c r="I920">
        <v>9</v>
      </c>
      <c r="J920">
        <v>14</v>
      </c>
      <c r="K920">
        <v>239</v>
      </c>
      <c r="L920">
        <v>11</v>
      </c>
      <c r="M920">
        <v>5</v>
      </c>
      <c r="N920">
        <v>0.08</v>
      </c>
      <c r="O920">
        <v>1331.42</v>
      </c>
      <c r="P920">
        <v>1849.2</v>
      </c>
    </row>
    <row r="921" spans="1:16" x14ac:dyDescent="0.3">
      <c r="A921" t="str">
        <f t="shared" si="14"/>
        <v>SO-001020</v>
      </c>
      <c r="B921" t="s">
        <v>19</v>
      </c>
      <c r="C921" t="s">
        <v>23</v>
      </c>
      <c r="D921" s="1">
        <v>43300</v>
      </c>
      <c r="E921" s="1">
        <v>43357</v>
      </c>
      <c r="F921" s="1">
        <v>43364</v>
      </c>
      <c r="G921" s="1">
        <v>43373</v>
      </c>
      <c r="H921" t="s">
        <v>18</v>
      </c>
      <c r="I921">
        <v>16</v>
      </c>
      <c r="J921">
        <v>3</v>
      </c>
      <c r="K921">
        <v>282</v>
      </c>
      <c r="L921">
        <v>16</v>
      </c>
      <c r="M921">
        <v>3</v>
      </c>
      <c r="N921">
        <v>0.1</v>
      </c>
      <c r="O921">
        <v>137.94999999999999</v>
      </c>
      <c r="P921">
        <v>194.3</v>
      </c>
    </row>
    <row r="922" spans="1:16" x14ac:dyDescent="0.3">
      <c r="A922" t="str">
        <f t="shared" si="14"/>
        <v>SO-001021</v>
      </c>
      <c r="B922" t="s">
        <v>16</v>
      </c>
      <c r="C922" t="s">
        <v>24</v>
      </c>
      <c r="D922" s="1">
        <v>43200</v>
      </c>
      <c r="E922" s="1">
        <v>43357</v>
      </c>
      <c r="F922" s="1">
        <v>43363</v>
      </c>
      <c r="G922" s="1">
        <v>43372</v>
      </c>
      <c r="H922" t="s">
        <v>18</v>
      </c>
      <c r="I922">
        <v>7</v>
      </c>
      <c r="J922">
        <v>41</v>
      </c>
      <c r="K922">
        <v>24</v>
      </c>
      <c r="L922">
        <v>34</v>
      </c>
      <c r="M922">
        <v>8</v>
      </c>
      <c r="N922">
        <v>0.05</v>
      </c>
      <c r="O922">
        <v>757.37</v>
      </c>
      <c r="P922">
        <v>1051.9000000000001</v>
      </c>
    </row>
    <row r="923" spans="1:16" x14ac:dyDescent="0.3">
      <c r="A923" t="str">
        <f t="shared" si="14"/>
        <v>SO-001022</v>
      </c>
      <c r="B923" t="s">
        <v>19</v>
      </c>
      <c r="C923" t="s">
        <v>24</v>
      </c>
      <c r="D923" s="1">
        <v>43300</v>
      </c>
      <c r="E923" s="1">
        <v>43357</v>
      </c>
      <c r="F923" s="1">
        <v>43366</v>
      </c>
      <c r="G923" s="1">
        <v>43367</v>
      </c>
      <c r="H923" t="s">
        <v>18</v>
      </c>
      <c r="I923">
        <v>18</v>
      </c>
      <c r="J923">
        <v>36</v>
      </c>
      <c r="K923">
        <v>58</v>
      </c>
      <c r="L923">
        <v>29</v>
      </c>
      <c r="M923">
        <v>7</v>
      </c>
      <c r="N923">
        <v>0.1</v>
      </c>
      <c r="O923">
        <v>1537.65</v>
      </c>
      <c r="P923">
        <v>1809</v>
      </c>
    </row>
    <row r="924" spans="1:16" x14ac:dyDescent="0.3">
      <c r="A924" t="str">
        <f t="shared" si="14"/>
        <v>SO-001023</v>
      </c>
      <c r="B924" t="s">
        <v>16</v>
      </c>
      <c r="C924" t="s">
        <v>24</v>
      </c>
      <c r="D924" s="1">
        <v>43200</v>
      </c>
      <c r="E924" s="1">
        <v>43358</v>
      </c>
      <c r="F924" s="1">
        <v>43377</v>
      </c>
      <c r="G924" s="1">
        <v>43382</v>
      </c>
      <c r="H924" t="s">
        <v>18</v>
      </c>
      <c r="I924">
        <v>1</v>
      </c>
      <c r="J924">
        <v>13</v>
      </c>
      <c r="K924">
        <v>37</v>
      </c>
      <c r="L924">
        <v>18</v>
      </c>
      <c r="M924">
        <v>2</v>
      </c>
      <c r="N924">
        <v>0.15</v>
      </c>
      <c r="O924">
        <v>130.78</v>
      </c>
      <c r="P924">
        <v>214.4</v>
      </c>
    </row>
    <row r="925" spans="1:16" x14ac:dyDescent="0.3">
      <c r="A925" t="str">
        <f t="shared" si="14"/>
        <v>SO-001024</v>
      </c>
      <c r="B925" t="s">
        <v>16</v>
      </c>
      <c r="C925" t="s">
        <v>24</v>
      </c>
      <c r="D925" s="1">
        <v>43300</v>
      </c>
      <c r="E925" s="1">
        <v>43358</v>
      </c>
      <c r="F925" s="1">
        <v>43360</v>
      </c>
      <c r="G925" s="1">
        <v>43364</v>
      </c>
      <c r="H925" t="s">
        <v>18</v>
      </c>
      <c r="I925">
        <v>6</v>
      </c>
      <c r="J925">
        <v>40</v>
      </c>
      <c r="K925">
        <v>19</v>
      </c>
      <c r="L925">
        <v>20</v>
      </c>
      <c r="M925">
        <v>6</v>
      </c>
      <c r="N925">
        <v>0.08</v>
      </c>
      <c r="O925">
        <v>2577.56</v>
      </c>
      <c r="P925">
        <v>3530.9</v>
      </c>
    </row>
    <row r="926" spans="1:16" x14ac:dyDescent="0.3">
      <c r="A926" t="str">
        <f t="shared" si="14"/>
        <v>SO-001025</v>
      </c>
      <c r="B926" t="s">
        <v>16</v>
      </c>
      <c r="C926" t="s">
        <v>20</v>
      </c>
      <c r="D926" s="1">
        <v>43200</v>
      </c>
      <c r="E926" s="1">
        <v>43358</v>
      </c>
      <c r="F926" s="1">
        <v>43364</v>
      </c>
      <c r="G926" s="1">
        <v>43371</v>
      </c>
      <c r="H926" t="s">
        <v>18</v>
      </c>
      <c r="I926">
        <v>5</v>
      </c>
      <c r="J926">
        <v>44</v>
      </c>
      <c r="K926">
        <v>201</v>
      </c>
      <c r="L926">
        <v>10</v>
      </c>
      <c r="M926">
        <v>6</v>
      </c>
      <c r="N926">
        <v>0.4</v>
      </c>
      <c r="O926">
        <v>810.03</v>
      </c>
      <c r="P926">
        <v>1038.5</v>
      </c>
    </row>
    <row r="927" spans="1:16" x14ac:dyDescent="0.3">
      <c r="A927" t="str">
        <f t="shared" si="14"/>
        <v>SO-001026</v>
      </c>
      <c r="B927" t="s">
        <v>19</v>
      </c>
      <c r="C927" t="s">
        <v>25</v>
      </c>
      <c r="D927" s="1">
        <v>43300</v>
      </c>
      <c r="E927" s="1">
        <v>43358</v>
      </c>
      <c r="F927" s="1">
        <v>43374</v>
      </c>
      <c r="G927" s="1">
        <v>43382</v>
      </c>
      <c r="H927" t="s">
        <v>18</v>
      </c>
      <c r="I927">
        <v>19</v>
      </c>
      <c r="J927">
        <v>50</v>
      </c>
      <c r="K927">
        <v>352</v>
      </c>
      <c r="L927">
        <v>9</v>
      </c>
      <c r="M927">
        <v>2</v>
      </c>
      <c r="N927">
        <v>0.08</v>
      </c>
      <c r="O927">
        <v>1561.77</v>
      </c>
      <c r="P927">
        <v>3470.6</v>
      </c>
    </row>
    <row r="928" spans="1:16" x14ac:dyDescent="0.3">
      <c r="A928" t="str">
        <f t="shared" si="14"/>
        <v>SO-001027</v>
      </c>
      <c r="B928" t="s">
        <v>21</v>
      </c>
      <c r="C928" t="s">
        <v>26</v>
      </c>
      <c r="D928" s="1">
        <v>43300</v>
      </c>
      <c r="E928" s="1">
        <v>43358</v>
      </c>
      <c r="F928" s="1">
        <v>43362</v>
      </c>
      <c r="G928" s="1">
        <v>43370</v>
      </c>
      <c r="H928" t="s">
        <v>18</v>
      </c>
      <c r="I928">
        <v>23</v>
      </c>
      <c r="J928">
        <v>14</v>
      </c>
      <c r="K928">
        <v>83</v>
      </c>
      <c r="L928">
        <v>25</v>
      </c>
      <c r="M928">
        <v>1</v>
      </c>
      <c r="N928">
        <v>0.15</v>
      </c>
      <c r="O928">
        <v>2154.52</v>
      </c>
      <c r="P928">
        <v>2659.9</v>
      </c>
    </row>
    <row r="929" spans="1:16" x14ac:dyDescent="0.3">
      <c r="A929" t="str">
        <f t="shared" si="14"/>
        <v>SO-001028</v>
      </c>
      <c r="B929" t="s">
        <v>19</v>
      </c>
      <c r="C929" t="s">
        <v>20</v>
      </c>
      <c r="D929" s="1">
        <v>43200</v>
      </c>
      <c r="E929" s="1">
        <v>43358</v>
      </c>
      <c r="F929" s="1">
        <v>43385</v>
      </c>
      <c r="G929" s="1">
        <v>43394</v>
      </c>
      <c r="H929" t="s">
        <v>18</v>
      </c>
      <c r="I929">
        <v>17</v>
      </c>
      <c r="J929">
        <v>24</v>
      </c>
      <c r="K929">
        <v>128</v>
      </c>
      <c r="L929">
        <v>18</v>
      </c>
      <c r="M929">
        <v>8</v>
      </c>
      <c r="N929">
        <v>0.05</v>
      </c>
      <c r="O929">
        <v>637.77</v>
      </c>
      <c r="P929">
        <v>1118.9000000000001</v>
      </c>
    </row>
    <row r="930" spans="1:16" x14ac:dyDescent="0.3">
      <c r="A930" t="str">
        <f t="shared" si="14"/>
        <v>SO-001029</v>
      </c>
      <c r="B930" t="s">
        <v>16</v>
      </c>
      <c r="C930" t="s">
        <v>23</v>
      </c>
      <c r="D930" s="1">
        <v>43200</v>
      </c>
      <c r="E930" s="1">
        <v>43358</v>
      </c>
      <c r="F930" s="1">
        <v>43375</v>
      </c>
      <c r="G930" s="1">
        <v>43380</v>
      </c>
      <c r="H930" t="s">
        <v>18</v>
      </c>
      <c r="I930">
        <v>4</v>
      </c>
      <c r="J930">
        <v>46</v>
      </c>
      <c r="K930">
        <v>327</v>
      </c>
      <c r="L930">
        <v>7</v>
      </c>
      <c r="M930">
        <v>4</v>
      </c>
      <c r="N930">
        <v>0.4</v>
      </c>
      <c r="O930">
        <v>2257.77</v>
      </c>
      <c r="P930">
        <v>3892.7</v>
      </c>
    </row>
    <row r="931" spans="1:16" x14ac:dyDescent="0.3">
      <c r="A931" t="str">
        <f t="shared" si="14"/>
        <v>SO-001030</v>
      </c>
      <c r="B931" t="s">
        <v>16</v>
      </c>
      <c r="C931" t="s">
        <v>20</v>
      </c>
      <c r="D931" s="1">
        <v>43300</v>
      </c>
      <c r="E931" s="1">
        <v>43358</v>
      </c>
      <c r="F931" s="1">
        <v>43377</v>
      </c>
      <c r="G931" s="1">
        <v>43384</v>
      </c>
      <c r="H931" t="s">
        <v>18</v>
      </c>
      <c r="I931">
        <v>9</v>
      </c>
      <c r="J931">
        <v>47</v>
      </c>
      <c r="K931">
        <v>177</v>
      </c>
      <c r="L931">
        <v>5</v>
      </c>
      <c r="M931">
        <v>3</v>
      </c>
      <c r="N931">
        <v>0.08</v>
      </c>
      <c r="O931">
        <v>921.52</v>
      </c>
      <c r="P931">
        <v>2003.3</v>
      </c>
    </row>
    <row r="932" spans="1:16" x14ac:dyDescent="0.3">
      <c r="A932" t="str">
        <f t="shared" si="14"/>
        <v>SO-001031</v>
      </c>
      <c r="B932" t="s">
        <v>19</v>
      </c>
      <c r="C932" t="s">
        <v>26</v>
      </c>
      <c r="D932" s="1">
        <v>43300</v>
      </c>
      <c r="E932" s="1">
        <v>43358</v>
      </c>
      <c r="F932" s="1">
        <v>43366</v>
      </c>
      <c r="G932" s="1">
        <v>43371</v>
      </c>
      <c r="H932" t="s">
        <v>18</v>
      </c>
      <c r="I932">
        <v>12</v>
      </c>
      <c r="J932">
        <v>26</v>
      </c>
      <c r="K932">
        <v>86</v>
      </c>
      <c r="L932">
        <v>42</v>
      </c>
      <c r="M932">
        <v>4</v>
      </c>
      <c r="N932">
        <v>0.05</v>
      </c>
      <c r="O932">
        <v>788.66</v>
      </c>
      <c r="P932">
        <v>998.3</v>
      </c>
    </row>
    <row r="933" spans="1:16" x14ac:dyDescent="0.3">
      <c r="A933" t="str">
        <f t="shared" si="14"/>
        <v>SO-001032</v>
      </c>
      <c r="B933" t="s">
        <v>16</v>
      </c>
      <c r="C933" t="s">
        <v>23</v>
      </c>
      <c r="D933" s="1">
        <v>43300</v>
      </c>
      <c r="E933" s="1">
        <v>43359</v>
      </c>
      <c r="F933" s="1">
        <v>43378</v>
      </c>
      <c r="G933" s="1">
        <v>43386</v>
      </c>
      <c r="H933" t="s">
        <v>18</v>
      </c>
      <c r="I933">
        <v>9</v>
      </c>
      <c r="J933">
        <v>45</v>
      </c>
      <c r="K933">
        <v>312</v>
      </c>
      <c r="L933">
        <v>17</v>
      </c>
      <c r="M933">
        <v>3</v>
      </c>
      <c r="N933">
        <v>0.05</v>
      </c>
      <c r="O933">
        <v>1654.9</v>
      </c>
      <c r="P933">
        <v>2546</v>
      </c>
    </row>
    <row r="934" spans="1:16" x14ac:dyDescent="0.3">
      <c r="A934" t="str">
        <f t="shared" si="14"/>
        <v>SO-001033</v>
      </c>
      <c r="B934" t="s">
        <v>19</v>
      </c>
      <c r="C934" t="s">
        <v>24</v>
      </c>
      <c r="D934" s="1">
        <v>43300</v>
      </c>
      <c r="E934" s="1">
        <v>43359</v>
      </c>
      <c r="F934" s="1">
        <v>43361</v>
      </c>
      <c r="G934" s="1">
        <v>43366</v>
      </c>
      <c r="H934" t="s">
        <v>18</v>
      </c>
      <c r="I934">
        <v>15</v>
      </c>
      <c r="J934">
        <v>29</v>
      </c>
      <c r="K934">
        <v>26</v>
      </c>
      <c r="L934">
        <v>26</v>
      </c>
      <c r="M934">
        <v>5</v>
      </c>
      <c r="N934">
        <v>0.08</v>
      </c>
      <c r="O934">
        <v>2093.21</v>
      </c>
      <c r="P934">
        <v>2552.6999999999998</v>
      </c>
    </row>
    <row r="935" spans="1:16" x14ac:dyDescent="0.3">
      <c r="A935" t="str">
        <f t="shared" si="14"/>
        <v>SO-001034</v>
      </c>
      <c r="B935" t="s">
        <v>16</v>
      </c>
      <c r="C935" t="s">
        <v>24</v>
      </c>
      <c r="D935" s="1">
        <v>43300</v>
      </c>
      <c r="E935" s="1">
        <v>43359</v>
      </c>
      <c r="F935" s="1">
        <v>43367</v>
      </c>
      <c r="G935" s="1">
        <v>43371</v>
      </c>
      <c r="H935" t="s">
        <v>18</v>
      </c>
      <c r="I935">
        <v>1</v>
      </c>
      <c r="J935">
        <v>22</v>
      </c>
      <c r="K935">
        <v>49</v>
      </c>
      <c r="L935">
        <v>16</v>
      </c>
      <c r="M935">
        <v>8</v>
      </c>
      <c r="N935">
        <v>0.05</v>
      </c>
      <c r="O935">
        <v>2610.59</v>
      </c>
      <c r="P935">
        <v>3839.1</v>
      </c>
    </row>
    <row r="936" spans="1:16" x14ac:dyDescent="0.3">
      <c r="A936" t="str">
        <f t="shared" si="14"/>
        <v>SO-001035</v>
      </c>
      <c r="B936" t="s">
        <v>21</v>
      </c>
      <c r="C936" t="s">
        <v>25</v>
      </c>
      <c r="D936" s="1">
        <v>43200</v>
      </c>
      <c r="E936" s="1">
        <v>43359</v>
      </c>
      <c r="F936" s="1">
        <v>43368</v>
      </c>
      <c r="G936" s="1">
        <v>43369</v>
      </c>
      <c r="H936" t="s">
        <v>18</v>
      </c>
      <c r="I936">
        <v>23</v>
      </c>
      <c r="J936">
        <v>41</v>
      </c>
      <c r="K936">
        <v>354</v>
      </c>
      <c r="L936">
        <v>13</v>
      </c>
      <c r="M936">
        <v>4</v>
      </c>
      <c r="N936">
        <v>0.05</v>
      </c>
      <c r="O936">
        <v>4071.52</v>
      </c>
      <c r="P936">
        <v>6076.9</v>
      </c>
    </row>
    <row r="937" spans="1:16" x14ac:dyDescent="0.3">
      <c r="A937" t="str">
        <f t="shared" si="14"/>
        <v>SO-001036</v>
      </c>
      <c r="B937" t="s">
        <v>21</v>
      </c>
      <c r="C937" t="s">
        <v>23</v>
      </c>
      <c r="D937" s="1">
        <v>43300</v>
      </c>
      <c r="E937" s="1">
        <v>43359</v>
      </c>
      <c r="F937" s="1">
        <v>43384</v>
      </c>
      <c r="G937" s="1">
        <v>43392</v>
      </c>
      <c r="H937" t="s">
        <v>18</v>
      </c>
      <c r="I937">
        <v>20</v>
      </c>
      <c r="J937">
        <v>37</v>
      </c>
      <c r="K937">
        <v>307</v>
      </c>
      <c r="L937">
        <v>12</v>
      </c>
      <c r="M937">
        <v>7</v>
      </c>
      <c r="N937">
        <v>0.2</v>
      </c>
      <c r="O937">
        <v>462.84</v>
      </c>
      <c r="P937">
        <v>1051.9000000000001</v>
      </c>
    </row>
    <row r="938" spans="1:16" x14ac:dyDescent="0.3">
      <c r="A938" t="str">
        <f t="shared" si="14"/>
        <v>SO-001037</v>
      </c>
      <c r="B938" t="s">
        <v>21</v>
      </c>
      <c r="C938" t="s">
        <v>23</v>
      </c>
      <c r="D938" s="1">
        <v>43200</v>
      </c>
      <c r="E938" s="1">
        <v>43359</v>
      </c>
      <c r="F938" s="1">
        <v>43386</v>
      </c>
      <c r="G938" s="1">
        <v>43388</v>
      </c>
      <c r="H938" t="s">
        <v>18</v>
      </c>
      <c r="I938">
        <v>21</v>
      </c>
      <c r="J938">
        <v>45</v>
      </c>
      <c r="K938">
        <v>303</v>
      </c>
      <c r="L938">
        <v>41</v>
      </c>
      <c r="M938">
        <v>8</v>
      </c>
      <c r="N938">
        <v>0.08</v>
      </c>
      <c r="O938">
        <v>577.47</v>
      </c>
      <c r="P938">
        <v>1132.3</v>
      </c>
    </row>
    <row r="939" spans="1:16" x14ac:dyDescent="0.3">
      <c r="A939" t="str">
        <f t="shared" si="14"/>
        <v>SO-001038</v>
      </c>
      <c r="B939" t="s">
        <v>16</v>
      </c>
      <c r="C939" t="s">
        <v>25</v>
      </c>
      <c r="D939" s="1">
        <v>43300</v>
      </c>
      <c r="E939" s="1">
        <v>43360</v>
      </c>
      <c r="F939" s="1">
        <v>43368</v>
      </c>
      <c r="G939" s="1">
        <v>43369</v>
      </c>
      <c r="H939" t="s">
        <v>18</v>
      </c>
      <c r="I939">
        <v>6</v>
      </c>
      <c r="J939">
        <v>8</v>
      </c>
      <c r="K939">
        <v>366</v>
      </c>
      <c r="L939">
        <v>25</v>
      </c>
      <c r="M939">
        <v>8</v>
      </c>
      <c r="N939">
        <v>0.05</v>
      </c>
      <c r="O939">
        <v>1184.56</v>
      </c>
      <c r="P939">
        <v>2961.4</v>
      </c>
    </row>
    <row r="940" spans="1:16" x14ac:dyDescent="0.3">
      <c r="A940" t="str">
        <f t="shared" si="14"/>
        <v>SO-001039</v>
      </c>
      <c r="B940" t="s">
        <v>16</v>
      </c>
      <c r="C940" t="s">
        <v>20</v>
      </c>
      <c r="D940" s="1">
        <v>43200</v>
      </c>
      <c r="E940" s="1">
        <v>43360</v>
      </c>
      <c r="F940" s="1">
        <v>43373</v>
      </c>
      <c r="G940" s="1">
        <v>43379</v>
      </c>
      <c r="H940" t="s">
        <v>18</v>
      </c>
      <c r="I940">
        <v>6</v>
      </c>
      <c r="J940">
        <v>39</v>
      </c>
      <c r="K940">
        <v>88</v>
      </c>
      <c r="L940">
        <v>26</v>
      </c>
      <c r="M940">
        <v>4</v>
      </c>
      <c r="N940">
        <v>0.05</v>
      </c>
      <c r="O940">
        <v>2140.0500000000002</v>
      </c>
      <c r="P940">
        <v>3396.9</v>
      </c>
    </row>
    <row r="941" spans="1:16" x14ac:dyDescent="0.3">
      <c r="A941" t="str">
        <f t="shared" si="14"/>
        <v>SO-001040</v>
      </c>
      <c r="B941" t="s">
        <v>16</v>
      </c>
      <c r="C941" t="s">
        <v>17</v>
      </c>
      <c r="D941" s="1">
        <v>43200</v>
      </c>
      <c r="E941" s="1">
        <v>43360</v>
      </c>
      <c r="F941" s="1">
        <v>43364</v>
      </c>
      <c r="G941" s="1">
        <v>43374</v>
      </c>
      <c r="H941" t="s">
        <v>18</v>
      </c>
      <c r="I941">
        <v>5</v>
      </c>
      <c r="J941">
        <v>34</v>
      </c>
      <c r="K941">
        <v>244</v>
      </c>
      <c r="L941">
        <v>5</v>
      </c>
      <c r="M941">
        <v>7</v>
      </c>
      <c r="N941">
        <v>0.2</v>
      </c>
      <c r="O941">
        <v>3322.53</v>
      </c>
      <c r="P941">
        <v>5728.5</v>
      </c>
    </row>
    <row r="942" spans="1:16" x14ac:dyDescent="0.3">
      <c r="A942" t="str">
        <f t="shared" si="14"/>
        <v>SO-001041</v>
      </c>
      <c r="B942" t="s">
        <v>21</v>
      </c>
      <c r="C942" t="s">
        <v>17</v>
      </c>
      <c r="D942" s="1">
        <v>43300</v>
      </c>
      <c r="E942" s="1">
        <v>43360</v>
      </c>
      <c r="F942" s="1">
        <v>43383</v>
      </c>
      <c r="G942" s="1">
        <v>43385</v>
      </c>
      <c r="H942" t="s">
        <v>18</v>
      </c>
      <c r="I942">
        <v>21</v>
      </c>
      <c r="J942">
        <v>46</v>
      </c>
      <c r="K942">
        <v>230</v>
      </c>
      <c r="L942">
        <v>19</v>
      </c>
      <c r="M942">
        <v>6</v>
      </c>
      <c r="N942">
        <v>0.05</v>
      </c>
      <c r="O942">
        <v>1401.37</v>
      </c>
      <c r="P942">
        <v>2224.4</v>
      </c>
    </row>
    <row r="943" spans="1:16" x14ac:dyDescent="0.3">
      <c r="A943" t="str">
        <f t="shared" si="14"/>
        <v>SO-001042</v>
      </c>
      <c r="B943" t="s">
        <v>19</v>
      </c>
      <c r="C943" t="s">
        <v>25</v>
      </c>
      <c r="D943" s="1">
        <v>43300</v>
      </c>
      <c r="E943" s="1">
        <v>43360</v>
      </c>
      <c r="F943" s="1">
        <v>43364</v>
      </c>
      <c r="G943" s="1">
        <v>43372</v>
      </c>
      <c r="H943" t="s">
        <v>18</v>
      </c>
      <c r="I943">
        <v>13</v>
      </c>
      <c r="J943">
        <v>42</v>
      </c>
      <c r="K943">
        <v>357</v>
      </c>
      <c r="L943">
        <v>39</v>
      </c>
      <c r="M943">
        <v>3</v>
      </c>
      <c r="N943">
        <v>0.08</v>
      </c>
      <c r="O943">
        <v>1674.33</v>
      </c>
      <c r="P943">
        <v>3986.5</v>
      </c>
    </row>
    <row r="944" spans="1:16" x14ac:dyDescent="0.3">
      <c r="A944" t="str">
        <f t="shared" si="14"/>
        <v>SO-001043</v>
      </c>
      <c r="B944" t="s">
        <v>22</v>
      </c>
      <c r="C944" t="s">
        <v>20</v>
      </c>
      <c r="D944" s="1">
        <v>43300</v>
      </c>
      <c r="E944" s="1">
        <v>43360</v>
      </c>
      <c r="F944" s="1">
        <v>43368</v>
      </c>
      <c r="G944" s="1">
        <v>43374</v>
      </c>
      <c r="H944" t="s">
        <v>18</v>
      </c>
      <c r="I944">
        <v>26</v>
      </c>
      <c r="J944">
        <v>39</v>
      </c>
      <c r="K944">
        <v>155</v>
      </c>
      <c r="L944">
        <v>4</v>
      </c>
      <c r="M944">
        <v>8</v>
      </c>
      <c r="N944">
        <v>0.1</v>
      </c>
      <c r="O944">
        <v>2613.54</v>
      </c>
      <c r="P944">
        <v>5681.6</v>
      </c>
    </row>
    <row r="945" spans="1:16" x14ac:dyDescent="0.3">
      <c r="A945" t="str">
        <f t="shared" si="14"/>
        <v>SO-001044</v>
      </c>
      <c r="B945" t="s">
        <v>21</v>
      </c>
      <c r="C945" t="s">
        <v>24</v>
      </c>
      <c r="D945" s="1">
        <v>43200</v>
      </c>
      <c r="E945" s="1">
        <v>43361</v>
      </c>
      <c r="F945" s="1">
        <v>43374</v>
      </c>
      <c r="G945" s="1">
        <v>43381</v>
      </c>
      <c r="H945" t="s">
        <v>18</v>
      </c>
      <c r="I945">
        <v>23</v>
      </c>
      <c r="J945">
        <v>39</v>
      </c>
      <c r="K945">
        <v>21</v>
      </c>
      <c r="L945">
        <v>20</v>
      </c>
      <c r="M945">
        <v>2</v>
      </c>
      <c r="N945">
        <v>0.08</v>
      </c>
      <c r="O945">
        <v>3005.55</v>
      </c>
      <c r="P945">
        <v>5272.9</v>
      </c>
    </row>
    <row r="946" spans="1:16" x14ac:dyDescent="0.3">
      <c r="A946" t="str">
        <f t="shared" si="14"/>
        <v>SO-001045</v>
      </c>
      <c r="B946" t="s">
        <v>21</v>
      </c>
      <c r="C946" t="s">
        <v>23</v>
      </c>
      <c r="D946" s="1">
        <v>43300</v>
      </c>
      <c r="E946" s="1">
        <v>43361</v>
      </c>
      <c r="F946" s="1">
        <v>43381</v>
      </c>
      <c r="G946" s="1">
        <v>43390</v>
      </c>
      <c r="H946" t="s">
        <v>18</v>
      </c>
      <c r="I946">
        <v>23</v>
      </c>
      <c r="J946">
        <v>24</v>
      </c>
      <c r="K946">
        <v>323</v>
      </c>
      <c r="L946">
        <v>45</v>
      </c>
      <c r="M946">
        <v>8</v>
      </c>
      <c r="N946">
        <v>0.2</v>
      </c>
      <c r="O946">
        <v>529.03</v>
      </c>
      <c r="P946">
        <v>1125.5999999999999</v>
      </c>
    </row>
    <row r="947" spans="1:16" x14ac:dyDescent="0.3">
      <c r="A947" t="str">
        <f t="shared" si="14"/>
        <v>SO-001046</v>
      </c>
      <c r="B947" t="s">
        <v>19</v>
      </c>
      <c r="C947" t="s">
        <v>26</v>
      </c>
      <c r="D947" s="1">
        <v>43300</v>
      </c>
      <c r="E947" s="1">
        <v>43361</v>
      </c>
      <c r="F947" s="1">
        <v>43383</v>
      </c>
      <c r="G947" s="1">
        <v>43389</v>
      </c>
      <c r="H947" t="s">
        <v>18</v>
      </c>
      <c r="I947">
        <v>15</v>
      </c>
      <c r="J947">
        <v>37</v>
      </c>
      <c r="K947">
        <v>60</v>
      </c>
      <c r="L947">
        <v>46</v>
      </c>
      <c r="M947">
        <v>7</v>
      </c>
      <c r="N947">
        <v>0.05</v>
      </c>
      <c r="O947">
        <v>400.26</v>
      </c>
      <c r="P947">
        <v>690.1</v>
      </c>
    </row>
    <row r="948" spans="1:16" x14ac:dyDescent="0.3">
      <c r="A948" t="str">
        <f t="shared" si="14"/>
        <v>SO-001047</v>
      </c>
      <c r="B948" t="s">
        <v>16</v>
      </c>
      <c r="C948" t="s">
        <v>20</v>
      </c>
      <c r="D948" s="1">
        <v>43300</v>
      </c>
      <c r="E948" s="1">
        <v>43361</v>
      </c>
      <c r="F948" s="1">
        <v>43373</v>
      </c>
      <c r="G948" s="1">
        <v>43379</v>
      </c>
      <c r="H948" t="s">
        <v>18</v>
      </c>
      <c r="I948">
        <v>5</v>
      </c>
      <c r="J948">
        <v>29</v>
      </c>
      <c r="K948">
        <v>92</v>
      </c>
      <c r="L948">
        <v>23</v>
      </c>
      <c r="M948">
        <v>3</v>
      </c>
      <c r="N948">
        <v>0.05</v>
      </c>
      <c r="O948">
        <v>1502.14</v>
      </c>
      <c r="P948">
        <v>2546</v>
      </c>
    </row>
    <row r="949" spans="1:16" x14ac:dyDescent="0.3">
      <c r="A949" t="str">
        <f t="shared" si="14"/>
        <v>SO-001048</v>
      </c>
      <c r="B949" t="s">
        <v>16</v>
      </c>
      <c r="C949" t="s">
        <v>17</v>
      </c>
      <c r="D949" s="1">
        <v>43300</v>
      </c>
      <c r="E949" s="1">
        <v>43361</v>
      </c>
      <c r="F949" s="1">
        <v>43368</v>
      </c>
      <c r="G949" s="1">
        <v>43377</v>
      </c>
      <c r="H949" t="s">
        <v>18</v>
      </c>
      <c r="I949">
        <v>1</v>
      </c>
      <c r="J949">
        <v>9</v>
      </c>
      <c r="K949">
        <v>224</v>
      </c>
      <c r="L949">
        <v>43</v>
      </c>
      <c r="M949">
        <v>5</v>
      </c>
      <c r="N949">
        <v>0.1</v>
      </c>
      <c r="O949">
        <v>2276.33</v>
      </c>
      <c r="P949">
        <v>3035.1</v>
      </c>
    </row>
    <row r="950" spans="1:16" x14ac:dyDescent="0.3">
      <c r="A950" t="str">
        <f t="shared" si="14"/>
        <v>SO-001049</v>
      </c>
      <c r="B950" t="s">
        <v>19</v>
      </c>
      <c r="C950" t="s">
        <v>20</v>
      </c>
      <c r="D950" s="1">
        <v>43200</v>
      </c>
      <c r="E950" s="1">
        <v>43361</v>
      </c>
      <c r="F950" s="1">
        <v>43372</v>
      </c>
      <c r="G950" s="1">
        <v>43382</v>
      </c>
      <c r="H950" t="s">
        <v>18</v>
      </c>
      <c r="I950">
        <v>16</v>
      </c>
      <c r="J950">
        <v>16</v>
      </c>
      <c r="K950">
        <v>135</v>
      </c>
      <c r="L950">
        <v>31</v>
      </c>
      <c r="M950">
        <v>2</v>
      </c>
      <c r="N950">
        <v>0.05</v>
      </c>
      <c r="O950">
        <v>2444.0300000000002</v>
      </c>
      <c r="P950">
        <v>4006.6</v>
      </c>
    </row>
    <row r="951" spans="1:16" x14ac:dyDescent="0.3">
      <c r="A951" t="str">
        <f t="shared" si="14"/>
        <v>SO-001050</v>
      </c>
      <c r="B951" t="s">
        <v>16</v>
      </c>
      <c r="C951" t="s">
        <v>20</v>
      </c>
      <c r="D951" s="1">
        <v>43300</v>
      </c>
      <c r="E951" s="1">
        <v>43362</v>
      </c>
      <c r="F951" s="1">
        <v>43365</v>
      </c>
      <c r="G951" s="1">
        <v>43374</v>
      </c>
      <c r="H951" t="s">
        <v>18</v>
      </c>
      <c r="I951">
        <v>3</v>
      </c>
      <c r="J951">
        <v>24</v>
      </c>
      <c r="K951">
        <v>195</v>
      </c>
      <c r="L951">
        <v>29</v>
      </c>
      <c r="M951">
        <v>6</v>
      </c>
      <c r="N951">
        <v>0.1</v>
      </c>
      <c r="O951">
        <v>2179.91</v>
      </c>
      <c r="P951">
        <v>3892.7</v>
      </c>
    </row>
    <row r="952" spans="1:16" x14ac:dyDescent="0.3">
      <c r="A952" t="str">
        <f t="shared" si="14"/>
        <v>SO-001051</v>
      </c>
      <c r="B952" t="s">
        <v>16</v>
      </c>
      <c r="C952" t="s">
        <v>25</v>
      </c>
      <c r="D952" s="1">
        <v>43300</v>
      </c>
      <c r="E952" s="1">
        <v>43362</v>
      </c>
      <c r="F952" s="1">
        <v>43378</v>
      </c>
      <c r="G952" s="1">
        <v>43384</v>
      </c>
      <c r="H952" t="s">
        <v>18</v>
      </c>
      <c r="I952">
        <v>6</v>
      </c>
      <c r="J952">
        <v>45</v>
      </c>
      <c r="K952">
        <v>338</v>
      </c>
      <c r="L952">
        <v>30</v>
      </c>
      <c r="M952">
        <v>8</v>
      </c>
      <c r="N952">
        <v>0.1</v>
      </c>
      <c r="O952">
        <v>1334.37</v>
      </c>
      <c r="P952">
        <v>2566.1</v>
      </c>
    </row>
    <row r="953" spans="1:16" x14ac:dyDescent="0.3">
      <c r="A953" t="str">
        <f t="shared" si="14"/>
        <v>SO-001052</v>
      </c>
      <c r="B953" t="s">
        <v>16</v>
      </c>
      <c r="C953" t="s">
        <v>20</v>
      </c>
      <c r="D953" s="1">
        <v>43300</v>
      </c>
      <c r="E953" s="1">
        <v>43362</v>
      </c>
      <c r="F953" s="1">
        <v>43379</v>
      </c>
      <c r="G953" s="1">
        <v>43380</v>
      </c>
      <c r="H953" t="s">
        <v>18</v>
      </c>
      <c r="I953">
        <v>2</v>
      </c>
      <c r="J953">
        <v>44</v>
      </c>
      <c r="K953">
        <v>201</v>
      </c>
      <c r="L953">
        <v>23</v>
      </c>
      <c r="M953">
        <v>8</v>
      </c>
      <c r="N953">
        <v>0.08</v>
      </c>
      <c r="O953">
        <v>786.65</v>
      </c>
      <c r="P953">
        <v>1333.3</v>
      </c>
    </row>
    <row r="954" spans="1:16" x14ac:dyDescent="0.3">
      <c r="A954" t="str">
        <f t="shared" si="14"/>
        <v>SO-001053</v>
      </c>
      <c r="B954" t="s">
        <v>16</v>
      </c>
      <c r="C954" t="s">
        <v>25</v>
      </c>
      <c r="D954" s="1">
        <v>43300</v>
      </c>
      <c r="E954" s="1">
        <v>43362</v>
      </c>
      <c r="F954" s="1">
        <v>43364</v>
      </c>
      <c r="G954" s="1">
        <v>43368</v>
      </c>
      <c r="H954" t="s">
        <v>18</v>
      </c>
      <c r="I954">
        <v>8</v>
      </c>
      <c r="J954">
        <v>20</v>
      </c>
      <c r="K954">
        <v>353</v>
      </c>
      <c r="L954">
        <v>7</v>
      </c>
      <c r="M954">
        <v>5</v>
      </c>
      <c r="N954">
        <v>0.05</v>
      </c>
      <c r="O954">
        <v>452.32</v>
      </c>
      <c r="P954">
        <v>1051.9000000000001</v>
      </c>
    </row>
    <row r="955" spans="1:16" x14ac:dyDescent="0.3">
      <c r="A955" t="str">
        <f t="shared" si="14"/>
        <v>SO-001054</v>
      </c>
      <c r="B955" t="s">
        <v>22</v>
      </c>
      <c r="C955" t="s">
        <v>23</v>
      </c>
      <c r="D955" s="1">
        <v>43300</v>
      </c>
      <c r="E955" s="1">
        <v>43362</v>
      </c>
      <c r="F955" s="1">
        <v>43372</v>
      </c>
      <c r="G955" s="1">
        <v>43382</v>
      </c>
      <c r="H955" t="s">
        <v>18</v>
      </c>
      <c r="I955">
        <v>27</v>
      </c>
      <c r="J955">
        <v>49</v>
      </c>
      <c r="K955">
        <v>281</v>
      </c>
      <c r="L955">
        <v>41</v>
      </c>
      <c r="M955">
        <v>3</v>
      </c>
      <c r="N955">
        <v>0.05</v>
      </c>
      <c r="O955">
        <v>3314.89</v>
      </c>
      <c r="P955">
        <v>3946.3</v>
      </c>
    </row>
    <row r="956" spans="1:16" x14ac:dyDescent="0.3">
      <c r="A956" t="str">
        <f t="shared" si="14"/>
        <v>SO-001055</v>
      </c>
      <c r="B956" t="s">
        <v>21</v>
      </c>
      <c r="C956" t="s">
        <v>20</v>
      </c>
      <c r="D956" s="1">
        <v>43200</v>
      </c>
      <c r="E956" s="1">
        <v>43362</v>
      </c>
      <c r="F956" s="1">
        <v>43377</v>
      </c>
      <c r="G956" s="1">
        <v>43381</v>
      </c>
      <c r="H956" t="s">
        <v>18</v>
      </c>
      <c r="I956">
        <v>23</v>
      </c>
      <c r="J956">
        <v>26</v>
      </c>
      <c r="K956">
        <v>149</v>
      </c>
      <c r="L956">
        <v>47</v>
      </c>
      <c r="M956">
        <v>8</v>
      </c>
      <c r="N956">
        <v>0.05</v>
      </c>
      <c r="O956">
        <v>593.02</v>
      </c>
      <c r="P956">
        <v>1118.9000000000001</v>
      </c>
    </row>
    <row r="957" spans="1:16" x14ac:dyDescent="0.3">
      <c r="A957" t="str">
        <f t="shared" si="14"/>
        <v>SO-001056</v>
      </c>
      <c r="B957" t="s">
        <v>19</v>
      </c>
      <c r="C957" t="s">
        <v>23</v>
      </c>
      <c r="D957" s="1">
        <v>43200</v>
      </c>
      <c r="E957" s="1">
        <v>43362</v>
      </c>
      <c r="F957" s="1">
        <v>43380</v>
      </c>
      <c r="G957" s="1">
        <v>43385</v>
      </c>
      <c r="H957" t="s">
        <v>18</v>
      </c>
      <c r="I957">
        <v>19</v>
      </c>
      <c r="J957">
        <v>50</v>
      </c>
      <c r="K957">
        <v>278</v>
      </c>
      <c r="L957">
        <v>18</v>
      </c>
      <c r="M957">
        <v>8</v>
      </c>
      <c r="N957">
        <v>0.08</v>
      </c>
      <c r="O957">
        <v>1325.26</v>
      </c>
      <c r="P957">
        <v>2881</v>
      </c>
    </row>
    <row r="958" spans="1:16" x14ac:dyDescent="0.3">
      <c r="A958" t="str">
        <f t="shared" si="14"/>
        <v>SO-001057</v>
      </c>
      <c r="B958" t="s">
        <v>16</v>
      </c>
      <c r="C958" t="s">
        <v>17</v>
      </c>
      <c r="D958" s="1">
        <v>43300</v>
      </c>
      <c r="E958" s="1">
        <v>43363</v>
      </c>
      <c r="F958" s="1">
        <v>43369</v>
      </c>
      <c r="G958" s="1">
        <v>43372</v>
      </c>
      <c r="H958" t="s">
        <v>18</v>
      </c>
      <c r="I958">
        <v>8</v>
      </c>
      <c r="J958">
        <v>23</v>
      </c>
      <c r="K958">
        <v>211</v>
      </c>
      <c r="L958">
        <v>45</v>
      </c>
      <c r="M958">
        <v>7</v>
      </c>
      <c r="N958">
        <v>0.05</v>
      </c>
      <c r="O958">
        <v>1890.74</v>
      </c>
      <c r="P958">
        <v>2224.4</v>
      </c>
    </row>
    <row r="959" spans="1:16" x14ac:dyDescent="0.3">
      <c r="A959" t="str">
        <f t="shared" si="14"/>
        <v>SO-001058</v>
      </c>
      <c r="B959" t="s">
        <v>19</v>
      </c>
      <c r="C959" t="s">
        <v>20</v>
      </c>
      <c r="D959" s="1">
        <v>43200</v>
      </c>
      <c r="E959" s="1">
        <v>43363</v>
      </c>
      <c r="F959" s="1">
        <v>43365</v>
      </c>
      <c r="G959" s="1">
        <v>43375</v>
      </c>
      <c r="H959" t="s">
        <v>18</v>
      </c>
      <c r="I959">
        <v>19</v>
      </c>
      <c r="J959">
        <v>39</v>
      </c>
      <c r="K959">
        <v>164</v>
      </c>
      <c r="L959">
        <v>9</v>
      </c>
      <c r="M959">
        <v>1</v>
      </c>
      <c r="N959">
        <v>0.08</v>
      </c>
      <c r="O959">
        <v>586.79</v>
      </c>
      <c r="P959">
        <v>1011.7</v>
      </c>
    </row>
    <row r="960" spans="1:16" x14ac:dyDescent="0.3">
      <c r="A960" t="str">
        <f t="shared" si="14"/>
        <v>SO-001059</v>
      </c>
      <c r="B960" t="s">
        <v>21</v>
      </c>
      <c r="C960" t="s">
        <v>24</v>
      </c>
      <c r="D960" s="1">
        <v>43200</v>
      </c>
      <c r="E960" s="1">
        <v>43363</v>
      </c>
      <c r="F960" s="1">
        <v>43382</v>
      </c>
      <c r="G960" s="1">
        <v>43385</v>
      </c>
      <c r="H960" t="s">
        <v>18</v>
      </c>
      <c r="I960">
        <v>24</v>
      </c>
      <c r="J960">
        <v>16</v>
      </c>
      <c r="K960">
        <v>17</v>
      </c>
      <c r="L960">
        <v>1</v>
      </c>
      <c r="M960">
        <v>2</v>
      </c>
      <c r="N960">
        <v>0.2</v>
      </c>
      <c r="O960">
        <v>123.95</v>
      </c>
      <c r="P960">
        <v>167.5</v>
      </c>
    </row>
    <row r="961" spans="1:16" x14ac:dyDescent="0.3">
      <c r="A961" t="str">
        <f t="shared" si="14"/>
        <v>SO-001060</v>
      </c>
      <c r="B961" t="s">
        <v>16</v>
      </c>
      <c r="C961" t="s">
        <v>24</v>
      </c>
      <c r="D961" s="1">
        <v>43300</v>
      </c>
      <c r="E961" s="1">
        <v>43363</v>
      </c>
      <c r="F961" s="1">
        <v>43377</v>
      </c>
      <c r="G961" s="1">
        <v>43387</v>
      </c>
      <c r="H961" t="s">
        <v>18</v>
      </c>
      <c r="I961">
        <v>12</v>
      </c>
      <c r="J961">
        <v>4</v>
      </c>
      <c r="K961">
        <v>15</v>
      </c>
      <c r="L961">
        <v>32</v>
      </c>
      <c r="M961">
        <v>7</v>
      </c>
      <c r="N961">
        <v>0.05</v>
      </c>
      <c r="O961">
        <v>740.35</v>
      </c>
      <c r="P961">
        <v>1139</v>
      </c>
    </row>
    <row r="962" spans="1:16" x14ac:dyDescent="0.3">
      <c r="A962" t="str">
        <f t="shared" ref="A962:A1025" si="15">"SO-" &amp; TEXT(ROW(A962)+99,"000000")</f>
        <v>SO-001061</v>
      </c>
      <c r="B962" t="s">
        <v>21</v>
      </c>
      <c r="C962" t="s">
        <v>20</v>
      </c>
      <c r="D962" s="1">
        <v>43200</v>
      </c>
      <c r="E962" s="1">
        <v>43363</v>
      </c>
      <c r="F962" s="1">
        <v>43382</v>
      </c>
      <c r="G962" s="1">
        <v>43387</v>
      </c>
      <c r="H962" t="s">
        <v>18</v>
      </c>
      <c r="I962">
        <v>23</v>
      </c>
      <c r="J962">
        <v>44</v>
      </c>
      <c r="K962">
        <v>134</v>
      </c>
      <c r="L962">
        <v>9</v>
      </c>
      <c r="M962">
        <v>8</v>
      </c>
      <c r="N962">
        <v>0.05</v>
      </c>
      <c r="O962">
        <v>110.55</v>
      </c>
      <c r="P962">
        <v>167.5</v>
      </c>
    </row>
    <row r="963" spans="1:16" x14ac:dyDescent="0.3">
      <c r="A963" t="str">
        <f t="shared" si="15"/>
        <v>SO-001062</v>
      </c>
      <c r="B963" t="s">
        <v>16</v>
      </c>
      <c r="C963" t="s">
        <v>20</v>
      </c>
      <c r="D963" s="1">
        <v>43200</v>
      </c>
      <c r="E963" s="1">
        <v>43363</v>
      </c>
      <c r="F963" s="1">
        <v>43387</v>
      </c>
      <c r="G963" s="1">
        <v>43389</v>
      </c>
      <c r="H963" t="s">
        <v>18</v>
      </c>
      <c r="I963">
        <v>1</v>
      </c>
      <c r="J963">
        <v>29</v>
      </c>
      <c r="K963">
        <v>153</v>
      </c>
      <c r="L963">
        <v>18</v>
      </c>
      <c r="M963">
        <v>1</v>
      </c>
      <c r="N963">
        <v>0.05</v>
      </c>
      <c r="O963">
        <v>553.15</v>
      </c>
      <c r="P963">
        <v>864.3</v>
      </c>
    </row>
    <row r="964" spans="1:16" x14ac:dyDescent="0.3">
      <c r="A964" t="str">
        <f t="shared" si="15"/>
        <v>SO-001063</v>
      </c>
      <c r="B964" t="s">
        <v>16</v>
      </c>
      <c r="C964" t="s">
        <v>20</v>
      </c>
      <c r="D964" s="1">
        <v>43300</v>
      </c>
      <c r="E964" s="1">
        <v>43363</v>
      </c>
      <c r="F964" s="1">
        <v>43378</v>
      </c>
      <c r="G964" s="1">
        <v>43383</v>
      </c>
      <c r="H964" t="s">
        <v>18</v>
      </c>
      <c r="I964">
        <v>4</v>
      </c>
      <c r="J964">
        <v>44</v>
      </c>
      <c r="K964">
        <v>135</v>
      </c>
      <c r="L964">
        <v>2</v>
      </c>
      <c r="M964">
        <v>1</v>
      </c>
      <c r="N964">
        <v>0.05</v>
      </c>
      <c r="O964">
        <v>2477.33</v>
      </c>
      <c r="P964">
        <v>2914.5</v>
      </c>
    </row>
    <row r="965" spans="1:16" x14ac:dyDescent="0.3">
      <c r="A965" t="str">
        <f t="shared" si="15"/>
        <v>SO-001064</v>
      </c>
      <c r="B965" t="s">
        <v>21</v>
      </c>
      <c r="C965" t="s">
        <v>17</v>
      </c>
      <c r="D965" s="1">
        <v>43200</v>
      </c>
      <c r="E965" s="1">
        <v>43364</v>
      </c>
      <c r="F965" s="1">
        <v>43388</v>
      </c>
      <c r="G965" s="1">
        <v>43397</v>
      </c>
      <c r="H965" t="s">
        <v>18</v>
      </c>
      <c r="I965">
        <v>24</v>
      </c>
      <c r="J965">
        <v>41</v>
      </c>
      <c r="K965">
        <v>232</v>
      </c>
      <c r="L965">
        <v>46</v>
      </c>
      <c r="M965">
        <v>3</v>
      </c>
      <c r="N965">
        <v>0.05</v>
      </c>
      <c r="O965">
        <v>2858.22</v>
      </c>
      <c r="P965">
        <v>5293</v>
      </c>
    </row>
    <row r="966" spans="1:16" x14ac:dyDescent="0.3">
      <c r="A966" t="str">
        <f t="shared" si="15"/>
        <v>SO-001065</v>
      </c>
      <c r="B966" t="s">
        <v>16</v>
      </c>
      <c r="C966" t="s">
        <v>26</v>
      </c>
      <c r="D966" s="1">
        <v>43300</v>
      </c>
      <c r="E966" s="1">
        <v>43364</v>
      </c>
      <c r="F966" s="1">
        <v>43372</v>
      </c>
      <c r="G966" s="1">
        <v>43376</v>
      </c>
      <c r="H966" t="s">
        <v>18</v>
      </c>
      <c r="I966">
        <v>2</v>
      </c>
      <c r="J966">
        <v>39</v>
      </c>
      <c r="K966">
        <v>66</v>
      </c>
      <c r="L966">
        <v>15</v>
      </c>
      <c r="M966">
        <v>6</v>
      </c>
      <c r="N966">
        <v>0.2</v>
      </c>
      <c r="O966">
        <v>406.82</v>
      </c>
      <c r="P966">
        <v>924.6</v>
      </c>
    </row>
    <row r="967" spans="1:16" x14ac:dyDescent="0.3">
      <c r="A967" t="str">
        <f t="shared" si="15"/>
        <v>SO-001066</v>
      </c>
      <c r="B967" t="s">
        <v>16</v>
      </c>
      <c r="C967" t="s">
        <v>20</v>
      </c>
      <c r="D967" s="1">
        <v>43300</v>
      </c>
      <c r="E967" s="1">
        <v>43364</v>
      </c>
      <c r="F967" s="1">
        <v>43373</v>
      </c>
      <c r="G967" s="1">
        <v>43382</v>
      </c>
      <c r="H967" t="s">
        <v>18</v>
      </c>
      <c r="I967">
        <v>4</v>
      </c>
      <c r="J967">
        <v>47</v>
      </c>
      <c r="K967">
        <v>160</v>
      </c>
      <c r="L967">
        <v>1</v>
      </c>
      <c r="M967">
        <v>4</v>
      </c>
      <c r="N967">
        <v>0.1</v>
      </c>
      <c r="O967">
        <v>619.08000000000004</v>
      </c>
      <c r="P967">
        <v>884.4</v>
      </c>
    </row>
    <row r="968" spans="1:16" x14ac:dyDescent="0.3">
      <c r="A968" t="str">
        <f t="shared" si="15"/>
        <v>SO-001067</v>
      </c>
      <c r="B968" t="s">
        <v>19</v>
      </c>
      <c r="C968" t="s">
        <v>24</v>
      </c>
      <c r="D968" s="1">
        <v>43300</v>
      </c>
      <c r="E968" s="1">
        <v>43364</v>
      </c>
      <c r="F968" s="1">
        <v>43368</v>
      </c>
      <c r="G968" s="1">
        <v>43376</v>
      </c>
      <c r="H968" t="s">
        <v>18</v>
      </c>
      <c r="I968">
        <v>18</v>
      </c>
      <c r="J968">
        <v>3</v>
      </c>
      <c r="K968">
        <v>58</v>
      </c>
      <c r="L968">
        <v>11</v>
      </c>
      <c r="M968">
        <v>7</v>
      </c>
      <c r="N968">
        <v>0.4</v>
      </c>
      <c r="O968">
        <v>1819.59</v>
      </c>
      <c r="P968">
        <v>2458.9</v>
      </c>
    </row>
    <row r="969" spans="1:16" x14ac:dyDescent="0.3">
      <c r="A969" t="str">
        <f t="shared" si="15"/>
        <v>SO-001068</v>
      </c>
      <c r="B969" t="s">
        <v>16</v>
      </c>
      <c r="C969" t="s">
        <v>25</v>
      </c>
      <c r="D969" s="1">
        <v>43200</v>
      </c>
      <c r="E969" s="1">
        <v>43364</v>
      </c>
      <c r="F969" s="1">
        <v>43387</v>
      </c>
      <c r="G969" s="1">
        <v>43388</v>
      </c>
      <c r="H969" t="s">
        <v>18</v>
      </c>
      <c r="I969">
        <v>3</v>
      </c>
      <c r="J969">
        <v>42</v>
      </c>
      <c r="K969">
        <v>357</v>
      </c>
      <c r="L969">
        <v>18</v>
      </c>
      <c r="M969">
        <v>8</v>
      </c>
      <c r="N969">
        <v>0.05</v>
      </c>
      <c r="O969">
        <v>656.47</v>
      </c>
      <c r="P969">
        <v>924.6</v>
      </c>
    </row>
    <row r="970" spans="1:16" x14ac:dyDescent="0.3">
      <c r="A970" t="str">
        <f t="shared" si="15"/>
        <v>SO-001069</v>
      </c>
      <c r="B970" t="s">
        <v>16</v>
      </c>
      <c r="C970" t="s">
        <v>20</v>
      </c>
      <c r="D970" s="1">
        <v>43200</v>
      </c>
      <c r="E970" s="1">
        <v>43364</v>
      </c>
      <c r="F970" s="1">
        <v>43376</v>
      </c>
      <c r="G970" s="1">
        <v>43385</v>
      </c>
      <c r="H970" t="s">
        <v>18</v>
      </c>
      <c r="I970">
        <v>8</v>
      </c>
      <c r="J970">
        <v>12</v>
      </c>
      <c r="K970">
        <v>101</v>
      </c>
      <c r="L970">
        <v>21</v>
      </c>
      <c r="M970">
        <v>8</v>
      </c>
      <c r="N970">
        <v>0.05</v>
      </c>
      <c r="O970">
        <v>3235.9</v>
      </c>
      <c r="P970">
        <v>6344.9</v>
      </c>
    </row>
    <row r="971" spans="1:16" x14ac:dyDescent="0.3">
      <c r="A971" t="str">
        <f t="shared" si="15"/>
        <v>SO-001070</v>
      </c>
      <c r="B971" t="s">
        <v>19</v>
      </c>
      <c r="C971" t="s">
        <v>24</v>
      </c>
      <c r="D971" s="1">
        <v>43300</v>
      </c>
      <c r="E971" s="1">
        <v>43364</v>
      </c>
      <c r="F971" s="1">
        <v>43382</v>
      </c>
      <c r="G971" s="1">
        <v>43385</v>
      </c>
      <c r="H971" t="s">
        <v>18</v>
      </c>
      <c r="I971">
        <v>18</v>
      </c>
      <c r="J971">
        <v>14</v>
      </c>
      <c r="K971">
        <v>22</v>
      </c>
      <c r="L971">
        <v>44</v>
      </c>
      <c r="M971">
        <v>2</v>
      </c>
      <c r="N971">
        <v>0.4</v>
      </c>
      <c r="O971">
        <v>2910.35</v>
      </c>
      <c r="P971">
        <v>3932.9</v>
      </c>
    </row>
    <row r="972" spans="1:16" x14ac:dyDescent="0.3">
      <c r="A972" t="str">
        <f t="shared" si="15"/>
        <v>SO-001071</v>
      </c>
      <c r="B972" t="s">
        <v>21</v>
      </c>
      <c r="C972" t="s">
        <v>23</v>
      </c>
      <c r="D972" s="1">
        <v>43200</v>
      </c>
      <c r="E972" s="1">
        <v>43365</v>
      </c>
      <c r="F972" s="1">
        <v>43389</v>
      </c>
      <c r="G972" s="1">
        <v>43399</v>
      </c>
      <c r="H972" t="s">
        <v>18</v>
      </c>
      <c r="I972">
        <v>23</v>
      </c>
      <c r="J972">
        <v>3</v>
      </c>
      <c r="K972">
        <v>296</v>
      </c>
      <c r="L972">
        <v>40</v>
      </c>
      <c r="M972">
        <v>5</v>
      </c>
      <c r="N972">
        <v>0.08</v>
      </c>
      <c r="O972">
        <v>500.49</v>
      </c>
      <c r="P972">
        <v>1112.2</v>
      </c>
    </row>
    <row r="973" spans="1:16" x14ac:dyDescent="0.3">
      <c r="A973" t="str">
        <f t="shared" si="15"/>
        <v>SO-001072</v>
      </c>
      <c r="B973" t="s">
        <v>21</v>
      </c>
      <c r="C973" t="s">
        <v>17</v>
      </c>
      <c r="D973" s="1">
        <v>43300</v>
      </c>
      <c r="E973" s="1">
        <v>43365</v>
      </c>
      <c r="F973" s="1">
        <v>43374</v>
      </c>
      <c r="G973" s="1">
        <v>43376</v>
      </c>
      <c r="H973" t="s">
        <v>18</v>
      </c>
      <c r="I973">
        <v>23</v>
      </c>
      <c r="J973">
        <v>46</v>
      </c>
      <c r="K973">
        <v>261</v>
      </c>
      <c r="L973">
        <v>30</v>
      </c>
      <c r="M973">
        <v>7</v>
      </c>
      <c r="N973">
        <v>0.15</v>
      </c>
      <c r="O973">
        <v>370.85</v>
      </c>
      <c r="P973">
        <v>904.5</v>
      </c>
    </row>
    <row r="974" spans="1:16" x14ac:dyDescent="0.3">
      <c r="A974" t="str">
        <f t="shared" si="15"/>
        <v>SO-001073</v>
      </c>
      <c r="B974" t="s">
        <v>19</v>
      </c>
      <c r="C974" t="s">
        <v>20</v>
      </c>
      <c r="D974" s="1">
        <v>43300</v>
      </c>
      <c r="E974" s="1">
        <v>43365</v>
      </c>
      <c r="F974" s="1">
        <v>43379</v>
      </c>
      <c r="G974" s="1">
        <v>43380</v>
      </c>
      <c r="H974" t="s">
        <v>18</v>
      </c>
      <c r="I974">
        <v>15</v>
      </c>
      <c r="J974">
        <v>50</v>
      </c>
      <c r="K974">
        <v>93</v>
      </c>
      <c r="L974">
        <v>28</v>
      </c>
      <c r="M974">
        <v>2</v>
      </c>
      <c r="N974">
        <v>0.08</v>
      </c>
      <c r="O974">
        <v>524.61</v>
      </c>
      <c r="P974">
        <v>1165.8</v>
      </c>
    </row>
    <row r="975" spans="1:16" x14ac:dyDescent="0.3">
      <c r="A975" t="str">
        <f t="shared" si="15"/>
        <v>SO-001074</v>
      </c>
      <c r="B975" t="s">
        <v>16</v>
      </c>
      <c r="C975" t="s">
        <v>23</v>
      </c>
      <c r="D975" s="1">
        <v>43200</v>
      </c>
      <c r="E975" s="1">
        <v>43365</v>
      </c>
      <c r="F975" s="1">
        <v>43373</v>
      </c>
      <c r="G975" s="1">
        <v>43378</v>
      </c>
      <c r="H975" t="s">
        <v>18</v>
      </c>
      <c r="I975">
        <v>1</v>
      </c>
      <c r="J975">
        <v>14</v>
      </c>
      <c r="K975">
        <v>291</v>
      </c>
      <c r="L975">
        <v>5</v>
      </c>
      <c r="M975">
        <v>7</v>
      </c>
      <c r="N975">
        <v>0.15</v>
      </c>
      <c r="O975">
        <v>116.71</v>
      </c>
      <c r="P975">
        <v>174.2</v>
      </c>
    </row>
    <row r="976" spans="1:16" x14ac:dyDescent="0.3">
      <c r="A976" t="str">
        <f t="shared" si="15"/>
        <v>SO-001075</v>
      </c>
      <c r="B976" t="s">
        <v>16</v>
      </c>
      <c r="C976" t="s">
        <v>23</v>
      </c>
      <c r="D976" s="1">
        <v>43200</v>
      </c>
      <c r="E976" s="1">
        <v>43365</v>
      </c>
      <c r="F976" s="1">
        <v>43386</v>
      </c>
      <c r="G976" s="1">
        <v>43395</v>
      </c>
      <c r="H976" t="s">
        <v>18</v>
      </c>
      <c r="I976">
        <v>11</v>
      </c>
      <c r="J976">
        <v>27</v>
      </c>
      <c r="K976">
        <v>320</v>
      </c>
      <c r="L976">
        <v>38</v>
      </c>
      <c r="M976">
        <v>6</v>
      </c>
      <c r="N976">
        <v>0.08</v>
      </c>
      <c r="O976">
        <v>1379.53</v>
      </c>
      <c r="P976">
        <v>2378.5</v>
      </c>
    </row>
    <row r="977" spans="1:16" x14ac:dyDescent="0.3">
      <c r="A977" t="str">
        <f t="shared" si="15"/>
        <v>SO-001076</v>
      </c>
      <c r="B977" t="s">
        <v>16</v>
      </c>
      <c r="C977" t="s">
        <v>25</v>
      </c>
      <c r="D977" s="1">
        <v>43300</v>
      </c>
      <c r="E977" s="1">
        <v>43365</v>
      </c>
      <c r="F977" s="1">
        <v>43371</v>
      </c>
      <c r="G977" s="1">
        <v>43375</v>
      </c>
      <c r="H977" t="s">
        <v>18</v>
      </c>
      <c r="I977">
        <v>2</v>
      </c>
      <c r="J977">
        <v>18</v>
      </c>
      <c r="K977">
        <v>362</v>
      </c>
      <c r="L977">
        <v>29</v>
      </c>
      <c r="M977">
        <v>4</v>
      </c>
      <c r="N977">
        <v>0.1</v>
      </c>
      <c r="O977">
        <v>850.83</v>
      </c>
      <c r="P977">
        <v>1025.0999999999999</v>
      </c>
    </row>
    <row r="978" spans="1:16" x14ac:dyDescent="0.3">
      <c r="A978" t="str">
        <f t="shared" si="15"/>
        <v>SO-001077</v>
      </c>
      <c r="B978" t="s">
        <v>16</v>
      </c>
      <c r="C978" t="s">
        <v>20</v>
      </c>
      <c r="D978" s="1">
        <v>43300</v>
      </c>
      <c r="E978" s="1">
        <v>43365</v>
      </c>
      <c r="F978" s="1">
        <v>43389</v>
      </c>
      <c r="G978" s="1">
        <v>43394</v>
      </c>
      <c r="H978" t="s">
        <v>18</v>
      </c>
      <c r="I978">
        <v>7</v>
      </c>
      <c r="J978">
        <v>11</v>
      </c>
      <c r="K978">
        <v>100</v>
      </c>
      <c r="L978">
        <v>17</v>
      </c>
      <c r="M978">
        <v>6</v>
      </c>
      <c r="N978">
        <v>0.08</v>
      </c>
      <c r="O978">
        <v>2034.72</v>
      </c>
      <c r="P978">
        <v>3839.1</v>
      </c>
    </row>
    <row r="979" spans="1:16" x14ac:dyDescent="0.3">
      <c r="A979" t="str">
        <f t="shared" si="15"/>
        <v>SO-001078</v>
      </c>
      <c r="B979" t="s">
        <v>19</v>
      </c>
      <c r="C979" t="s">
        <v>20</v>
      </c>
      <c r="D979" s="1">
        <v>43300</v>
      </c>
      <c r="E979" s="1">
        <v>43365</v>
      </c>
      <c r="F979" s="1">
        <v>43388</v>
      </c>
      <c r="G979" s="1">
        <v>43398</v>
      </c>
      <c r="H979" t="s">
        <v>18</v>
      </c>
      <c r="I979">
        <v>16</v>
      </c>
      <c r="J979">
        <v>11</v>
      </c>
      <c r="K979">
        <v>170</v>
      </c>
      <c r="L979">
        <v>34</v>
      </c>
      <c r="M979">
        <v>8</v>
      </c>
      <c r="N979">
        <v>0.15</v>
      </c>
      <c r="O979">
        <v>650.03</v>
      </c>
      <c r="P979">
        <v>1031.8</v>
      </c>
    </row>
    <row r="980" spans="1:16" x14ac:dyDescent="0.3">
      <c r="A980" t="str">
        <f t="shared" si="15"/>
        <v>SO-001079</v>
      </c>
      <c r="B980" t="s">
        <v>22</v>
      </c>
      <c r="C980" t="s">
        <v>25</v>
      </c>
      <c r="D980" s="1">
        <v>43200</v>
      </c>
      <c r="E980" s="1">
        <v>43365</v>
      </c>
      <c r="F980" s="1">
        <v>43382</v>
      </c>
      <c r="G980" s="1">
        <v>43384</v>
      </c>
      <c r="H980" t="s">
        <v>18</v>
      </c>
      <c r="I980">
        <v>27</v>
      </c>
      <c r="J980">
        <v>7</v>
      </c>
      <c r="K980">
        <v>336</v>
      </c>
      <c r="L980">
        <v>16</v>
      </c>
      <c r="M980">
        <v>6</v>
      </c>
      <c r="N980">
        <v>0.05</v>
      </c>
      <c r="O980">
        <v>623.1</v>
      </c>
      <c r="P980">
        <v>1005</v>
      </c>
    </row>
    <row r="981" spans="1:16" x14ac:dyDescent="0.3">
      <c r="A981" t="str">
        <f t="shared" si="15"/>
        <v>SO-001080</v>
      </c>
      <c r="B981" t="s">
        <v>21</v>
      </c>
      <c r="C981" t="s">
        <v>25</v>
      </c>
      <c r="D981" s="1">
        <v>43300</v>
      </c>
      <c r="E981" s="1">
        <v>43366</v>
      </c>
      <c r="F981" s="1">
        <v>43378</v>
      </c>
      <c r="G981" s="1">
        <v>43386</v>
      </c>
      <c r="H981" t="s">
        <v>18</v>
      </c>
      <c r="I981">
        <v>25</v>
      </c>
      <c r="J981">
        <v>31</v>
      </c>
      <c r="K981">
        <v>339</v>
      </c>
      <c r="L981">
        <v>5</v>
      </c>
      <c r="M981">
        <v>6</v>
      </c>
      <c r="N981">
        <v>0.05</v>
      </c>
      <c r="O981">
        <v>2215.02</v>
      </c>
      <c r="P981">
        <v>3886</v>
      </c>
    </row>
    <row r="982" spans="1:16" x14ac:dyDescent="0.3">
      <c r="A982" t="str">
        <f t="shared" si="15"/>
        <v>SO-001081</v>
      </c>
      <c r="B982" t="s">
        <v>16</v>
      </c>
      <c r="C982" t="s">
        <v>20</v>
      </c>
      <c r="D982" s="1">
        <v>43300</v>
      </c>
      <c r="E982" s="1">
        <v>43366</v>
      </c>
      <c r="F982" s="1">
        <v>43381</v>
      </c>
      <c r="G982" s="1">
        <v>43386</v>
      </c>
      <c r="H982" t="s">
        <v>18</v>
      </c>
      <c r="I982">
        <v>10</v>
      </c>
      <c r="J982">
        <v>30</v>
      </c>
      <c r="K982">
        <v>184</v>
      </c>
      <c r="L982">
        <v>43</v>
      </c>
      <c r="M982">
        <v>6</v>
      </c>
      <c r="N982">
        <v>0.15</v>
      </c>
      <c r="O982">
        <v>574.05999999999995</v>
      </c>
      <c r="P982">
        <v>1125.5999999999999</v>
      </c>
    </row>
    <row r="983" spans="1:16" x14ac:dyDescent="0.3">
      <c r="A983" t="str">
        <f t="shared" si="15"/>
        <v>SO-001082</v>
      </c>
      <c r="B983" t="s">
        <v>16</v>
      </c>
      <c r="C983" t="s">
        <v>23</v>
      </c>
      <c r="D983" s="1">
        <v>43200</v>
      </c>
      <c r="E983" s="1">
        <v>43366</v>
      </c>
      <c r="F983" s="1">
        <v>43375</v>
      </c>
      <c r="G983" s="1">
        <v>43380</v>
      </c>
      <c r="H983" t="s">
        <v>18</v>
      </c>
      <c r="I983">
        <v>2</v>
      </c>
      <c r="J983">
        <v>43</v>
      </c>
      <c r="K983">
        <v>325</v>
      </c>
      <c r="L983">
        <v>23</v>
      </c>
      <c r="M983">
        <v>2</v>
      </c>
      <c r="N983">
        <v>0.1</v>
      </c>
      <c r="O983">
        <v>1832.72</v>
      </c>
      <c r="P983">
        <v>3899.4</v>
      </c>
    </row>
    <row r="984" spans="1:16" x14ac:dyDescent="0.3">
      <c r="A984" t="str">
        <f t="shared" si="15"/>
        <v>SO-001083</v>
      </c>
      <c r="B984" t="s">
        <v>19</v>
      </c>
      <c r="C984" t="s">
        <v>17</v>
      </c>
      <c r="D984" s="1">
        <v>43300</v>
      </c>
      <c r="E984" s="1">
        <v>43366</v>
      </c>
      <c r="F984" s="1">
        <v>43369</v>
      </c>
      <c r="G984" s="1">
        <v>43370</v>
      </c>
      <c r="H984" t="s">
        <v>18</v>
      </c>
      <c r="I984">
        <v>14</v>
      </c>
      <c r="J984">
        <v>5</v>
      </c>
      <c r="K984">
        <v>211</v>
      </c>
      <c r="L984">
        <v>8</v>
      </c>
      <c r="M984">
        <v>5</v>
      </c>
      <c r="N984">
        <v>0.05</v>
      </c>
      <c r="O984">
        <v>976.53</v>
      </c>
      <c r="P984">
        <v>1842.5</v>
      </c>
    </row>
    <row r="985" spans="1:16" x14ac:dyDescent="0.3">
      <c r="A985" t="str">
        <f t="shared" si="15"/>
        <v>SO-001084</v>
      </c>
      <c r="B985" t="s">
        <v>19</v>
      </c>
      <c r="C985" t="s">
        <v>20</v>
      </c>
      <c r="D985" s="1">
        <v>43200</v>
      </c>
      <c r="E985" s="1">
        <v>43366</v>
      </c>
      <c r="F985" s="1">
        <v>43379</v>
      </c>
      <c r="G985" s="1">
        <v>43380</v>
      </c>
      <c r="H985" t="s">
        <v>18</v>
      </c>
      <c r="I985">
        <v>17</v>
      </c>
      <c r="J985">
        <v>11</v>
      </c>
      <c r="K985">
        <v>155</v>
      </c>
      <c r="L985">
        <v>27</v>
      </c>
      <c r="M985">
        <v>2</v>
      </c>
      <c r="N985">
        <v>0.05</v>
      </c>
      <c r="O985">
        <v>86.43</v>
      </c>
      <c r="P985">
        <v>201</v>
      </c>
    </row>
    <row r="986" spans="1:16" x14ac:dyDescent="0.3">
      <c r="A986" t="str">
        <f t="shared" si="15"/>
        <v>SO-001085</v>
      </c>
      <c r="B986" t="s">
        <v>19</v>
      </c>
      <c r="C986" t="s">
        <v>23</v>
      </c>
      <c r="D986" s="1">
        <v>43200</v>
      </c>
      <c r="E986" s="1">
        <v>43366</v>
      </c>
      <c r="F986" s="1">
        <v>43390</v>
      </c>
      <c r="G986" s="1">
        <v>43395</v>
      </c>
      <c r="H986" t="s">
        <v>18</v>
      </c>
      <c r="I986">
        <v>13</v>
      </c>
      <c r="J986">
        <v>32</v>
      </c>
      <c r="K986">
        <v>301</v>
      </c>
      <c r="L986">
        <v>45</v>
      </c>
      <c r="M986">
        <v>7</v>
      </c>
      <c r="N986">
        <v>0.05</v>
      </c>
      <c r="O986">
        <v>707.52</v>
      </c>
      <c r="P986">
        <v>1768.8</v>
      </c>
    </row>
    <row r="987" spans="1:16" x14ac:dyDescent="0.3">
      <c r="A987" t="str">
        <f t="shared" si="15"/>
        <v>SO-001086</v>
      </c>
      <c r="B987" t="s">
        <v>16</v>
      </c>
      <c r="C987" t="s">
        <v>23</v>
      </c>
      <c r="D987" s="1">
        <v>43200</v>
      </c>
      <c r="E987" s="1">
        <v>43366</v>
      </c>
      <c r="F987" s="1">
        <v>43372</v>
      </c>
      <c r="G987" s="1">
        <v>43377</v>
      </c>
      <c r="H987" t="s">
        <v>18</v>
      </c>
      <c r="I987">
        <v>3</v>
      </c>
      <c r="J987">
        <v>24</v>
      </c>
      <c r="K987">
        <v>267</v>
      </c>
      <c r="L987">
        <v>10</v>
      </c>
      <c r="M987">
        <v>1</v>
      </c>
      <c r="N987">
        <v>0.4</v>
      </c>
      <c r="O987">
        <v>3777.8</v>
      </c>
      <c r="P987">
        <v>5996.5</v>
      </c>
    </row>
    <row r="988" spans="1:16" x14ac:dyDescent="0.3">
      <c r="A988" t="str">
        <f t="shared" si="15"/>
        <v>SO-001087</v>
      </c>
      <c r="B988" t="s">
        <v>19</v>
      </c>
      <c r="C988" t="s">
        <v>25</v>
      </c>
      <c r="D988" s="1">
        <v>43200</v>
      </c>
      <c r="E988" s="1">
        <v>43366</v>
      </c>
      <c r="F988" s="1">
        <v>43385</v>
      </c>
      <c r="G988" s="1">
        <v>43390</v>
      </c>
      <c r="H988" t="s">
        <v>18</v>
      </c>
      <c r="I988">
        <v>13</v>
      </c>
      <c r="J988">
        <v>15</v>
      </c>
      <c r="K988">
        <v>329</v>
      </c>
      <c r="L988">
        <v>29</v>
      </c>
      <c r="M988">
        <v>1</v>
      </c>
      <c r="N988">
        <v>0.08</v>
      </c>
      <c r="O988">
        <v>1667.09</v>
      </c>
      <c r="P988">
        <v>2525.9</v>
      </c>
    </row>
    <row r="989" spans="1:16" x14ac:dyDescent="0.3">
      <c r="A989" t="str">
        <f t="shared" si="15"/>
        <v>SO-001088</v>
      </c>
      <c r="B989" t="s">
        <v>21</v>
      </c>
      <c r="C989" t="s">
        <v>24</v>
      </c>
      <c r="D989" s="1">
        <v>43300</v>
      </c>
      <c r="E989" s="1">
        <v>43366</v>
      </c>
      <c r="F989" s="1">
        <v>43386</v>
      </c>
      <c r="G989" s="1">
        <v>43387</v>
      </c>
      <c r="H989" t="s">
        <v>18</v>
      </c>
      <c r="I989">
        <v>24</v>
      </c>
      <c r="J989">
        <v>42</v>
      </c>
      <c r="K989">
        <v>57</v>
      </c>
      <c r="L989">
        <v>26</v>
      </c>
      <c r="M989">
        <v>1</v>
      </c>
      <c r="N989">
        <v>0.05</v>
      </c>
      <c r="O989">
        <v>562.79999999999995</v>
      </c>
      <c r="P989">
        <v>1005</v>
      </c>
    </row>
    <row r="990" spans="1:16" x14ac:dyDescent="0.3">
      <c r="A990" t="str">
        <f t="shared" si="15"/>
        <v>SO-001089</v>
      </c>
      <c r="B990" t="s">
        <v>19</v>
      </c>
      <c r="C990" t="s">
        <v>23</v>
      </c>
      <c r="D990" s="1">
        <v>43200</v>
      </c>
      <c r="E990" s="1">
        <v>43366</v>
      </c>
      <c r="F990" s="1">
        <v>43368</v>
      </c>
      <c r="G990" s="1">
        <v>43377</v>
      </c>
      <c r="H990" t="s">
        <v>18</v>
      </c>
      <c r="I990">
        <v>15</v>
      </c>
      <c r="J990">
        <v>16</v>
      </c>
      <c r="K990">
        <v>285</v>
      </c>
      <c r="L990">
        <v>13</v>
      </c>
      <c r="M990">
        <v>5</v>
      </c>
      <c r="N990">
        <v>0.3</v>
      </c>
      <c r="O990">
        <v>377.88</v>
      </c>
      <c r="P990">
        <v>944.7</v>
      </c>
    </row>
    <row r="991" spans="1:16" x14ac:dyDescent="0.3">
      <c r="A991" t="str">
        <f t="shared" si="15"/>
        <v>SO-001090</v>
      </c>
      <c r="B991" t="s">
        <v>19</v>
      </c>
      <c r="C991" t="s">
        <v>17</v>
      </c>
      <c r="D991" s="1">
        <v>43200</v>
      </c>
      <c r="E991" s="1">
        <v>43366</v>
      </c>
      <c r="F991" s="1">
        <v>43374</v>
      </c>
      <c r="G991" s="1">
        <v>43376</v>
      </c>
      <c r="H991" t="s">
        <v>18</v>
      </c>
      <c r="I991">
        <v>15</v>
      </c>
      <c r="J991">
        <v>49</v>
      </c>
      <c r="K991">
        <v>245</v>
      </c>
      <c r="L991">
        <v>32</v>
      </c>
      <c r="M991">
        <v>7</v>
      </c>
      <c r="N991">
        <v>0.3</v>
      </c>
      <c r="O991">
        <v>924.94</v>
      </c>
      <c r="P991">
        <v>1681.7</v>
      </c>
    </row>
    <row r="992" spans="1:16" x14ac:dyDescent="0.3">
      <c r="A992" t="str">
        <f t="shared" si="15"/>
        <v>SO-001091</v>
      </c>
      <c r="B992" t="s">
        <v>19</v>
      </c>
      <c r="C992" t="s">
        <v>25</v>
      </c>
      <c r="D992" s="1">
        <v>43200</v>
      </c>
      <c r="E992" s="1">
        <v>43367</v>
      </c>
      <c r="F992" s="1">
        <v>43375</v>
      </c>
      <c r="G992" s="1">
        <v>43380</v>
      </c>
      <c r="H992" t="s">
        <v>18</v>
      </c>
      <c r="I992">
        <v>14</v>
      </c>
      <c r="J992">
        <v>20</v>
      </c>
      <c r="K992">
        <v>336</v>
      </c>
      <c r="L992">
        <v>10</v>
      </c>
      <c r="M992">
        <v>2</v>
      </c>
      <c r="N992">
        <v>0.2</v>
      </c>
      <c r="O992">
        <v>151.96</v>
      </c>
      <c r="P992">
        <v>180.9</v>
      </c>
    </row>
    <row r="993" spans="1:16" x14ac:dyDescent="0.3">
      <c r="A993" t="str">
        <f t="shared" si="15"/>
        <v>SO-001092</v>
      </c>
      <c r="B993" t="s">
        <v>19</v>
      </c>
      <c r="C993" t="s">
        <v>23</v>
      </c>
      <c r="D993" s="1">
        <v>43200</v>
      </c>
      <c r="E993" s="1">
        <v>43367</v>
      </c>
      <c r="F993" s="1">
        <v>43382</v>
      </c>
      <c r="G993" s="1">
        <v>43386</v>
      </c>
      <c r="H993" t="s">
        <v>18</v>
      </c>
      <c r="I993">
        <v>19</v>
      </c>
      <c r="J993">
        <v>40</v>
      </c>
      <c r="K993">
        <v>306</v>
      </c>
      <c r="L993">
        <v>1</v>
      </c>
      <c r="M993">
        <v>4</v>
      </c>
      <c r="N993">
        <v>0.05</v>
      </c>
      <c r="O993">
        <v>1592.72</v>
      </c>
      <c r="P993">
        <v>1896.1</v>
      </c>
    </row>
    <row r="994" spans="1:16" x14ac:dyDescent="0.3">
      <c r="A994" t="str">
        <f t="shared" si="15"/>
        <v>SO-001093</v>
      </c>
      <c r="B994" t="s">
        <v>16</v>
      </c>
      <c r="C994" t="s">
        <v>23</v>
      </c>
      <c r="D994" s="1">
        <v>43300</v>
      </c>
      <c r="E994" s="1">
        <v>43367</v>
      </c>
      <c r="F994" s="1">
        <v>43379</v>
      </c>
      <c r="G994" s="1">
        <v>43384</v>
      </c>
      <c r="H994" t="s">
        <v>18</v>
      </c>
      <c r="I994">
        <v>12</v>
      </c>
      <c r="J994">
        <v>41</v>
      </c>
      <c r="K994">
        <v>286</v>
      </c>
      <c r="L994">
        <v>14</v>
      </c>
      <c r="M994">
        <v>8</v>
      </c>
      <c r="N994">
        <v>0.08</v>
      </c>
      <c r="O994">
        <v>410.04</v>
      </c>
      <c r="P994">
        <v>804</v>
      </c>
    </row>
    <row r="995" spans="1:16" x14ac:dyDescent="0.3">
      <c r="A995" t="str">
        <f t="shared" si="15"/>
        <v>SO-001094</v>
      </c>
      <c r="B995" t="s">
        <v>16</v>
      </c>
      <c r="C995" t="s">
        <v>23</v>
      </c>
      <c r="D995" s="1">
        <v>43300</v>
      </c>
      <c r="E995" s="1">
        <v>43367</v>
      </c>
      <c r="F995" s="1">
        <v>43373</v>
      </c>
      <c r="G995" s="1">
        <v>43382</v>
      </c>
      <c r="H995" t="s">
        <v>18</v>
      </c>
      <c r="I995">
        <v>7</v>
      </c>
      <c r="J995">
        <v>31</v>
      </c>
      <c r="K995">
        <v>285</v>
      </c>
      <c r="L995">
        <v>30</v>
      </c>
      <c r="M995">
        <v>5</v>
      </c>
      <c r="N995">
        <v>0.1</v>
      </c>
      <c r="O995">
        <v>778.54</v>
      </c>
      <c r="P995">
        <v>1112.2</v>
      </c>
    </row>
    <row r="996" spans="1:16" x14ac:dyDescent="0.3">
      <c r="A996" t="str">
        <f t="shared" si="15"/>
        <v>SO-001095</v>
      </c>
      <c r="B996" t="s">
        <v>19</v>
      </c>
      <c r="C996" t="s">
        <v>20</v>
      </c>
      <c r="D996" s="1">
        <v>43200</v>
      </c>
      <c r="E996" s="1">
        <v>43367</v>
      </c>
      <c r="F996" s="1">
        <v>43387</v>
      </c>
      <c r="G996" s="1">
        <v>43396</v>
      </c>
      <c r="H996" t="s">
        <v>18</v>
      </c>
      <c r="I996">
        <v>14</v>
      </c>
      <c r="J996">
        <v>18</v>
      </c>
      <c r="K996">
        <v>174</v>
      </c>
      <c r="L996">
        <v>22</v>
      </c>
      <c r="M996">
        <v>7</v>
      </c>
      <c r="N996">
        <v>0.1</v>
      </c>
      <c r="O996">
        <v>437.18</v>
      </c>
      <c r="P996">
        <v>971.5</v>
      </c>
    </row>
    <row r="997" spans="1:16" x14ac:dyDescent="0.3">
      <c r="A997" t="str">
        <f t="shared" si="15"/>
        <v>SO-001096</v>
      </c>
      <c r="B997" t="s">
        <v>19</v>
      </c>
      <c r="C997" t="s">
        <v>23</v>
      </c>
      <c r="D997" s="1">
        <v>43200</v>
      </c>
      <c r="E997" s="1">
        <v>43367</v>
      </c>
      <c r="F997" s="1">
        <v>43393</v>
      </c>
      <c r="G997" s="1">
        <v>43398</v>
      </c>
      <c r="H997" t="s">
        <v>18</v>
      </c>
      <c r="I997">
        <v>17</v>
      </c>
      <c r="J997">
        <v>30</v>
      </c>
      <c r="K997">
        <v>271</v>
      </c>
      <c r="L997">
        <v>3</v>
      </c>
      <c r="M997">
        <v>2</v>
      </c>
      <c r="N997">
        <v>0.05</v>
      </c>
      <c r="O997">
        <v>1380.74</v>
      </c>
      <c r="P997">
        <v>2465.6</v>
      </c>
    </row>
    <row r="998" spans="1:16" x14ac:dyDescent="0.3">
      <c r="A998" t="str">
        <f t="shared" si="15"/>
        <v>SO-001097</v>
      </c>
      <c r="B998" t="s">
        <v>16</v>
      </c>
      <c r="C998" t="s">
        <v>17</v>
      </c>
      <c r="D998" s="1">
        <v>43200</v>
      </c>
      <c r="E998" s="1">
        <v>43367</v>
      </c>
      <c r="F998" s="1">
        <v>43369</v>
      </c>
      <c r="G998" s="1">
        <v>43378</v>
      </c>
      <c r="H998" t="s">
        <v>18</v>
      </c>
      <c r="I998">
        <v>2</v>
      </c>
      <c r="J998">
        <v>34</v>
      </c>
      <c r="K998">
        <v>208</v>
      </c>
      <c r="L998">
        <v>47</v>
      </c>
      <c r="M998">
        <v>6</v>
      </c>
      <c r="N998">
        <v>0.05</v>
      </c>
      <c r="O998">
        <v>1915.13</v>
      </c>
      <c r="P998">
        <v>2659.9</v>
      </c>
    </row>
    <row r="999" spans="1:16" x14ac:dyDescent="0.3">
      <c r="A999" t="str">
        <f t="shared" si="15"/>
        <v>SO-001098</v>
      </c>
      <c r="B999" t="s">
        <v>22</v>
      </c>
      <c r="C999" t="s">
        <v>26</v>
      </c>
      <c r="D999" s="1">
        <v>43300</v>
      </c>
      <c r="E999" s="1">
        <v>43368</v>
      </c>
      <c r="F999" s="1">
        <v>43384</v>
      </c>
      <c r="G999" s="1">
        <v>43386</v>
      </c>
      <c r="H999" t="s">
        <v>18</v>
      </c>
      <c r="I999">
        <v>27</v>
      </c>
      <c r="J999">
        <v>30</v>
      </c>
      <c r="K999">
        <v>61</v>
      </c>
      <c r="L999">
        <v>11</v>
      </c>
      <c r="M999">
        <v>7</v>
      </c>
      <c r="N999">
        <v>0.2</v>
      </c>
      <c r="O999">
        <v>1155.75</v>
      </c>
      <c r="P999">
        <v>1675</v>
      </c>
    </row>
    <row r="1000" spans="1:16" x14ac:dyDescent="0.3">
      <c r="A1000" t="str">
        <f t="shared" si="15"/>
        <v>SO-001099</v>
      </c>
      <c r="B1000" t="s">
        <v>19</v>
      </c>
      <c r="C1000" t="s">
        <v>20</v>
      </c>
      <c r="D1000" s="1">
        <v>43300</v>
      </c>
      <c r="E1000" s="1">
        <v>43368</v>
      </c>
      <c r="F1000" s="1">
        <v>43370</v>
      </c>
      <c r="G1000" s="1">
        <v>43376</v>
      </c>
      <c r="H1000" t="s">
        <v>18</v>
      </c>
      <c r="I1000">
        <v>14</v>
      </c>
      <c r="J1000">
        <v>3</v>
      </c>
      <c r="K1000">
        <v>115</v>
      </c>
      <c r="L1000">
        <v>38</v>
      </c>
      <c r="M1000">
        <v>5</v>
      </c>
      <c r="N1000">
        <v>0.05</v>
      </c>
      <c r="O1000">
        <v>3505.84</v>
      </c>
      <c r="P1000">
        <v>6150.6</v>
      </c>
    </row>
    <row r="1001" spans="1:16" x14ac:dyDescent="0.3">
      <c r="A1001" t="str">
        <f t="shared" si="15"/>
        <v>SO-001100</v>
      </c>
      <c r="B1001" t="s">
        <v>19</v>
      </c>
      <c r="C1001" t="s">
        <v>20</v>
      </c>
      <c r="D1001" s="1">
        <v>43200</v>
      </c>
      <c r="E1001" s="1">
        <v>43368</v>
      </c>
      <c r="F1001" s="1">
        <v>43370</v>
      </c>
      <c r="G1001" s="1">
        <v>43377</v>
      </c>
      <c r="H1001" t="s">
        <v>18</v>
      </c>
      <c r="I1001">
        <v>16</v>
      </c>
      <c r="J1001">
        <v>43</v>
      </c>
      <c r="K1001">
        <v>172</v>
      </c>
      <c r="L1001">
        <v>43</v>
      </c>
      <c r="M1001">
        <v>5</v>
      </c>
      <c r="N1001">
        <v>0.05</v>
      </c>
      <c r="O1001">
        <v>2387.88</v>
      </c>
      <c r="P1001">
        <v>5306.4</v>
      </c>
    </row>
    <row r="1002" spans="1:16" x14ac:dyDescent="0.3">
      <c r="A1002" t="str">
        <f t="shared" si="15"/>
        <v>SO-001101</v>
      </c>
      <c r="B1002" t="s">
        <v>21</v>
      </c>
      <c r="C1002" t="s">
        <v>23</v>
      </c>
      <c r="D1002" s="1">
        <v>43300</v>
      </c>
      <c r="E1002" s="1">
        <v>43368</v>
      </c>
      <c r="F1002" s="1">
        <v>43375</v>
      </c>
      <c r="G1002" s="1">
        <v>43382</v>
      </c>
      <c r="H1002" t="s">
        <v>18</v>
      </c>
      <c r="I1002">
        <v>21</v>
      </c>
      <c r="J1002">
        <v>3</v>
      </c>
      <c r="K1002">
        <v>329</v>
      </c>
      <c r="L1002">
        <v>3</v>
      </c>
      <c r="M1002">
        <v>6</v>
      </c>
      <c r="N1002">
        <v>0.15</v>
      </c>
      <c r="O1002">
        <v>3082.13</v>
      </c>
      <c r="P1002">
        <v>3758.7</v>
      </c>
    </row>
    <row r="1003" spans="1:16" x14ac:dyDescent="0.3">
      <c r="A1003" t="str">
        <f t="shared" si="15"/>
        <v>SO-001102</v>
      </c>
      <c r="B1003" t="s">
        <v>19</v>
      </c>
      <c r="C1003" t="s">
        <v>23</v>
      </c>
      <c r="D1003" s="1">
        <v>43200</v>
      </c>
      <c r="E1003" s="1">
        <v>43368</v>
      </c>
      <c r="F1003" s="1">
        <v>43378</v>
      </c>
      <c r="G1003" s="1">
        <v>43383</v>
      </c>
      <c r="H1003" t="s">
        <v>18</v>
      </c>
      <c r="I1003">
        <v>15</v>
      </c>
      <c r="J1003">
        <v>8</v>
      </c>
      <c r="K1003">
        <v>318</v>
      </c>
      <c r="L1003">
        <v>23</v>
      </c>
      <c r="M1003">
        <v>7</v>
      </c>
      <c r="N1003">
        <v>0.08</v>
      </c>
      <c r="O1003">
        <v>1603.98</v>
      </c>
      <c r="P1003">
        <v>2291.4</v>
      </c>
    </row>
    <row r="1004" spans="1:16" x14ac:dyDescent="0.3">
      <c r="A1004" t="str">
        <f t="shared" si="15"/>
        <v>SO-001103</v>
      </c>
      <c r="B1004" t="s">
        <v>16</v>
      </c>
      <c r="C1004" t="s">
        <v>20</v>
      </c>
      <c r="D1004" s="1">
        <v>43200</v>
      </c>
      <c r="E1004" s="1">
        <v>43368</v>
      </c>
      <c r="F1004" s="1">
        <v>43393</v>
      </c>
      <c r="G1004" s="1">
        <v>43401</v>
      </c>
      <c r="H1004" t="s">
        <v>18</v>
      </c>
      <c r="I1004">
        <v>5</v>
      </c>
      <c r="J1004">
        <v>16</v>
      </c>
      <c r="K1004">
        <v>142</v>
      </c>
      <c r="L1004">
        <v>44</v>
      </c>
      <c r="M1004">
        <v>7</v>
      </c>
      <c r="N1004">
        <v>0.08</v>
      </c>
      <c r="O1004">
        <v>3564.13</v>
      </c>
      <c r="P1004">
        <v>5748.6</v>
      </c>
    </row>
    <row r="1005" spans="1:16" x14ac:dyDescent="0.3">
      <c r="A1005" t="str">
        <f t="shared" si="15"/>
        <v>SO-001104</v>
      </c>
      <c r="B1005" t="s">
        <v>19</v>
      </c>
      <c r="C1005" t="s">
        <v>25</v>
      </c>
      <c r="D1005" s="1">
        <v>43200</v>
      </c>
      <c r="E1005" s="1">
        <v>43368</v>
      </c>
      <c r="F1005" s="1">
        <v>43382</v>
      </c>
      <c r="G1005" s="1">
        <v>43386</v>
      </c>
      <c r="H1005" t="s">
        <v>18</v>
      </c>
      <c r="I1005">
        <v>13</v>
      </c>
      <c r="J1005">
        <v>22</v>
      </c>
      <c r="K1005">
        <v>355</v>
      </c>
      <c r="L1005">
        <v>3</v>
      </c>
      <c r="M1005">
        <v>8</v>
      </c>
      <c r="N1005">
        <v>0.1</v>
      </c>
      <c r="O1005">
        <v>1336.65</v>
      </c>
      <c r="P1005">
        <v>1909.5</v>
      </c>
    </row>
    <row r="1006" spans="1:16" x14ac:dyDescent="0.3">
      <c r="A1006" t="str">
        <f t="shared" si="15"/>
        <v>SO-001105</v>
      </c>
      <c r="B1006" t="s">
        <v>19</v>
      </c>
      <c r="C1006" t="s">
        <v>20</v>
      </c>
      <c r="D1006" s="1">
        <v>43300</v>
      </c>
      <c r="E1006" s="1">
        <v>43368</v>
      </c>
      <c r="F1006" s="1">
        <v>43378</v>
      </c>
      <c r="G1006" s="1">
        <v>43383</v>
      </c>
      <c r="H1006" t="s">
        <v>18</v>
      </c>
      <c r="I1006">
        <v>13</v>
      </c>
      <c r="J1006">
        <v>22</v>
      </c>
      <c r="K1006">
        <v>185</v>
      </c>
      <c r="L1006">
        <v>11</v>
      </c>
      <c r="M1006">
        <v>7</v>
      </c>
      <c r="N1006">
        <v>0.05</v>
      </c>
      <c r="O1006">
        <v>3308.8</v>
      </c>
      <c r="P1006">
        <v>3892.7</v>
      </c>
    </row>
    <row r="1007" spans="1:16" x14ac:dyDescent="0.3">
      <c r="A1007" t="str">
        <f t="shared" si="15"/>
        <v>SO-001106</v>
      </c>
      <c r="B1007" t="s">
        <v>19</v>
      </c>
      <c r="C1007" t="s">
        <v>25</v>
      </c>
      <c r="D1007" s="1">
        <v>43200</v>
      </c>
      <c r="E1007" s="1">
        <v>43368</v>
      </c>
      <c r="F1007" s="1">
        <v>43385</v>
      </c>
      <c r="G1007" s="1">
        <v>43391</v>
      </c>
      <c r="H1007" t="s">
        <v>18</v>
      </c>
      <c r="I1007">
        <v>12</v>
      </c>
      <c r="J1007">
        <v>43</v>
      </c>
      <c r="K1007">
        <v>362</v>
      </c>
      <c r="L1007">
        <v>11</v>
      </c>
      <c r="M1007">
        <v>6</v>
      </c>
      <c r="N1007">
        <v>0.08</v>
      </c>
      <c r="O1007">
        <v>749.66</v>
      </c>
      <c r="P1007">
        <v>1118.9000000000001</v>
      </c>
    </row>
    <row r="1008" spans="1:16" x14ac:dyDescent="0.3">
      <c r="A1008" t="str">
        <f t="shared" si="15"/>
        <v>SO-001107</v>
      </c>
      <c r="B1008" t="s">
        <v>19</v>
      </c>
      <c r="C1008" t="s">
        <v>20</v>
      </c>
      <c r="D1008" s="1">
        <v>43200</v>
      </c>
      <c r="E1008" s="1">
        <v>43368</v>
      </c>
      <c r="F1008" s="1">
        <v>43394</v>
      </c>
      <c r="G1008" s="1">
        <v>43403</v>
      </c>
      <c r="H1008" t="s">
        <v>18</v>
      </c>
      <c r="I1008">
        <v>16</v>
      </c>
      <c r="J1008">
        <v>3</v>
      </c>
      <c r="K1008">
        <v>164</v>
      </c>
      <c r="L1008">
        <v>12</v>
      </c>
      <c r="M1008">
        <v>1</v>
      </c>
      <c r="N1008">
        <v>0.08</v>
      </c>
      <c r="O1008">
        <v>2559.94</v>
      </c>
      <c r="P1008">
        <v>3999.9</v>
      </c>
    </row>
    <row r="1009" spans="1:16" x14ac:dyDescent="0.3">
      <c r="A1009" t="str">
        <f t="shared" si="15"/>
        <v>SO-001108</v>
      </c>
      <c r="B1009" t="s">
        <v>16</v>
      </c>
      <c r="C1009" t="s">
        <v>23</v>
      </c>
      <c r="D1009" s="1">
        <v>43300</v>
      </c>
      <c r="E1009" s="1">
        <v>43369</v>
      </c>
      <c r="F1009" s="1">
        <v>43379</v>
      </c>
      <c r="G1009" s="1">
        <v>43386</v>
      </c>
      <c r="H1009" t="s">
        <v>18</v>
      </c>
      <c r="I1009">
        <v>10</v>
      </c>
      <c r="J1009">
        <v>45</v>
      </c>
      <c r="K1009">
        <v>286</v>
      </c>
      <c r="L1009">
        <v>39</v>
      </c>
      <c r="M1009">
        <v>2</v>
      </c>
      <c r="N1009">
        <v>0.08</v>
      </c>
      <c r="O1009">
        <v>873.28</v>
      </c>
      <c r="P1009">
        <v>1782.2</v>
      </c>
    </row>
    <row r="1010" spans="1:16" x14ac:dyDescent="0.3">
      <c r="A1010" t="str">
        <f t="shared" si="15"/>
        <v>SO-001109</v>
      </c>
      <c r="B1010" t="s">
        <v>21</v>
      </c>
      <c r="C1010" t="s">
        <v>20</v>
      </c>
      <c r="D1010" s="1">
        <v>43300</v>
      </c>
      <c r="E1010" s="1">
        <v>43369</v>
      </c>
      <c r="F1010" s="1">
        <v>43395</v>
      </c>
      <c r="G1010" s="1">
        <v>43404</v>
      </c>
      <c r="H1010" t="s">
        <v>18</v>
      </c>
      <c r="I1010">
        <v>24</v>
      </c>
      <c r="J1010">
        <v>12</v>
      </c>
      <c r="K1010">
        <v>114</v>
      </c>
      <c r="L1010">
        <v>47</v>
      </c>
      <c r="M1010">
        <v>4</v>
      </c>
      <c r="N1010">
        <v>0.05</v>
      </c>
      <c r="O1010">
        <v>707.52</v>
      </c>
      <c r="P1010">
        <v>1072</v>
      </c>
    </row>
    <row r="1011" spans="1:16" x14ac:dyDescent="0.3">
      <c r="A1011" t="str">
        <f t="shared" si="15"/>
        <v>SO-001110</v>
      </c>
      <c r="B1011" t="s">
        <v>16</v>
      </c>
      <c r="C1011" t="s">
        <v>24</v>
      </c>
      <c r="D1011" s="1">
        <v>43200</v>
      </c>
      <c r="E1011" s="1">
        <v>43369</v>
      </c>
      <c r="F1011" s="1">
        <v>43385</v>
      </c>
      <c r="G1011" s="1">
        <v>43392</v>
      </c>
      <c r="H1011" t="s">
        <v>18</v>
      </c>
      <c r="I1011">
        <v>10</v>
      </c>
      <c r="J1011">
        <v>3</v>
      </c>
      <c r="K1011">
        <v>29</v>
      </c>
      <c r="L1011">
        <v>2</v>
      </c>
      <c r="M1011">
        <v>4</v>
      </c>
      <c r="N1011">
        <v>0.4</v>
      </c>
      <c r="O1011">
        <v>559.91999999999996</v>
      </c>
      <c r="P1011">
        <v>917.9</v>
      </c>
    </row>
    <row r="1012" spans="1:16" x14ac:dyDescent="0.3">
      <c r="A1012" t="str">
        <f t="shared" si="15"/>
        <v>SO-001111</v>
      </c>
      <c r="B1012" t="s">
        <v>21</v>
      </c>
      <c r="C1012" t="s">
        <v>23</v>
      </c>
      <c r="D1012" s="1">
        <v>43200</v>
      </c>
      <c r="E1012" s="1">
        <v>43369</v>
      </c>
      <c r="F1012" s="1">
        <v>43394</v>
      </c>
      <c r="G1012" s="1">
        <v>43404</v>
      </c>
      <c r="H1012" t="s">
        <v>18</v>
      </c>
      <c r="I1012">
        <v>23</v>
      </c>
      <c r="J1012">
        <v>40</v>
      </c>
      <c r="K1012">
        <v>323</v>
      </c>
      <c r="L1012">
        <v>34</v>
      </c>
      <c r="M1012">
        <v>2</v>
      </c>
      <c r="N1012">
        <v>0.08</v>
      </c>
      <c r="O1012">
        <v>2836.51</v>
      </c>
      <c r="P1012">
        <v>5252.8</v>
      </c>
    </row>
    <row r="1013" spans="1:16" x14ac:dyDescent="0.3">
      <c r="A1013" t="str">
        <f t="shared" si="15"/>
        <v>SO-001112</v>
      </c>
      <c r="B1013" t="s">
        <v>21</v>
      </c>
      <c r="C1013" t="s">
        <v>17</v>
      </c>
      <c r="D1013" s="1">
        <v>43300</v>
      </c>
      <c r="E1013" s="1">
        <v>43369</v>
      </c>
      <c r="F1013" s="1">
        <v>43377</v>
      </c>
      <c r="G1013" s="1">
        <v>43380</v>
      </c>
      <c r="H1013" t="s">
        <v>18</v>
      </c>
      <c r="I1013">
        <v>22</v>
      </c>
      <c r="J1013">
        <v>2</v>
      </c>
      <c r="K1013">
        <v>213</v>
      </c>
      <c r="L1013">
        <v>44</v>
      </c>
      <c r="M1013">
        <v>4</v>
      </c>
      <c r="N1013">
        <v>0.08</v>
      </c>
      <c r="O1013">
        <v>5399.73</v>
      </c>
      <c r="P1013">
        <v>6505.7</v>
      </c>
    </row>
    <row r="1014" spans="1:16" x14ac:dyDescent="0.3">
      <c r="A1014" t="str">
        <f t="shared" si="15"/>
        <v>SO-001113</v>
      </c>
      <c r="B1014" t="s">
        <v>16</v>
      </c>
      <c r="C1014" t="s">
        <v>23</v>
      </c>
      <c r="D1014" s="1">
        <v>43300</v>
      </c>
      <c r="E1014" s="1">
        <v>43369</v>
      </c>
      <c r="F1014" s="1">
        <v>43372</v>
      </c>
      <c r="G1014" s="1">
        <v>43373</v>
      </c>
      <c r="H1014" t="s">
        <v>18</v>
      </c>
      <c r="I1014">
        <v>4</v>
      </c>
      <c r="J1014">
        <v>7</v>
      </c>
      <c r="K1014">
        <v>317</v>
      </c>
      <c r="L1014">
        <v>21</v>
      </c>
      <c r="M1014">
        <v>6</v>
      </c>
      <c r="N1014">
        <v>0.1</v>
      </c>
      <c r="O1014">
        <v>1932.41</v>
      </c>
      <c r="P1014">
        <v>3390.2</v>
      </c>
    </row>
    <row r="1015" spans="1:16" x14ac:dyDescent="0.3">
      <c r="A1015" t="str">
        <f t="shared" si="15"/>
        <v>SO-001114</v>
      </c>
      <c r="B1015" t="s">
        <v>16</v>
      </c>
      <c r="C1015" t="s">
        <v>23</v>
      </c>
      <c r="D1015" s="1">
        <v>43200</v>
      </c>
      <c r="E1015" s="1">
        <v>43369</v>
      </c>
      <c r="F1015" s="1">
        <v>43391</v>
      </c>
      <c r="G1015" s="1">
        <v>43397</v>
      </c>
      <c r="H1015" t="s">
        <v>18</v>
      </c>
      <c r="I1015">
        <v>6</v>
      </c>
      <c r="J1015">
        <v>34</v>
      </c>
      <c r="K1015">
        <v>298</v>
      </c>
      <c r="L1015">
        <v>34</v>
      </c>
      <c r="M1015">
        <v>5</v>
      </c>
      <c r="N1015">
        <v>0.08</v>
      </c>
      <c r="O1015">
        <v>108.34</v>
      </c>
      <c r="P1015">
        <v>221.1</v>
      </c>
    </row>
    <row r="1016" spans="1:16" x14ac:dyDescent="0.3">
      <c r="A1016" t="str">
        <f t="shared" si="15"/>
        <v>SO-001115</v>
      </c>
      <c r="B1016" t="s">
        <v>19</v>
      </c>
      <c r="C1016" t="s">
        <v>23</v>
      </c>
      <c r="D1016" s="1">
        <v>43300</v>
      </c>
      <c r="E1016" s="1">
        <v>43369</v>
      </c>
      <c r="F1016" s="1">
        <v>43397</v>
      </c>
      <c r="G1016" s="1">
        <v>43407</v>
      </c>
      <c r="H1016" t="s">
        <v>18</v>
      </c>
      <c r="I1016">
        <v>14</v>
      </c>
      <c r="J1016">
        <v>14</v>
      </c>
      <c r="K1016">
        <v>282</v>
      </c>
      <c r="L1016">
        <v>38</v>
      </c>
      <c r="M1016">
        <v>2</v>
      </c>
      <c r="N1016">
        <v>0.05</v>
      </c>
      <c r="O1016">
        <v>3034.83</v>
      </c>
      <c r="P1016">
        <v>3993.2</v>
      </c>
    </row>
    <row r="1017" spans="1:16" x14ac:dyDescent="0.3">
      <c r="A1017" t="str">
        <f t="shared" si="15"/>
        <v>SO-001116</v>
      </c>
      <c r="B1017" t="s">
        <v>16</v>
      </c>
      <c r="C1017" t="s">
        <v>25</v>
      </c>
      <c r="D1017" s="1">
        <v>43300</v>
      </c>
      <c r="E1017" s="1">
        <v>43369</v>
      </c>
      <c r="F1017" s="1">
        <v>43374</v>
      </c>
      <c r="G1017" s="1">
        <v>43379</v>
      </c>
      <c r="H1017" t="s">
        <v>18</v>
      </c>
      <c r="I1017">
        <v>9</v>
      </c>
      <c r="J1017">
        <v>43</v>
      </c>
      <c r="K1017">
        <v>340</v>
      </c>
      <c r="L1017">
        <v>24</v>
      </c>
      <c r="M1017">
        <v>8</v>
      </c>
      <c r="N1017">
        <v>0.4</v>
      </c>
      <c r="O1017">
        <v>1612.29</v>
      </c>
      <c r="P1017">
        <v>2519.1999999999998</v>
      </c>
    </row>
    <row r="1018" spans="1:16" x14ac:dyDescent="0.3">
      <c r="A1018" t="str">
        <f t="shared" si="15"/>
        <v>SO-001117</v>
      </c>
      <c r="B1018" t="s">
        <v>16</v>
      </c>
      <c r="C1018" t="s">
        <v>24</v>
      </c>
      <c r="D1018" s="1">
        <v>43300</v>
      </c>
      <c r="E1018" s="1">
        <v>43370</v>
      </c>
      <c r="F1018" s="1">
        <v>43380</v>
      </c>
      <c r="G1018" s="1">
        <v>43388</v>
      </c>
      <c r="H1018" t="s">
        <v>18</v>
      </c>
      <c r="I1018">
        <v>9</v>
      </c>
      <c r="J1018">
        <v>11</v>
      </c>
      <c r="K1018">
        <v>19</v>
      </c>
      <c r="L1018">
        <v>21</v>
      </c>
      <c r="M1018">
        <v>5</v>
      </c>
      <c r="N1018">
        <v>0.05</v>
      </c>
      <c r="O1018">
        <v>2964.75</v>
      </c>
      <c r="P1018">
        <v>3953</v>
      </c>
    </row>
    <row r="1019" spans="1:16" x14ac:dyDescent="0.3">
      <c r="A1019" t="str">
        <f t="shared" si="15"/>
        <v>SO-001118</v>
      </c>
      <c r="B1019" t="s">
        <v>16</v>
      </c>
      <c r="C1019" t="s">
        <v>23</v>
      </c>
      <c r="D1019" s="1">
        <v>43200</v>
      </c>
      <c r="E1019" s="1">
        <v>43370</v>
      </c>
      <c r="F1019" s="1">
        <v>43382</v>
      </c>
      <c r="G1019" s="1">
        <v>43391</v>
      </c>
      <c r="H1019" t="s">
        <v>18</v>
      </c>
      <c r="I1019">
        <v>12</v>
      </c>
      <c r="J1019">
        <v>12</v>
      </c>
      <c r="K1019">
        <v>303</v>
      </c>
      <c r="L1019">
        <v>37</v>
      </c>
      <c r="M1019">
        <v>3</v>
      </c>
      <c r="N1019">
        <v>0.2</v>
      </c>
      <c r="O1019">
        <v>840.92</v>
      </c>
      <c r="P1019">
        <v>1092.0999999999999</v>
      </c>
    </row>
    <row r="1020" spans="1:16" x14ac:dyDescent="0.3">
      <c r="A1020" t="str">
        <f t="shared" si="15"/>
        <v>SO-001119</v>
      </c>
      <c r="B1020" t="s">
        <v>19</v>
      </c>
      <c r="C1020" t="s">
        <v>26</v>
      </c>
      <c r="D1020" s="1">
        <v>43200</v>
      </c>
      <c r="E1020" s="1">
        <v>43370</v>
      </c>
      <c r="F1020" s="1">
        <v>43378</v>
      </c>
      <c r="G1020" s="1">
        <v>43383</v>
      </c>
      <c r="H1020" t="s">
        <v>18</v>
      </c>
      <c r="I1020">
        <v>20</v>
      </c>
      <c r="J1020">
        <v>26</v>
      </c>
      <c r="K1020">
        <v>84</v>
      </c>
      <c r="L1020">
        <v>36</v>
      </c>
      <c r="M1020">
        <v>7</v>
      </c>
      <c r="N1020">
        <v>0.3</v>
      </c>
      <c r="O1020">
        <v>4726.92</v>
      </c>
      <c r="P1020">
        <v>5835.7</v>
      </c>
    </row>
    <row r="1021" spans="1:16" x14ac:dyDescent="0.3">
      <c r="A1021" t="str">
        <f t="shared" si="15"/>
        <v>SO-001120</v>
      </c>
      <c r="B1021" t="s">
        <v>16</v>
      </c>
      <c r="C1021" t="s">
        <v>20</v>
      </c>
      <c r="D1021" s="1">
        <v>43200</v>
      </c>
      <c r="E1021" s="1">
        <v>43370</v>
      </c>
      <c r="F1021" s="1">
        <v>43392</v>
      </c>
      <c r="G1021" s="1">
        <v>43394</v>
      </c>
      <c r="H1021" t="s">
        <v>18</v>
      </c>
      <c r="I1021">
        <v>12</v>
      </c>
      <c r="J1021">
        <v>31</v>
      </c>
      <c r="K1021">
        <v>101</v>
      </c>
      <c r="L1021">
        <v>17</v>
      </c>
      <c r="M1021">
        <v>5</v>
      </c>
      <c r="N1021">
        <v>0.05</v>
      </c>
      <c r="O1021">
        <v>1276.3499999999999</v>
      </c>
      <c r="P1021">
        <v>1701.8</v>
      </c>
    </row>
    <row r="1022" spans="1:16" x14ac:dyDescent="0.3">
      <c r="A1022" t="str">
        <f t="shared" si="15"/>
        <v>SO-001121</v>
      </c>
      <c r="B1022" t="s">
        <v>22</v>
      </c>
      <c r="C1022" t="s">
        <v>24</v>
      </c>
      <c r="D1022" s="1">
        <v>43200</v>
      </c>
      <c r="E1022" s="1">
        <v>43370</v>
      </c>
      <c r="F1022" s="1">
        <v>43380</v>
      </c>
      <c r="G1022" s="1">
        <v>43383</v>
      </c>
      <c r="H1022" t="s">
        <v>18</v>
      </c>
      <c r="I1022">
        <v>26</v>
      </c>
      <c r="J1022">
        <v>31</v>
      </c>
      <c r="K1022">
        <v>20</v>
      </c>
      <c r="L1022">
        <v>45</v>
      </c>
      <c r="M1022">
        <v>6</v>
      </c>
      <c r="N1022">
        <v>0.15</v>
      </c>
      <c r="O1022">
        <v>4343.1400000000003</v>
      </c>
      <c r="P1022">
        <v>6117.1</v>
      </c>
    </row>
    <row r="1023" spans="1:16" x14ac:dyDescent="0.3">
      <c r="A1023" t="str">
        <f t="shared" si="15"/>
        <v>SO-001122</v>
      </c>
      <c r="B1023" t="s">
        <v>16</v>
      </c>
      <c r="C1023" t="s">
        <v>25</v>
      </c>
      <c r="D1023" s="1">
        <v>43300</v>
      </c>
      <c r="E1023" s="1">
        <v>43370</v>
      </c>
      <c r="F1023" s="1">
        <v>43394</v>
      </c>
      <c r="G1023" s="1">
        <v>43402</v>
      </c>
      <c r="H1023" t="s">
        <v>18</v>
      </c>
      <c r="I1023">
        <v>6</v>
      </c>
      <c r="J1023">
        <v>6</v>
      </c>
      <c r="K1023">
        <v>332</v>
      </c>
      <c r="L1023">
        <v>16</v>
      </c>
      <c r="M1023">
        <v>2</v>
      </c>
      <c r="N1023">
        <v>0.08</v>
      </c>
      <c r="O1023">
        <v>1188.92</v>
      </c>
      <c r="P1023">
        <v>1829.1</v>
      </c>
    </row>
    <row r="1024" spans="1:16" x14ac:dyDescent="0.3">
      <c r="A1024" t="str">
        <f t="shared" si="15"/>
        <v>SO-001123</v>
      </c>
      <c r="B1024" t="s">
        <v>16</v>
      </c>
      <c r="C1024" t="s">
        <v>25</v>
      </c>
      <c r="D1024" s="1">
        <v>43200</v>
      </c>
      <c r="E1024" s="1">
        <v>43370</v>
      </c>
      <c r="F1024" s="1">
        <v>43373</v>
      </c>
      <c r="G1024" s="1">
        <v>43379</v>
      </c>
      <c r="H1024" t="s">
        <v>18</v>
      </c>
      <c r="I1024">
        <v>2</v>
      </c>
      <c r="J1024">
        <v>48</v>
      </c>
      <c r="K1024">
        <v>363</v>
      </c>
      <c r="L1024">
        <v>9</v>
      </c>
      <c r="M1024">
        <v>5</v>
      </c>
      <c r="N1024">
        <v>0.08</v>
      </c>
      <c r="O1024">
        <v>2477.73</v>
      </c>
      <c r="P1024">
        <v>3932.9</v>
      </c>
    </row>
    <row r="1025" spans="1:16" x14ac:dyDescent="0.3">
      <c r="A1025" t="str">
        <f t="shared" si="15"/>
        <v>SO-001124</v>
      </c>
      <c r="B1025" t="s">
        <v>19</v>
      </c>
      <c r="C1025" t="s">
        <v>20</v>
      </c>
      <c r="D1025" s="1">
        <v>43300</v>
      </c>
      <c r="E1025" s="1">
        <v>43370</v>
      </c>
      <c r="F1025" s="1">
        <v>43374</v>
      </c>
      <c r="G1025" s="1">
        <v>43382</v>
      </c>
      <c r="H1025" t="s">
        <v>18</v>
      </c>
      <c r="I1025">
        <v>15</v>
      </c>
      <c r="J1025">
        <v>20</v>
      </c>
      <c r="K1025">
        <v>97</v>
      </c>
      <c r="L1025">
        <v>15</v>
      </c>
      <c r="M1025">
        <v>2</v>
      </c>
      <c r="N1025">
        <v>0.05</v>
      </c>
      <c r="O1025">
        <v>1101.82</v>
      </c>
      <c r="P1025">
        <v>1695.1</v>
      </c>
    </row>
    <row r="1026" spans="1:16" x14ac:dyDescent="0.3">
      <c r="A1026" t="str">
        <f t="shared" ref="A1026:A1089" si="16">"SO-" &amp; TEXT(ROW(A1026)+99,"000000")</f>
        <v>SO-001125</v>
      </c>
      <c r="B1026" t="s">
        <v>19</v>
      </c>
      <c r="C1026" t="s">
        <v>20</v>
      </c>
      <c r="D1026" s="1">
        <v>43300</v>
      </c>
      <c r="E1026" s="1">
        <v>43370</v>
      </c>
      <c r="F1026" s="1">
        <v>43396</v>
      </c>
      <c r="G1026" s="1">
        <v>43401</v>
      </c>
      <c r="H1026" t="s">
        <v>18</v>
      </c>
      <c r="I1026">
        <v>12</v>
      </c>
      <c r="J1026">
        <v>18</v>
      </c>
      <c r="K1026">
        <v>199</v>
      </c>
      <c r="L1026">
        <v>36</v>
      </c>
      <c r="M1026">
        <v>4</v>
      </c>
      <c r="N1026">
        <v>0.2</v>
      </c>
      <c r="O1026">
        <v>130.25</v>
      </c>
      <c r="P1026">
        <v>180.9</v>
      </c>
    </row>
    <row r="1027" spans="1:16" x14ac:dyDescent="0.3">
      <c r="A1027" t="str">
        <f t="shared" si="16"/>
        <v>SO-001126</v>
      </c>
      <c r="B1027" t="s">
        <v>16</v>
      </c>
      <c r="C1027" t="s">
        <v>20</v>
      </c>
      <c r="D1027" s="1">
        <v>43200</v>
      </c>
      <c r="E1027" s="1">
        <v>43371</v>
      </c>
      <c r="F1027" s="1">
        <v>43378</v>
      </c>
      <c r="G1027" s="1">
        <v>43388</v>
      </c>
      <c r="H1027" t="s">
        <v>18</v>
      </c>
      <c r="I1027">
        <v>12</v>
      </c>
      <c r="J1027">
        <v>2</v>
      </c>
      <c r="K1027">
        <v>126</v>
      </c>
      <c r="L1027">
        <v>3</v>
      </c>
      <c r="M1027">
        <v>1</v>
      </c>
      <c r="N1027">
        <v>0.15</v>
      </c>
      <c r="O1027">
        <v>631.94000000000005</v>
      </c>
      <c r="P1027">
        <v>877.7</v>
      </c>
    </row>
    <row r="1028" spans="1:16" x14ac:dyDescent="0.3">
      <c r="A1028" t="str">
        <f t="shared" si="16"/>
        <v>SO-001127</v>
      </c>
      <c r="B1028" t="s">
        <v>16</v>
      </c>
      <c r="C1028" t="s">
        <v>26</v>
      </c>
      <c r="D1028" s="1">
        <v>43200</v>
      </c>
      <c r="E1028" s="1">
        <v>43371</v>
      </c>
      <c r="F1028" s="1">
        <v>43394</v>
      </c>
      <c r="G1028" s="1">
        <v>43400</v>
      </c>
      <c r="H1028" t="s">
        <v>18</v>
      </c>
      <c r="I1028">
        <v>9</v>
      </c>
      <c r="J1028">
        <v>45</v>
      </c>
      <c r="K1028">
        <v>79</v>
      </c>
      <c r="L1028">
        <v>33</v>
      </c>
      <c r="M1028">
        <v>7</v>
      </c>
      <c r="N1028">
        <v>0.15</v>
      </c>
      <c r="O1028">
        <v>1984.88</v>
      </c>
      <c r="P1028">
        <v>2646.5</v>
      </c>
    </row>
    <row r="1029" spans="1:16" x14ac:dyDescent="0.3">
      <c r="A1029" t="str">
        <f t="shared" si="16"/>
        <v>SO-001128</v>
      </c>
      <c r="B1029" t="s">
        <v>16</v>
      </c>
      <c r="C1029" t="s">
        <v>26</v>
      </c>
      <c r="D1029" s="1">
        <v>43200</v>
      </c>
      <c r="E1029" s="1">
        <v>43371</v>
      </c>
      <c r="F1029" s="1">
        <v>43390</v>
      </c>
      <c r="G1029" s="1">
        <v>43396</v>
      </c>
      <c r="H1029" t="s">
        <v>18</v>
      </c>
      <c r="I1029">
        <v>9</v>
      </c>
      <c r="J1029">
        <v>25</v>
      </c>
      <c r="K1029">
        <v>74</v>
      </c>
      <c r="L1029">
        <v>47</v>
      </c>
      <c r="M1029">
        <v>4</v>
      </c>
      <c r="N1029">
        <v>0.05</v>
      </c>
      <c r="O1029">
        <v>2206.85</v>
      </c>
      <c r="P1029">
        <v>5132.2</v>
      </c>
    </row>
    <row r="1030" spans="1:16" x14ac:dyDescent="0.3">
      <c r="A1030" t="str">
        <f t="shared" si="16"/>
        <v>SO-001129</v>
      </c>
      <c r="B1030" t="s">
        <v>19</v>
      </c>
      <c r="C1030" t="s">
        <v>24</v>
      </c>
      <c r="D1030" s="1">
        <v>43300</v>
      </c>
      <c r="E1030" s="1">
        <v>43371</v>
      </c>
      <c r="F1030" s="1">
        <v>43396</v>
      </c>
      <c r="G1030" s="1">
        <v>43406</v>
      </c>
      <c r="H1030" t="s">
        <v>18</v>
      </c>
      <c r="I1030">
        <v>18</v>
      </c>
      <c r="J1030">
        <v>21</v>
      </c>
      <c r="K1030">
        <v>48</v>
      </c>
      <c r="L1030">
        <v>17</v>
      </c>
      <c r="M1030">
        <v>8</v>
      </c>
      <c r="N1030">
        <v>0.4</v>
      </c>
      <c r="O1030">
        <v>3271.74</v>
      </c>
      <c r="P1030">
        <v>5112.1000000000004</v>
      </c>
    </row>
    <row r="1031" spans="1:16" x14ac:dyDescent="0.3">
      <c r="A1031" t="str">
        <f t="shared" si="16"/>
        <v>SO-001130</v>
      </c>
      <c r="B1031" t="s">
        <v>16</v>
      </c>
      <c r="C1031" t="s">
        <v>17</v>
      </c>
      <c r="D1031" s="1">
        <v>43300</v>
      </c>
      <c r="E1031" s="1">
        <v>43371</v>
      </c>
      <c r="F1031" s="1">
        <v>43377</v>
      </c>
      <c r="G1031" s="1">
        <v>43384</v>
      </c>
      <c r="H1031" t="s">
        <v>18</v>
      </c>
      <c r="I1031">
        <v>12</v>
      </c>
      <c r="J1031">
        <v>47</v>
      </c>
      <c r="K1031">
        <v>222</v>
      </c>
      <c r="L1031">
        <v>31</v>
      </c>
      <c r="M1031">
        <v>7</v>
      </c>
      <c r="N1031">
        <v>0.05</v>
      </c>
      <c r="O1031">
        <v>522</v>
      </c>
      <c r="P1031">
        <v>1065.3</v>
      </c>
    </row>
    <row r="1032" spans="1:16" x14ac:dyDescent="0.3">
      <c r="A1032" t="str">
        <f t="shared" si="16"/>
        <v>SO-001131</v>
      </c>
      <c r="B1032" t="s">
        <v>19</v>
      </c>
      <c r="C1032" t="s">
        <v>17</v>
      </c>
      <c r="D1032" s="1">
        <v>43300</v>
      </c>
      <c r="E1032" s="1">
        <v>43371</v>
      </c>
      <c r="F1032" s="1">
        <v>43381</v>
      </c>
      <c r="G1032" s="1">
        <v>43386</v>
      </c>
      <c r="H1032" t="s">
        <v>18</v>
      </c>
      <c r="I1032">
        <v>19</v>
      </c>
      <c r="J1032">
        <v>13</v>
      </c>
      <c r="K1032">
        <v>216</v>
      </c>
      <c r="L1032">
        <v>2</v>
      </c>
      <c r="M1032">
        <v>6</v>
      </c>
      <c r="N1032">
        <v>0.15</v>
      </c>
      <c r="O1032">
        <v>2059.85</v>
      </c>
      <c r="P1032">
        <v>3269.6</v>
      </c>
    </row>
    <row r="1033" spans="1:16" x14ac:dyDescent="0.3">
      <c r="A1033" t="str">
        <f t="shared" si="16"/>
        <v>SO-001132</v>
      </c>
      <c r="B1033" t="s">
        <v>16</v>
      </c>
      <c r="C1033" t="s">
        <v>23</v>
      </c>
      <c r="D1033" s="1">
        <v>43200</v>
      </c>
      <c r="E1033" s="1">
        <v>43371</v>
      </c>
      <c r="F1033" s="1">
        <v>43375</v>
      </c>
      <c r="G1033" s="1">
        <v>43382</v>
      </c>
      <c r="H1033" t="s">
        <v>18</v>
      </c>
      <c r="I1033">
        <v>9</v>
      </c>
      <c r="J1033">
        <v>28</v>
      </c>
      <c r="K1033">
        <v>315</v>
      </c>
      <c r="L1033">
        <v>35</v>
      </c>
      <c r="M1033">
        <v>6</v>
      </c>
      <c r="N1033">
        <v>0.08</v>
      </c>
      <c r="O1033">
        <v>3277.91</v>
      </c>
      <c r="P1033">
        <v>6070.2</v>
      </c>
    </row>
    <row r="1034" spans="1:16" x14ac:dyDescent="0.3">
      <c r="A1034" t="str">
        <f t="shared" si="16"/>
        <v>SO-001133</v>
      </c>
      <c r="B1034" t="s">
        <v>19</v>
      </c>
      <c r="C1034" t="s">
        <v>24</v>
      </c>
      <c r="D1034" s="1">
        <v>43300</v>
      </c>
      <c r="E1034" s="1">
        <v>43371</v>
      </c>
      <c r="F1034" s="1">
        <v>43391</v>
      </c>
      <c r="G1034" s="1">
        <v>43396</v>
      </c>
      <c r="H1034" t="s">
        <v>18</v>
      </c>
      <c r="I1034">
        <v>18</v>
      </c>
      <c r="J1034">
        <v>3</v>
      </c>
      <c r="K1034">
        <v>33</v>
      </c>
      <c r="L1034">
        <v>46</v>
      </c>
      <c r="M1034">
        <v>7</v>
      </c>
      <c r="N1034">
        <v>0.2</v>
      </c>
      <c r="O1034">
        <v>857.4</v>
      </c>
      <c r="P1034">
        <v>1279.7</v>
      </c>
    </row>
    <row r="1035" spans="1:16" x14ac:dyDescent="0.3">
      <c r="A1035" t="str">
        <f t="shared" si="16"/>
        <v>SO-001134</v>
      </c>
      <c r="B1035" t="s">
        <v>16</v>
      </c>
      <c r="C1035" t="s">
        <v>26</v>
      </c>
      <c r="D1035" s="1">
        <v>43300</v>
      </c>
      <c r="E1035" s="1">
        <v>43371</v>
      </c>
      <c r="F1035" s="1">
        <v>43380</v>
      </c>
      <c r="G1035" s="1">
        <v>43381</v>
      </c>
      <c r="H1035" t="s">
        <v>18</v>
      </c>
      <c r="I1035">
        <v>11</v>
      </c>
      <c r="J1035">
        <v>41</v>
      </c>
      <c r="K1035">
        <v>74</v>
      </c>
      <c r="L1035">
        <v>18</v>
      </c>
      <c r="M1035">
        <v>1</v>
      </c>
      <c r="N1035">
        <v>0.05</v>
      </c>
      <c r="O1035">
        <v>2449.52</v>
      </c>
      <c r="P1035">
        <v>3061.9</v>
      </c>
    </row>
    <row r="1036" spans="1:16" x14ac:dyDescent="0.3">
      <c r="A1036" t="str">
        <f t="shared" si="16"/>
        <v>SO-001135</v>
      </c>
      <c r="B1036" t="s">
        <v>16</v>
      </c>
      <c r="C1036" t="s">
        <v>17</v>
      </c>
      <c r="D1036" s="1">
        <v>43300</v>
      </c>
      <c r="E1036" s="1">
        <v>43371</v>
      </c>
      <c r="F1036" s="1">
        <v>43375</v>
      </c>
      <c r="G1036" s="1">
        <v>43383</v>
      </c>
      <c r="H1036" t="s">
        <v>18</v>
      </c>
      <c r="I1036">
        <v>1</v>
      </c>
      <c r="J1036">
        <v>24</v>
      </c>
      <c r="K1036">
        <v>233</v>
      </c>
      <c r="L1036">
        <v>15</v>
      </c>
      <c r="M1036">
        <v>2</v>
      </c>
      <c r="N1036">
        <v>0.05</v>
      </c>
      <c r="O1036">
        <v>1217.3900000000001</v>
      </c>
      <c r="P1036">
        <v>2646.5</v>
      </c>
    </row>
    <row r="1037" spans="1:16" x14ac:dyDescent="0.3">
      <c r="A1037" t="str">
        <f t="shared" si="16"/>
        <v>SO-001136</v>
      </c>
      <c r="B1037" t="s">
        <v>21</v>
      </c>
      <c r="C1037" t="s">
        <v>20</v>
      </c>
      <c r="D1037" s="1">
        <v>43200</v>
      </c>
      <c r="E1037" s="1">
        <v>43372</v>
      </c>
      <c r="F1037" s="1">
        <v>43400</v>
      </c>
      <c r="G1037" s="1">
        <v>43404</v>
      </c>
      <c r="H1037" t="s">
        <v>18</v>
      </c>
      <c r="I1037">
        <v>23</v>
      </c>
      <c r="J1037">
        <v>28</v>
      </c>
      <c r="K1037">
        <v>169</v>
      </c>
      <c r="L1037">
        <v>40</v>
      </c>
      <c r="M1037">
        <v>6</v>
      </c>
      <c r="N1037">
        <v>0.08</v>
      </c>
      <c r="O1037">
        <v>3767.54</v>
      </c>
      <c r="P1037">
        <v>5232.7</v>
      </c>
    </row>
    <row r="1038" spans="1:16" x14ac:dyDescent="0.3">
      <c r="A1038" t="str">
        <f t="shared" si="16"/>
        <v>SO-001137</v>
      </c>
      <c r="B1038" t="s">
        <v>19</v>
      </c>
      <c r="C1038" t="s">
        <v>20</v>
      </c>
      <c r="D1038" s="1">
        <v>43200</v>
      </c>
      <c r="E1038" s="1">
        <v>43372</v>
      </c>
      <c r="F1038" s="1">
        <v>43388</v>
      </c>
      <c r="G1038" s="1">
        <v>43392</v>
      </c>
      <c r="H1038" t="s">
        <v>18</v>
      </c>
      <c r="I1038">
        <v>16</v>
      </c>
      <c r="J1038">
        <v>19</v>
      </c>
      <c r="K1038">
        <v>105</v>
      </c>
      <c r="L1038">
        <v>7</v>
      </c>
      <c r="M1038">
        <v>6</v>
      </c>
      <c r="N1038">
        <v>0.15</v>
      </c>
      <c r="O1038">
        <v>3268.93</v>
      </c>
      <c r="P1038">
        <v>3986.5</v>
      </c>
    </row>
    <row r="1039" spans="1:16" x14ac:dyDescent="0.3">
      <c r="A1039" t="str">
        <f t="shared" si="16"/>
        <v>SO-001138</v>
      </c>
      <c r="B1039" t="s">
        <v>19</v>
      </c>
      <c r="C1039" t="s">
        <v>23</v>
      </c>
      <c r="D1039" s="1">
        <v>43300</v>
      </c>
      <c r="E1039" s="1">
        <v>43372</v>
      </c>
      <c r="F1039" s="1">
        <v>43376</v>
      </c>
      <c r="G1039" s="1">
        <v>43381</v>
      </c>
      <c r="H1039" t="s">
        <v>18</v>
      </c>
      <c r="I1039">
        <v>16</v>
      </c>
      <c r="J1039">
        <v>8</v>
      </c>
      <c r="K1039">
        <v>306</v>
      </c>
      <c r="L1039">
        <v>39</v>
      </c>
      <c r="M1039">
        <v>4</v>
      </c>
      <c r="N1039">
        <v>0.1</v>
      </c>
      <c r="O1039">
        <v>178.49</v>
      </c>
      <c r="P1039">
        <v>247.9</v>
      </c>
    </row>
    <row r="1040" spans="1:16" x14ac:dyDescent="0.3">
      <c r="A1040" t="str">
        <f t="shared" si="16"/>
        <v>SO-001139</v>
      </c>
      <c r="B1040" t="s">
        <v>21</v>
      </c>
      <c r="C1040" t="s">
        <v>20</v>
      </c>
      <c r="D1040" s="1">
        <v>43300</v>
      </c>
      <c r="E1040" s="1">
        <v>43372</v>
      </c>
      <c r="F1040" s="1">
        <v>43374</v>
      </c>
      <c r="G1040" s="1">
        <v>43383</v>
      </c>
      <c r="H1040" t="s">
        <v>18</v>
      </c>
      <c r="I1040">
        <v>22</v>
      </c>
      <c r="J1040">
        <v>37</v>
      </c>
      <c r="K1040">
        <v>113</v>
      </c>
      <c r="L1040">
        <v>23</v>
      </c>
      <c r="M1040">
        <v>6</v>
      </c>
      <c r="N1040">
        <v>0.15</v>
      </c>
      <c r="O1040">
        <v>141.5</v>
      </c>
      <c r="P1040">
        <v>221.1</v>
      </c>
    </row>
    <row r="1041" spans="1:16" x14ac:dyDescent="0.3">
      <c r="A1041" t="str">
        <f t="shared" si="16"/>
        <v>SO-001140</v>
      </c>
      <c r="B1041" t="s">
        <v>21</v>
      </c>
      <c r="C1041" t="s">
        <v>25</v>
      </c>
      <c r="D1041" s="1">
        <v>43200</v>
      </c>
      <c r="E1041" s="1">
        <v>43372</v>
      </c>
      <c r="F1041" s="1">
        <v>43379</v>
      </c>
      <c r="G1041" s="1">
        <v>43387</v>
      </c>
      <c r="H1041" t="s">
        <v>18</v>
      </c>
      <c r="I1041">
        <v>23</v>
      </c>
      <c r="J1041">
        <v>12</v>
      </c>
      <c r="K1041">
        <v>358</v>
      </c>
      <c r="L1041">
        <v>45</v>
      </c>
      <c r="M1041">
        <v>3</v>
      </c>
      <c r="N1041">
        <v>0.1</v>
      </c>
      <c r="O1041">
        <v>492.32</v>
      </c>
      <c r="P1041">
        <v>1118.9000000000001</v>
      </c>
    </row>
    <row r="1042" spans="1:16" x14ac:dyDescent="0.3">
      <c r="A1042" t="str">
        <f t="shared" si="16"/>
        <v>SO-001141</v>
      </c>
      <c r="B1042" t="s">
        <v>16</v>
      </c>
      <c r="C1042" t="s">
        <v>20</v>
      </c>
      <c r="D1042" s="1">
        <v>43200</v>
      </c>
      <c r="E1042" s="1">
        <v>43372</v>
      </c>
      <c r="F1042" s="1">
        <v>43383</v>
      </c>
      <c r="G1042" s="1">
        <v>43393</v>
      </c>
      <c r="H1042" t="s">
        <v>18</v>
      </c>
      <c r="I1042">
        <v>5</v>
      </c>
      <c r="J1042">
        <v>11</v>
      </c>
      <c r="K1042">
        <v>146</v>
      </c>
      <c r="L1042">
        <v>7</v>
      </c>
      <c r="M1042">
        <v>1</v>
      </c>
      <c r="N1042">
        <v>0.05</v>
      </c>
      <c r="O1042">
        <v>2825.52</v>
      </c>
      <c r="P1042">
        <v>5433.7</v>
      </c>
    </row>
    <row r="1043" spans="1:16" x14ac:dyDescent="0.3">
      <c r="A1043" t="str">
        <f t="shared" si="16"/>
        <v>SO-001142</v>
      </c>
      <c r="B1043" t="s">
        <v>16</v>
      </c>
      <c r="C1043" t="s">
        <v>23</v>
      </c>
      <c r="D1043" s="1">
        <v>43300</v>
      </c>
      <c r="E1043" s="1">
        <v>43372</v>
      </c>
      <c r="F1043" s="1">
        <v>43400</v>
      </c>
      <c r="G1043" s="1">
        <v>43401</v>
      </c>
      <c r="H1043" t="s">
        <v>18</v>
      </c>
      <c r="I1043">
        <v>7</v>
      </c>
      <c r="J1043">
        <v>17</v>
      </c>
      <c r="K1043">
        <v>291</v>
      </c>
      <c r="L1043">
        <v>4</v>
      </c>
      <c r="M1043">
        <v>5</v>
      </c>
      <c r="N1043">
        <v>0.08</v>
      </c>
      <c r="O1043">
        <v>1756.47</v>
      </c>
      <c r="P1043">
        <v>3028.4</v>
      </c>
    </row>
    <row r="1044" spans="1:16" x14ac:dyDescent="0.3">
      <c r="A1044" t="str">
        <f t="shared" si="16"/>
        <v>SO-001143</v>
      </c>
      <c r="B1044" t="s">
        <v>19</v>
      </c>
      <c r="C1044" t="s">
        <v>23</v>
      </c>
      <c r="D1044" s="1">
        <v>43200</v>
      </c>
      <c r="E1044" s="1">
        <v>43372</v>
      </c>
      <c r="F1044" s="1">
        <v>43377</v>
      </c>
      <c r="G1044" s="1">
        <v>43387</v>
      </c>
      <c r="H1044" t="s">
        <v>18</v>
      </c>
      <c r="I1044">
        <v>15</v>
      </c>
      <c r="J1044">
        <v>22</v>
      </c>
      <c r="K1044">
        <v>296</v>
      </c>
      <c r="L1044">
        <v>8</v>
      </c>
      <c r="M1044">
        <v>1</v>
      </c>
      <c r="N1044">
        <v>0.15</v>
      </c>
      <c r="O1044">
        <v>2296.69</v>
      </c>
      <c r="P1044">
        <v>3892.7</v>
      </c>
    </row>
    <row r="1045" spans="1:16" x14ac:dyDescent="0.3">
      <c r="A1045" t="str">
        <f t="shared" si="16"/>
        <v>SO-001144</v>
      </c>
      <c r="B1045" t="s">
        <v>16</v>
      </c>
      <c r="C1045" t="s">
        <v>17</v>
      </c>
      <c r="D1045" s="1">
        <v>43200</v>
      </c>
      <c r="E1045" s="1">
        <v>43372</v>
      </c>
      <c r="F1045" s="1">
        <v>43382</v>
      </c>
      <c r="G1045" s="1">
        <v>43384</v>
      </c>
      <c r="H1045" t="s">
        <v>18</v>
      </c>
      <c r="I1045">
        <v>12</v>
      </c>
      <c r="J1045">
        <v>38</v>
      </c>
      <c r="K1045">
        <v>224</v>
      </c>
      <c r="L1045">
        <v>39</v>
      </c>
      <c r="M1045">
        <v>3</v>
      </c>
      <c r="N1045">
        <v>0.15</v>
      </c>
      <c r="O1045">
        <v>2089.4</v>
      </c>
      <c r="P1045">
        <v>2579.5</v>
      </c>
    </row>
    <row r="1046" spans="1:16" x14ac:dyDescent="0.3">
      <c r="A1046" t="str">
        <f t="shared" si="16"/>
        <v>SO-001145</v>
      </c>
      <c r="B1046" t="s">
        <v>22</v>
      </c>
      <c r="C1046" t="s">
        <v>20</v>
      </c>
      <c r="D1046" s="1">
        <v>43300</v>
      </c>
      <c r="E1046" s="1">
        <v>43372</v>
      </c>
      <c r="F1046" s="1">
        <v>43376</v>
      </c>
      <c r="G1046" s="1">
        <v>43382</v>
      </c>
      <c r="H1046" t="s">
        <v>18</v>
      </c>
      <c r="I1046">
        <v>27</v>
      </c>
      <c r="J1046">
        <v>6</v>
      </c>
      <c r="K1046">
        <v>131</v>
      </c>
      <c r="L1046">
        <v>3</v>
      </c>
      <c r="M1046">
        <v>6</v>
      </c>
      <c r="N1046">
        <v>0.05</v>
      </c>
      <c r="O1046">
        <v>1230.1199999999999</v>
      </c>
      <c r="P1046">
        <v>1809</v>
      </c>
    </row>
    <row r="1047" spans="1:16" x14ac:dyDescent="0.3">
      <c r="A1047" t="str">
        <f t="shared" si="16"/>
        <v>SO-001146</v>
      </c>
      <c r="B1047" t="s">
        <v>19</v>
      </c>
      <c r="C1047" t="s">
        <v>17</v>
      </c>
      <c r="D1047" s="1">
        <v>43300</v>
      </c>
      <c r="E1047" s="1">
        <v>43373</v>
      </c>
      <c r="F1047" s="1">
        <v>43376</v>
      </c>
      <c r="G1047" s="1">
        <v>43378</v>
      </c>
      <c r="H1047" t="s">
        <v>18</v>
      </c>
      <c r="I1047">
        <v>13</v>
      </c>
      <c r="J1047">
        <v>22</v>
      </c>
      <c r="K1047">
        <v>215</v>
      </c>
      <c r="L1047">
        <v>47</v>
      </c>
      <c r="M1047">
        <v>4</v>
      </c>
      <c r="N1047">
        <v>0.08</v>
      </c>
      <c r="O1047">
        <v>2457.02</v>
      </c>
      <c r="P1047">
        <v>5118.8</v>
      </c>
    </row>
    <row r="1048" spans="1:16" x14ac:dyDescent="0.3">
      <c r="A1048" t="str">
        <f t="shared" si="16"/>
        <v>SO-001147</v>
      </c>
      <c r="B1048" t="s">
        <v>19</v>
      </c>
      <c r="C1048" t="s">
        <v>17</v>
      </c>
      <c r="D1048" s="1">
        <v>43200</v>
      </c>
      <c r="E1048" s="1">
        <v>43373</v>
      </c>
      <c r="F1048" s="1">
        <v>43376</v>
      </c>
      <c r="G1048" s="1">
        <v>43382</v>
      </c>
      <c r="H1048" t="s">
        <v>18</v>
      </c>
      <c r="I1048">
        <v>12</v>
      </c>
      <c r="J1048">
        <v>42</v>
      </c>
      <c r="K1048">
        <v>243</v>
      </c>
      <c r="L1048">
        <v>29</v>
      </c>
      <c r="M1048">
        <v>2</v>
      </c>
      <c r="N1048">
        <v>0.1</v>
      </c>
      <c r="O1048">
        <v>753.21</v>
      </c>
      <c r="P1048">
        <v>978.2</v>
      </c>
    </row>
    <row r="1049" spans="1:16" x14ac:dyDescent="0.3">
      <c r="A1049" t="str">
        <f t="shared" si="16"/>
        <v>SO-001148</v>
      </c>
      <c r="B1049" t="s">
        <v>16</v>
      </c>
      <c r="C1049" t="s">
        <v>17</v>
      </c>
      <c r="D1049" s="1">
        <v>43300</v>
      </c>
      <c r="E1049" s="1">
        <v>43373</v>
      </c>
      <c r="F1049" s="1">
        <v>43377</v>
      </c>
      <c r="G1049" s="1">
        <v>43379</v>
      </c>
      <c r="H1049" t="s">
        <v>18</v>
      </c>
      <c r="I1049">
        <v>11</v>
      </c>
      <c r="J1049">
        <v>29</v>
      </c>
      <c r="K1049">
        <v>215</v>
      </c>
      <c r="L1049">
        <v>11</v>
      </c>
      <c r="M1049">
        <v>3</v>
      </c>
      <c r="N1049">
        <v>0.05</v>
      </c>
      <c r="O1049">
        <v>554.76</v>
      </c>
      <c r="P1049">
        <v>770.5</v>
      </c>
    </row>
    <row r="1050" spans="1:16" x14ac:dyDescent="0.3">
      <c r="A1050" t="str">
        <f t="shared" si="16"/>
        <v>SO-001149</v>
      </c>
      <c r="B1050" t="s">
        <v>16</v>
      </c>
      <c r="C1050" t="s">
        <v>24</v>
      </c>
      <c r="D1050" s="1">
        <v>43200</v>
      </c>
      <c r="E1050" s="1">
        <v>43373</v>
      </c>
      <c r="F1050" s="1">
        <v>43389</v>
      </c>
      <c r="G1050" s="1">
        <v>43393</v>
      </c>
      <c r="H1050" t="s">
        <v>18</v>
      </c>
      <c r="I1050">
        <v>12</v>
      </c>
      <c r="J1050">
        <v>39</v>
      </c>
      <c r="K1050">
        <v>22</v>
      </c>
      <c r="L1050">
        <v>41</v>
      </c>
      <c r="M1050">
        <v>8</v>
      </c>
      <c r="N1050">
        <v>0.08</v>
      </c>
      <c r="O1050">
        <v>759.78</v>
      </c>
      <c r="P1050">
        <v>1085.4000000000001</v>
      </c>
    </row>
    <row r="1051" spans="1:16" x14ac:dyDescent="0.3">
      <c r="A1051" t="str">
        <f t="shared" si="16"/>
        <v>SO-001150</v>
      </c>
      <c r="B1051" t="s">
        <v>16</v>
      </c>
      <c r="C1051" t="s">
        <v>23</v>
      </c>
      <c r="D1051" s="1">
        <v>43300</v>
      </c>
      <c r="E1051" s="1">
        <v>43373</v>
      </c>
      <c r="F1051" s="1">
        <v>43393</v>
      </c>
      <c r="G1051" s="1">
        <v>43399</v>
      </c>
      <c r="H1051" t="s">
        <v>18</v>
      </c>
      <c r="I1051">
        <v>10</v>
      </c>
      <c r="J1051">
        <v>15</v>
      </c>
      <c r="K1051">
        <v>309</v>
      </c>
      <c r="L1051">
        <v>36</v>
      </c>
      <c r="M1051">
        <v>5</v>
      </c>
      <c r="N1051">
        <v>0.05</v>
      </c>
      <c r="O1051">
        <v>795.96</v>
      </c>
      <c r="P1051">
        <v>1989.9</v>
      </c>
    </row>
    <row r="1052" spans="1:16" x14ac:dyDescent="0.3">
      <c r="A1052" t="str">
        <f t="shared" si="16"/>
        <v>SO-001151</v>
      </c>
      <c r="B1052" t="s">
        <v>16</v>
      </c>
      <c r="C1052" t="s">
        <v>24</v>
      </c>
      <c r="D1052" s="1">
        <v>43300</v>
      </c>
      <c r="E1052" s="1">
        <v>43373</v>
      </c>
      <c r="F1052" s="1">
        <v>43390</v>
      </c>
      <c r="G1052" s="1">
        <v>43392</v>
      </c>
      <c r="H1052" t="s">
        <v>18</v>
      </c>
      <c r="I1052">
        <v>10</v>
      </c>
      <c r="J1052">
        <v>4</v>
      </c>
      <c r="K1052">
        <v>22</v>
      </c>
      <c r="L1052">
        <v>1</v>
      </c>
      <c r="M1052">
        <v>4</v>
      </c>
      <c r="N1052">
        <v>0.05</v>
      </c>
      <c r="O1052">
        <v>2180.85</v>
      </c>
      <c r="P1052">
        <v>2907.8</v>
      </c>
    </row>
    <row r="1053" spans="1:16" x14ac:dyDescent="0.3">
      <c r="A1053" t="str">
        <f t="shared" si="16"/>
        <v>SO-001152</v>
      </c>
      <c r="B1053" t="s">
        <v>22</v>
      </c>
      <c r="C1053" t="s">
        <v>24</v>
      </c>
      <c r="D1053" s="1">
        <v>43200</v>
      </c>
      <c r="E1053" s="1">
        <v>43373</v>
      </c>
      <c r="F1053" s="1">
        <v>43382</v>
      </c>
      <c r="G1053" s="1">
        <v>43386</v>
      </c>
      <c r="H1053" t="s">
        <v>18</v>
      </c>
      <c r="I1053">
        <v>28</v>
      </c>
      <c r="J1053">
        <v>32</v>
      </c>
      <c r="K1053">
        <v>56</v>
      </c>
      <c r="L1053">
        <v>10</v>
      </c>
      <c r="M1053">
        <v>8</v>
      </c>
      <c r="N1053">
        <v>0.08</v>
      </c>
      <c r="O1053">
        <v>886.01</v>
      </c>
      <c r="P1053">
        <v>1165.8</v>
      </c>
    </row>
    <row r="1054" spans="1:16" x14ac:dyDescent="0.3">
      <c r="A1054" t="str">
        <f t="shared" si="16"/>
        <v>SO-001153</v>
      </c>
      <c r="B1054" t="s">
        <v>19</v>
      </c>
      <c r="C1054" t="s">
        <v>20</v>
      </c>
      <c r="D1054" s="1">
        <v>43300</v>
      </c>
      <c r="E1054" s="1">
        <v>43373</v>
      </c>
      <c r="F1054" s="1">
        <v>43392</v>
      </c>
      <c r="G1054" s="1">
        <v>43401</v>
      </c>
      <c r="H1054" t="s">
        <v>18</v>
      </c>
      <c r="I1054">
        <v>14</v>
      </c>
      <c r="J1054">
        <v>26</v>
      </c>
      <c r="K1054">
        <v>116</v>
      </c>
      <c r="L1054">
        <v>36</v>
      </c>
      <c r="M1054">
        <v>4</v>
      </c>
      <c r="N1054">
        <v>0.08</v>
      </c>
      <c r="O1054">
        <v>4343.4799999999996</v>
      </c>
      <c r="P1054">
        <v>5715.1</v>
      </c>
    </row>
    <row r="1055" spans="1:16" x14ac:dyDescent="0.3">
      <c r="A1055" t="str">
        <f t="shared" si="16"/>
        <v>SO-001154</v>
      </c>
      <c r="B1055" t="s">
        <v>19</v>
      </c>
      <c r="C1055" t="s">
        <v>20</v>
      </c>
      <c r="D1055" s="1">
        <v>43300</v>
      </c>
      <c r="E1055" s="1">
        <v>43373</v>
      </c>
      <c r="F1055" s="1">
        <v>43395</v>
      </c>
      <c r="G1055" s="1">
        <v>43404</v>
      </c>
      <c r="H1055" t="s">
        <v>18</v>
      </c>
      <c r="I1055">
        <v>15</v>
      </c>
      <c r="J1055">
        <v>35</v>
      </c>
      <c r="K1055">
        <v>160</v>
      </c>
      <c r="L1055">
        <v>38</v>
      </c>
      <c r="M1055">
        <v>7</v>
      </c>
      <c r="N1055">
        <v>0.1</v>
      </c>
      <c r="O1055">
        <v>1254.3699999999999</v>
      </c>
      <c r="P1055">
        <v>1695.1</v>
      </c>
    </row>
    <row r="1056" spans="1:16" x14ac:dyDescent="0.3">
      <c r="A1056" t="str">
        <f t="shared" si="16"/>
        <v>SO-001155</v>
      </c>
      <c r="B1056" t="s">
        <v>21</v>
      </c>
      <c r="C1056" t="s">
        <v>20</v>
      </c>
      <c r="D1056" s="1">
        <v>43300</v>
      </c>
      <c r="E1056" s="1">
        <v>43374</v>
      </c>
      <c r="F1056" s="1">
        <v>43383</v>
      </c>
      <c r="G1056" s="1">
        <v>43392</v>
      </c>
      <c r="H1056" t="s">
        <v>18</v>
      </c>
      <c r="I1056">
        <v>21</v>
      </c>
      <c r="J1056">
        <v>18</v>
      </c>
      <c r="K1056">
        <v>156</v>
      </c>
      <c r="L1056">
        <v>45</v>
      </c>
      <c r="M1056">
        <v>1</v>
      </c>
      <c r="N1056">
        <v>0.2</v>
      </c>
      <c r="O1056">
        <v>643.87</v>
      </c>
      <c r="P1056">
        <v>1038.5</v>
      </c>
    </row>
    <row r="1057" spans="1:16" x14ac:dyDescent="0.3">
      <c r="A1057" t="str">
        <f t="shared" si="16"/>
        <v>SO-001156</v>
      </c>
      <c r="B1057" t="s">
        <v>16</v>
      </c>
      <c r="C1057" t="s">
        <v>23</v>
      </c>
      <c r="D1057" s="1">
        <v>43300</v>
      </c>
      <c r="E1057" s="1">
        <v>43374</v>
      </c>
      <c r="F1057" s="1">
        <v>43380</v>
      </c>
      <c r="G1057" s="1">
        <v>43388</v>
      </c>
      <c r="H1057" t="s">
        <v>18</v>
      </c>
      <c r="I1057">
        <v>4</v>
      </c>
      <c r="J1057">
        <v>32</v>
      </c>
      <c r="K1057">
        <v>315</v>
      </c>
      <c r="L1057">
        <v>23</v>
      </c>
      <c r="M1057">
        <v>7</v>
      </c>
      <c r="N1057">
        <v>0.05</v>
      </c>
      <c r="O1057">
        <v>2778.62</v>
      </c>
      <c r="P1057">
        <v>5788.8</v>
      </c>
    </row>
    <row r="1058" spans="1:16" x14ac:dyDescent="0.3">
      <c r="A1058" t="str">
        <f t="shared" si="16"/>
        <v>SO-001157</v>
      </c>
      <c r="B1058" t="s">
        <v>19</v>
      </c>
      <c r="C1058" t="s">
        <v>24</v>
      </c>
      <c r="D1058" s="1">
        <v>43300</v>
      </c>
      <c r="E1058" s="1">
        <v>43374</v>
      </c>
      <c r="F1058" s="1">
        <v>43394</v>
      </c>
      <c r="G1058" s="1">
        <v>43396</v>
      </c>
      <c r="H1058" t="s">
        <v>18</v>
      </c>
      <c r="I1058">
        <v>12</v>
      </c>
      <c r="J1058">
        <v>9</v>
      </c>
      <c r="K1058">
        <v>21</v>
      </c>
      <c r="L1058">
        <v>42</v>
      </c>
      <c r="M1058">
        <v>2</v>
      </c>
      <c r="N1058">
        <v>0.15</v>
      </c>
      <c r="O1058">
        <v>1118.9000000000001</v>
      </c>
      <c r="P1058">
        <v>2237.8000000000002</v>
      </c>
    </row>
    <row r="1059" spans="1:16" x14ac:dyDescent="0.3">
      <c r="A1059" t="str">
        <f t="shared" si="16"/>
        <v>SO-001158</v>
      </c>
      <c r="B1059" t="s">
        <v>22</v>
      </c>
      <c r="C1059" t="s">
        <v>25</v>
      </c>
      <c r="D1059" s="1">
        <v>43300</v>
      </c>
      <c r="E1059" s="1">
        <v>43374</v>
      </c>
      <c r="F1059" s="1">
        <v>43399</v>
      </c>
      <c r="G1059" s="1">
        <v>43403</v>
      </c>
      <c r="H1059" t="s">
        <v>18</v>
      </c>
      <c r="I1059">
        <v>25</v>
      </c>
      <c r="J1059">
        <v>46</v>
      </c>
      <c r="K1059">
        <v>330</v>
      </c>
      <c r="L1059">
        <v>36</v>
      </c>
      <c r="M1059">
        <v>7</v>
      </c>
      <c r="N1059">
        <v>0.15</v>
      </c>
      <c r="O1059">
        <v>871.87</v>
      </c>
      <c r="P1059">
        <v>1132.3</v>
      </c>
    </row>
    <row r="1060" spans="1:16" x14ac:dyDescent="0.3">
      <c r="A1060" t="str">
        <f t="shared" si="16"/>
        <v>SO-001159</v>
      </c>
      <c r="B1060" t="s">
        <v>16</v>
      </c>
      <c r="C1060" t="s">
        <v>20</v>
      </c>
      <c r="D1060" s="1">
        <v>43300</v>
      </c>
      <c r="E1060" s="1">
        <v>43374</v>
      </c>
      <c r="F1060" s="1">
        <v>43388</v>
      </c>
      <c r="G1060" s="1">
        <v>43390</v>
      </c>
      <c r="H1060" t="s">
        <v>18</v>
      </c>
      <c r="I1060">
        <v>10</v>
      </c>
      <c r="J1060">
        <v>19</v>
      </c>
      <c r="K1060">
        <v>89</v>
      </c>
      <c r="L1060">
        <v>12</v>
      </c>
      <c r="M1060">
        <v>4</v>
      </c>
      <c r="N1060">
        <v>0.05</v>
      </c>
      <c r="O1060">
        <v>552.48</v>
      </c>
      <c r="P1060">
        <v>891.1</v>
      </c>
    </row>
    <row r="1061" spans="1:16" x14ac:dyDescent="0.3">
      <c r="A1061" t="str">
        <f t="shared" si="16"/>
        <v>SO-001160</v>
      </c>
      <c r="B1061" t="s">
        <v>19</v>
      </c>
      <c r="C1061" t="s">
        <v>24</v>
      </c>
      <c r="D1061" s="1">
        <v>43200</v>
      </c>
      <c r="E1061" s="1">
        <v>43374</v>
      </c>
      <c r="F1061" s="1">
        <v>43388</v>
      </c>
      <c r="G1061" s="1">
        <v>43398</v>
      </c>
      <c r="H1061" t="s">
        <v>18</v>
      </c>
      <c r="I1061">
        <v>16</v>
      </c>
      <c r="J1061">
        <v>41</v>
      </c>
      <c r="K1061">
        <v>20</v>
      </c>
      <c r="L1061">
        <v>9</v>
      </c>
      <c r="M1061">
        <v>4</v>
      </c>
      <c r="N1061">
        <v>0.05</v>
      </c>
      <c r="O1061">
        <v>3055.2</v>
      </c>
      <c r="P1061">
        <v>3819</v>
      </c>
    </row>
    <row r="1062" spans="1:16" x14ac:dyDescent="0.3">
      <c r="A1062" t="str">
        <f t="shared" si="16"/>
        <v>SO-001161</v>
      </c>
      <c r="B1062" t="s">
        <v>21</v>
      </c>
      <c r="C1062" t="s">
        <v>23</v>
      </c>
      <c r="D1062" s="1">
        <v>43300</v>
      </c>
      <c r="E1062" s="1">
        <v>43375</v>
      </c>
      <c r="F1062" s="1">
        <v>43383</v>
      </c>
      <c r="G1062" s="1">
        <v>43392</v>
      </c>
      <c r="H1062" t="s">
        <v>18</v>
      </c>
      <c r="I1062">
        <v>21</v>
      </c>
      <c r="J1062">
        <v>9</v>
      </c>
      <c r="K1062">
        <v>287</v>
      </c>
      <c r="L1062">
        <v>9</v>
      </c>
      <c r="M1062">
        <v>6</v>
      </c>
      <c r="N1062">
        <v>0.15</v>
      </c>
      <c r="O1062">
        <v>702.7</v>
      </c>
      <c r="P1062">
        <v>1232.8</v>
      </c>
    </row>
    <row r="1063" spans="1:16" x14ac:dyDescent="0.3">
      <c r="A1063" t="str">
        <f t="shared" si="16"/>
        <v>SO-001162</v>
      </c>
      <c r="B1063" t="s">
        <v>19</v>
      </c>
      <c r="C1063" t="s">
        <v>24</v>
      </c>
      <c r="D1063" s="1">
        <v>43300</v>
      </c>
      <c r="E1063" s="1">
        <v>43375</v>
      </c>
      <c r="F1063" s="1">
        <v>43378</v>
      </c>
      <c r="G1063" s="1">
        <v>43384</v>
      </c>
      <c r="H1063" t="s">
        <v>18</v>
      </c>
      <c r="I1063">
        <v>12</v>
      </c>
      <c r="J1063">
        <v>25</v>
      </c>
      <c r="K1063">
        <v>14</v>
      </c>
      <c r="L1063">
        <v>44</v>
      </c>
      <c r="M1063">
        <v>3</v>
      </c>
      <c r="N1063">
        <v>0.08</v>
      </c>
      <c r="O1063">
        <v>2532.6</v>
      </c>
      <c r="P1063">
        <v>6331.5</v>
      </c>
    </row>
    <row r="1064" spans="1:16" x14ac:dyDescent="0.3">
      <c r="A1064" t="str">
        <f t="shared" si="16"/>
        <v>SO-001163</v>
      </c>
      <c r="B1064" t="s">
        <v>19</v>
      </c>
      <c r="C1064" t="s">
        <v>24</v>
      </c>
      <c r="D1064" s="1">
        <v>43300</v>
      </c>
      <c r="E1064" s="1">
        <v>43375</v>
      </c>
      <c r="F1064" s="1">
        <v>43388</v>
      </c>
      <c r="G1064" s="1">
        <v>43390</v>
      </c>
      <c r="H1064" t="s">
        <v>18</v>
      </c>
      <c r="I1064">
        <v>13</v>
      </c>
      <c r="J1064">
        <v>2</v>
      </c>
      <c r="K1064">
        <v>51</v>
      </c>
      <c r="L1064">
        <v>44</v>
      </c>
      <c r="M1064">
        <v>6</v>
      </c>
      <c r="N1064">
        <v>0.1</v>
      </c>
      <c r="O1064">
        <v>431.41</v>
      </c>
      <c r="P1064">
        <v>917.9</v>
      </c>
    </row>
    <row r="1065" spans="1:16" x14ac:dyDescent="0.3">
      <c r="A1065" t="str">
        <f t="shared" si="16"/>
        <v>SO-001164</v>
      </c>
      <c r="B1065" t="s">
        <v>19</v>
      </c>
      <c r="C1065" t="s">
        <v>17</v>
      </c>
      <c r="D1065" s="1">
        <v>43300</v>
      </c>
      <c r="E1065" s="1">
        <v>43375</v>
      </c>
      <c r="F1065" s="1">
        <v>43401</v>
      </c>
      <c r="G1065" s="1">
        <v>43410</v>
      </c>
      <c r="H1065" t="s">
        <v>18</v>
      </c>
      <c r="I1065">
        <v>14</v>
      </c>
      <c r="J1065">
        <v>38</v>
      </c>
      <c r="K1065">
        <v>246</v>
      </c>
      <c r="L1065">
        <v>38</v>
      </c>
      <c r="M1065">
        <v>4</v>
      </c>
      <c r="N1065">
        <v>0.05</v>
      </c>
      <c r="O1065">
        <v>639.98</v>
      </c>
      <c r="P1065">
        <v>1333.3</v>
      </c>
    </row>
    <row r="1066" spans="1:16" x14ac:dyDescent="0.3">
      <c r="A1066" t="str">
        <f t="shared" si="16"/>
        <v>SO-001165</v>
      </c>
      <c r="B1066" t="s">
        <v>19</v>
      </c>
      <c r="C1066" t="s">
        <v>20</v>
      </c>
      <c r="D1066" s="1">
        <v>43300</v>
      </c>
      <c r="E1066" s="1">
        <v>43375</v>
      </c>
      <c r="F1066" s="1">
        <v>43391</v>
      </c>
      <c r="G1066" s="1">
        <v>43396</v>
      </c>
      <c r="H1066" t="s">
        <v>18</v>
      </c>
      <c r="I1066">
        <v>15</v>
      </c>
      <c r="J1066">
        <v>43</v>
      </c>
      <c r="K1066">
        <v>97</v>
      </c>
      <c r="L1066">
        <v>24</v>
      </c>
      <c r="M1066">
        <v>4</v>
      </c>
      <c r="N1066">
        <v>0.15</v>
      </c>
      <c r="O1066">
        <v>3444.34</v>
      </c>
      <c r="P1066">
        <v>5467.2</v>
      </c>
    </row>
    <row r="1067" spans="1:16" x14ac:dyDescent="0.3">
      <c r="A1067" t="str">
        <f t="shared" si="16"/>
        <v>SO-001166</v>
      </c>
      <c r="B1067" t="s">
        <v>19</v>
      </c>
      <c r="C1067" t="s">
        <v>23</v>
      </c>
      <c r="D1067" s="1">
        <v>43300</v>
      </c>
      <c r="E1067" s="1">
        <v>43375</v>
      </c>
      <c r="F1067" s="1">
        <v>43390</v>
      </c>
      <c r="G1067" s="1">
        <v>43391</v>
      </c>
      <c r="H1067" t="s">
        <v>18</v>
      </c>
      <c r="I1067">
        <v>15</v>
      </c>
      <c r="J1067">
        <v>15</v>
      </c>
      <c r="K1067">
        <v>310</v>
      </c>
      <c r="L1067">
        <v>34</v>
      </c>
      <c r="M1067">
        <v>3</v>
      </c>
      <c r="N1067">
        <v>0.1</v>
      </c>
      <c r="O1067">
        <v>3950.32</v>
      </c>
      <c r="P1067">
        <v>5896</v>
      </c>
    </row>
    <row r="1068" spans="1:16" x14ac:dyDescent="0.3">
      <c r="A1068" t="str">
        <f t="shared" si="16"/>
        <v>SO-001167</v>
      </c>
      <c r="B1068" t="s">
        <v>16</v>
      </c>
      <c r="C1068" t="s">
        <v>26</v>
      </c>
      <c r="D1068" s="1">
        <v>43200</v>
      </c>
      <c r="E1068" s="1">
        <v>43375</v>
      </c>
      <c r="F1068" s="1">
        <v>43381</v>
      </c>
      <c r="G1068" s="1">
        <v>43385</v>
      </c>
      <c r="H1068" t="s">
        <v>18</v>
      </c>
      <c r="I1068">
        <v>5</v>
      </c>
      <c r="J1068">
        <v>22</v>
      </c>
      <c r="K1068">
        <v>78</v>
      </c>
      <c r="L1068">
        <v>25</v>
      </c>
      <c r="M1068">
        <v>1</v>
      </c>
      <c r="N1068">
        <v>0.2</v>
      </c>
      <c r="O1068">
        <v>1212.03</v>
      </c>
      <c r="P1068">
        <v>1809</v>
      </c>
    </row>
    <row r="1069" spans="1:16" x14ac:dyDescent="0.3">
      <c r="A1069" t="str">
        <f t="shared" si="16"/>
        <v>SO-001168</v>
      </c>
      <c r="B1069" t="s">
        <v>19</v>
      </c>
      <c r="C1069" t="s">
        <v>26</v>
      </c>
      <c r="D1069" s="1">
        <v>43300</v>
      </c>
      <c r="E1069" s="1">
        <v>43375</v>
      </c>
      <c r="F1069" s="1">
        <v>43398</v>
      </c>
      <c r="G1069" s="1">
        <v>43404</v>
      </c>
      <c r="H1069" t="s">
        <v>18</v>
      </c>
      <c r="I1069">
        <v>15</v>
      </c>
      <c r="J1069">
        <v>26</v>
      </c>
      <c r="K1069">
        <v>84</v>
      </c>
      <c r="L1069">
        <v>17</v>
      </c>
      <c r="M1069">
        <v>4</v>
      </c>
      <c r="N1069">
        <v>0.08</v>
      </c>
      <c r="O1069">
        <v>722.93</v>
      </c>
      <c r="P1069">
        <v>1112.2</v>
      </c>
    </row>
    <row r="1070" spans="1:16" x14ac:dyDescent="0.3">
      <c r="A1070" t="str">
        <f t="shared" si="16"/>
        <v>SO-001169</v>
      </c>
      <c r="B1070" t="s">
        <v>21</v>
      </c>
      <c r="C1070" t="s">
        <v>20</v>
      </c>
      <c r="D1070" s="1">
        <v>43300</v>
      </c>
      <c r="E1070" s="1">
        <v>43376</v>
      </c>
      <c r="F1070" s="1">
        <v>43397</v>
      </c>
      <c r="G1070" s="1">
        <v>43400</v>
      </c>
      <c r="H1070" t="s">
        <v>18</v>
      </c>
      <c r="I1070">
        <v>25</v>
      </c>
      <c r="J1070">
        <v>1</v>
      </c>
      <c r="K1070">
        <v>186</v>
      </c>
      <c r="L1070">
        <v>4</v>
      </c>
      <c r="M1070">
        <v>4</v>
      </c>
      <c r="N1070">
        <v>0.05</v>
      </c>
      <c r="O1070">
        <v>1782.2</v>
      </c>
      <c r="P1070">
        <v>2546</v>
      </c>
    </row>
    <row r="1071" spans="1:16" x14ac:dyDescent="0.3">
      <c r="A1071" t="str">
        <f t="shared" si="16"/>
        <v>SO-001170</v>
      </c>
      <c r="B1071" t="s">
        <v>16</v>
      </c>
      <c r="C1071" t="s">
        <v>17</v>
      </c>
      <c r="D1071" s="1">
        <v>43300</v>
      </c>
      <c r="E1071" s="1">
        <v>43376</v>
      </c>
      <c r="F1071" s="1">
        <v>43399</v>
      </c>
      <c r="G1071" s="1">
        <v>43405</v>
      </c>
      <c r="H1071" t="s">
        <v>18</v>
      </c>
      <c r="I1071">
        <v>10</v>
      </c>
      <c r="J1071">
        <v>34</v>
      </c>
      <c r="K1071">
        <v>228</v>
      </c>
      <c r="L1071">
        <v>27</v>
      </c>
      <c r="M1071">
        <v>8</v>
      </c>
      <c r="N1071">
        <v>0.05</v>
      </c>
      <c r="O1071">
        <v>774.52</v>
      </c>
      <c r="P1071">
        <v>1139</v>
      </c>
    </row>
    <row r="1072" spans="1:16" x14ac:dyDescent="0.3">
      <c r="A1072" t="str">
        <f t="shared" si="16"/>
        <v>SO-001171</v>
      </c>
      <c r="B1072" t="s">
        <v>16</v>
      </c>
      <c r="C1072" t="s">
        <v>17</v>
      </c>
      <c r="D1072" s="1">
        <v>43300</v>
      </c>
      <c r="E1072" s="1">
        <v>43376</v>
      </c>
      <c r="F1072" s="1">
        <v>43392</v>
      </c>
      <c r="G1072" s="1">
        <v>43396</v>
      </c>
      <c r="H1072" t="s">
        <v>18</v>
      </c>
      <c r="I1072">
        <v>8</v>
      </c>
      <c r="J1072">
        <v>49</v>
      </c>
      <c r="K1072">
        <v>223</v>
      </c>
      <c r="L1072">
        <v>26</v>
      </c>
      <c r="M1072">
        <v>2</v>
      </c>
      <c r="N1072">
        <v>0.05</v>
      </c>
      <c r="O1072">
        <v>2362.29</v>
      </c>
      <c r="P1072">
        <v>3872.6</v>
      </c>
    </row>
    <row r="1073" spans="1:16" x14ac:dyDescent="0.3">
      <c r="A1073" t="str">
        <f t="shared" si="16"/>
        <v>SO-001172</v>
      </c>
      <c r="B1073" t="s">
        <v>19</v>
      </c>
      <c r="C1073" t="s">
        <v>24</v>
      </c>
      <c r="D1073" s="1">
        <v>43200</v>
      </c>
      <c r="E1073" s="1">
        <v>43376</v>
      </c>
      <c r="F1073" s="1">
        <v>43395</v>
      </c>
      <c r="G1073" s="1">
        <v>43402</v>
      </c>
      <c r="H1073" t="s">
        <v>18</v>
      </c>
      <c r="I1073">
        <v>18</v>
      </c>
      <c r="J1073">
        <v>5</v>
      </c>
      <c r="K1073">
        <v>37</v>
      </c>
      <c r="L1073">
        <v>42</v>
      </c>
      <c r="M1073">
        <v>8</v>
      </c>
      <c r="N1073">
        <v>0.15</v>
      </c>
      <c r="O1073">
        <v>809.23</v>
      </c>
      <c r="P1073">
        <v>1326.6</v>
      </c>
    </row>
    <row r="1074" spans="1:16" x14ac:dyDescent="0.3">
      <c r="A1074" t="str">
        <f t="shared" si="16"/>
        <v>SO-001173</v>
      </c>
      <c r="B1074" t="s">
        <v>21</v>
      </c>
      <c r="C1074" t="s">
        <v>25</v>
      </c>
      <c r="D1074" s="1">
        <v>43300</v>
      </c>
      <c r="E1074" s="1">
        <v>43376</v>
      </c>
      <c r="F1074" s="1">
        <v>43393</v>
      </c>
      <c r="G1074" s="1">
        <v>43395</v>
      </c>
      <c r="H1074" t="s">
        <v>18</v>
      </c>
      <c r="I1074">
        <v>21</v>
      </c>
      <c r="J1074">
        <v>40</v>
      </c>
      <c r="K1074">
        <v>347</v>
      </c>
      <c r="L1074">
        <v>3</v>
      </c>
      <c r="M1074">
        <v>4</v>
      </c>
      <c r="N1074">
        <v>0.1</v>
      </c>
      <c r="O1074">
        <v>1793.39</v>
      </c>
      <c r="P1074">
        <v>2525.9</v>
      </c>
    </row>
    <row r="1075" spans="1:16" x14ac:dyDescent="0.3">
      <c r="A1075" t="str">
        <f t="shared" si="16"/>
        <v>SO-001174</v>
      </c>
      <c r="B1075" t="s">
        <v>19</v>
      </c>
      <c r="C1075" t="s">
        <v>20</v>
      </c>
      <c r="D1075" s="1">
        <v>43200</v>
      </c>
      <c r="E1075" s="1">
        <v>43376</v>
      </c>
      <c r="F1075" s="1">
        <v>43386</v>
      </c>
      <c r="G1075" s="1">
        <v>43391</v>
      </c>
      <c r="H1075" t="s">
        <v>18</v>
      </c>
      <c r="I1075">
        <v>19</v>
      </c>
      <c r="J1075">
        <v>3</v>
      </c>
      <c r="K1075">
        <v>141</v>
      </c>
      <c r="L1075">
        <v>1</v>
      </c>
      <c r="M1075">
        <v>4</v>
      </c>
      <c r="N1075">
        <v>0.15</v>
      </c>
      <c r="O1075">
        <v>564.01</v>
      </c>
      <c r="P1075">
        <v>924.6</v>
      </c>
    </row>
    <row r="1076" spans="1:16" x14ac:dyDescent="0.3">
      <c r="A1076" t="str">
        <f t="shared" si="16"/>
        <v>SO-001175</v>
      </c>
      <c r="B1076" t="s">
        <v>21</v>
      </c>
      <c r="C1076" t="s">
        <v>20</v>
      </c>
      <c r="D1076" s="1">
        <v>43300</v>
      </c>
      <c r="E1076" s="1">
        <v>43376</v>
      </c>
      <c r="F1076" s="1">
        <v>43387</v>
      </c>
      <c r="G1076" s="1">
        <v>43391</v>
      </c>
      <c r="H1076" t="s">
        <v>18</v>
      </c>
      <c r="I1076">
        <v>24</v>
      </c>
      <c r="J1076">
        <v>49</v>
      </c>
      <c r="K1076">
        <v>128</v>
      </c>
      <c r="L1076">
        <v>11</v>
      </c>
      <c r="M1076">
        <v>5</v>
      </c>
      <c r="N1076">
        <v>0.05</v>
      </c>
      <c r="O1076">
        <v>146.33000000000001</v>
      </c>
      <c r="P1076">
        <v>261.3</v>
      </c>
    </row>
    <row r="1077" spans="1:16" x14ac:dyDescent="0.3">
      <c r="A1077" t="str">
        <f t="shared" si="16"/>
        <v>SO-001176</v>
      </c>
      <c r="B1077" t="s">
        <v>19</v>
      </c>
      <c r="C1077" t="s">
        <v>24</v>
      </c>
      <c r="D1077" s="1">
        <v>43300</v>
      </c>
      <c r="E1077" s="1">
        <v>43377</v>
      </c>
      <c r="F1077" s="1">
        <v>43402</v>
      </c>
      <c r="G1077" s="1">
        <v>43410</v>
      </c>
      <c r="H1077" t="s">
        <v>18</v>
      </c>
      <c r="I1077">
        <v>12</v>
      </c>
      <c r="J1077">
        <v>50</v>
      </c>
      <c r="K1077">
        <v>15</v>
      </c>
      <c r="L1077">
        <v>8</v>
      </c>
      <c r="M1077">
        <v>6</v>
      </c>
      <c r="N1077">
        <v>0.1</v>
      </c>
      <c r="O1077">
        <v>161.81</v>
      </c>
      <c r="P1077">
        <v>234.5</v>
      </c>
    </row>
    <row r="1078" spans="1:16" x14ac:dyDescent="0.3">
      <c r="A1078" t="str">
        <f t="shared" si="16"/>
        <v>SO-001177</v>
      </c>
      <c r="B1078" t="s">
        <v>21</v>
      </c>
      <c r="C1078" t="s">
        <v>23</v>
      </c>
      <c r="D1078" s="1">
        <v>43300</v>
      </c>
      <c r="E1078" s="1">
        <v>43377</v>
      </c>
      <c r="F1078" s="1">
        <v>43385</v>
      </c>
      <c r="G1078" s="1">
        <v>43389</v>
      </c>
      <c r="H1078" t="s">
        <v>18</v>
      </c>
      <c r="I1078">
        <v>25</v>
      </c>
      <c r="J1078">
        <v>35</v>
      </c>
      <c r="K1078">
        <v>327</v>
      </c>
      <c r="L1078">
        <v>26</v>
      </c>
      <c r="M1078">
        <v>8</v>
      </c>
      <c r="N1078">
        <v>0.05</v>
      </c>
      <c r="O1078">
        <v>4273.8</v>
      </c>
      <c r="P1078">
        <v>5775.4</v>
      </c>
    </row>
    <row r="1079" spans="1:16" x14ac:dyDescent="0.3">
      <c r="A1079" t="str">
        <f t="shared" si="16"/>
        <v>SO-001178</v>
      </c>
      <c r="B1079" t="s">
        <v>19</v>
      </c>
      <c r="C1079" t="s">
        <v>20</v>
      </c>
      <c r="D1079" s="1">
        <v>43300</v>
      </c>
      <c r="E1079" s="1">
        <v>43377</v>
      </c>
      <c r="F1079" s="1">
        <v>43396</v>
      </c>
      <c r="G1079" s="1">
        <v>43398</v>
      </c>
      <c r="H1079" t="s">
        <v>18</v>
      </c>
      <c r="I1079">
        <v>20</v>
      </c>
      <c r="J1079">
        <v>35</v>
      </c>
      <c r="K1079">
        <v>182</v>
      </c>
      <c r="L1079">
        <v>45</v>
      </c>
      <c r="M1079">
        <v>6</v>
      </c>
      <c r="N1079">
        <v>0.05</v>
      </c>
      <c r="O1079">
        <v>2812.33</v>
      </c>
      <c r="P1079">
        <v>3852.5</v>
      </c>
    </row>
    <row r="1080" spans="1:16" x14ac:dyDescent="0.3">
      <c r="A1080" t="str">
        <f t="shared" si="16"/>
        <v>SO-001179</v>
      </c>
      <c r="B1080" t="s">
        <v>19</v>
      </c>
      <c r="C1080" t="s">
        <v>20</v>
      </c>
      <c r="D1080" s="1">
        <v>43300</v>
      </c>
      <c r="E1080" s="1">
        <v>43377</v>
      </c>
      <c r="F1080" s="1">
        <v>43383</v>
      </c>
      <c r="G1080" s="1">
        <v>43386</v>
      </c>
      <c r="H1080" t="s">
        <v>18</v>
      </c>
      <c r="I1080">
        <v>18</v>
      </c>
      <c r="J1080">
        <v>9</v>
      </c>
      <c r="K1080">
        <v>150</v>
      </c>
      <c r="L1080">
        <v>30</v>
      </c>
      <c r="M1080">
        <v>4</v>
      </c>
      <c r="N1080">
        <v>0.05</v>
      </c>
      <c r="O1080">
        <v>585.30999999999995</v>
      </c>
      <c r="P1080">
        <v>1045.2</v>
      </c>
    </row>
    <row r="1081" spans="1:16" x14ac:dyDescent="0.3">
      <c r="A1081" t="str">
        <f t="shared" si="16"/>
        <v>SO-001180</v>
      </c>
      <c r="B1081" t="s">
        <v>22</v>
      </c>
      <c r="C1081" t="s">
        <v>25</v>
      </c>
      <c r="D1081" s="1">
        <v>43300</v>
      </c>
      <c r="E1081" s="1">
        <v>43377</v>
      </c>
      <c r="F1081" s="1">
        <v>43385</v>
      </c>
      <c r="G1081" s="1">
        <v>43386</v>
      </c>
      <c r="H1081" t="s">
        <v>18</v>
      </c>
      <c r="I1081">
        <v>27</v>
      </c>
      <c r="J1081">
        <v>9</v>
      </c>
      <c r="K1081">
        <v>342</v>
      </c>
      <c r="L1081">
        <v>29</v>
      </c>
      <c r="M1081">
        <v>2</v>
      </c>
      <c r="N1081">
        <v>0.15</v>
      </c>
      <c r="O1081">
        <v>535.87</v>
      </c>
      <c r="P1081">
        <v>864.3</v>
      </c>
    </row>
    <row r="1082" spans="1:16" x14ac:dyDescent="0.3">
      <c r="A1082" t="str">
        <f t="shared" si="16"/>
        <v>SO-001181</v>
      </c>
      <c r="B1082" t="s">
        <v>16</v>
      </c>
      <c r="C1082" t="s">
        <v>20</v>
      </c>
      <c r="D1082" s="1">
        <v>43300</v>
      </c>
      <c r="E1082" s="1">
        <v>43377</v>
      </c>
      <c r="F1082" s="1">
        <v>43386</v>
      </c>
      <c r="G1082" s="1">
        <v>43396</v>
      </c>
      <c r="H1082" t="s">
        <v>18</v>
      </c>
      <c r="I1082">
        <v>7</v>
      </c>
      <c r="J1082">
        <v>49</v>
      </c>
      <c r="K1082">
        <v>93</v>
      </c>
      <c r="L1082">
        <v>26</v>
      </c>
      <c r="M1082">
        <v>5</v>
      </c>
      <c r="N1082">
        <v>0.05</v>
      </c>
      <c r="O1082">
        <v>2124.3000000000002</v>
      </c>
      <c r="P1082">
        <v>2559.4</v>
      </c>
    </row>
    <row r="1083" spans="1:16" x14ac:dyDescent="0.3">
      <c r="A1083" t="str">
        <f t="shared" si="16"/>
        <v>SO-001182</v>
      </c>
      <c r="B1083" t="s">
        <v>16</v>
      </c>
      <c r="C1083" t="s">
        <v>17</v>
      </c>
      <c r="D1083" s="1">
        <v>43300</v>
      </c>
      <c r="E1083" s="1">
        <v>43378</v>
      </c>
      <c r="F1083" s="1">
        <v>43402</v>
      </c>
      <c r="G1083" s="1">
        <v>43407</v>
      </c>
      <c r="H1083" t="s">
        <v>18</v>
      </c>
      <c r="I1083">
        <v>9</v>
      </c>
      <c r="J1083">
        <v>35</v>
      </c>
      <c r="K1083">
        <v>204</v>
      </c>
      <c r="L1083">
        <v>14</v>
      </c>
      <c r="M1083">
        <v>6</v>
      </c>
      <c r="N1083">
        <v>0.1</v>
      </c>
      <c r="O1083">
        <v>999.91</v>
      </c>
      <c r="P1083">
        <v>1922.9</v>
      </c>
    </row>
    <row r="1084" spans="1:16" x14ac:dyDescent="0.3">
      <c r="A1084" t="str">
        <f t="shared" si="16"/>
        <v>SO-001183</v>
      </c>
      <c r="B1084" t="s">
        <v>16</v>
      </c>
      <c r="C1084" t="s">
        <v>24</v>
      </c>
      <c r="D1084" s="1">
        <v>43300</v>
      </c>
      <c r="E1084" s="1">
        <v>43378</v>
      </c>
      <c r="F1084" s="1">
        <v>43398</v>
      </c>
      <c r="G1084" s="1">
        <v>43407</v>
      </c>
      <c r="H1084" t="s">
        <v>18</v>
      </c>
      <c r="I1084">
        <v>6</v>
      </c>
      <c r="J1084">
        <v>45</v>
      </c>
      <c r="K1084">
        <v>17</v>
      </c>
      <c r="L1084">
        <v>40</v>
      </c>
      <c r="M1084">
        <v>8</v>
      </c>
      <c r="N1084">
        <v>0.08</v>
      </c>
      <c r="O1084">
        <v>2865.46</v>
      </c>
      <c r="P1084">
        <v>3979.8</v>
      </c>
    </row>
    <row r="1085" spans="1:16" x14ac:dyDescent="0.3">
      <c r="A1085" t="str">
        <f t="shared" si="16"/>
        <v>SO-001184</v>
      </c>
      <c r="B1085" t="s">
        <v>16</v>
      </c>
      <c r="C1085" t="s">
        <v>23</v>
      </c>
      <c r="D1085" s="1">
        <v>43300</v>
      </c>
      <c r="E1085" s="1">
        <v>43378</v>
      </c>
      <c r="F1085" s="1">
        <v>43389</v>
      </c>
      <c r="G1085" s="1">
        <v>43391</v>
      </c>
      <c r="H1085" t="s">
        <v>18</v>
      </c>
      <c r="I1085">
        <v>7</v>
      </c>
      <c r="J1085">
        <v>7</v>
      </c>
      <c r="K1085">
        <v>299</v>
      </c>
      <c r="L1085">
        <v>23</v>
      </c>
      <c r="M1085">
        <v>6</v>
      </c>
      <c r="N1085">
        <v>0.1</v>
      </c>
      <c r="O1085">
        <v>706.78</v>
      </c>
      <c r="P1085">
        <v>917.9</v>
      </c>
    </row>
    <row r="1086" spans="1:16" x14ac:dyDescent="0.3">
      <c r="A1086" t="str">
        <f t="shared" si="16"/>
        <v>SO-001185</v>
      </c>
      <c r="B1086" t="s">
        <v>16</v>
      </c>
      <c r="C1086" t="s">
        <v>20</v>
      </c>
      <c r="D1086" s="1">
        <v>43200</v>
      </c>
      <c r="E1086" s="1">
        <v>43378</v>
      </c>
      <c r="F1086" s="1">
        <v>43383</v>
      </c>
      <c r="G1086" s="1">
        <v>43391</v>
      </c>
      <c r="H1086" t="s">
        <v>18</v>
      </c>
      <c r="I1086">
        <v>8</v>
      </c>
      <c r="J1086">
        <v>8</v>
      </c>
      <c r="K1086">
        <v>173</v>
      </c>
      <c r="L1086">
        <v>24</v>
      </c>
      <c r="M1086">
        <v>1</v>
      </c>
      <c r="N1086">
        <v>0.08</v>
      </c>
      <c r="O1086">
        <v>1652.22</v>
      </c>
      <c r="P1086">
        <v>3671.6</v>
      </c>
    </row>
    <row r="1087" spans="1:16" x14ac:dyDescent="0.3">
      <c r="A1087" t="str">
        <f t="shared" si="16"/>
        <v>SO-001186</v>
      </c>
      <c r="B1087" t="s">
        <v>19</v>
      </c>
      <c r="C1087" t="s">
        <v>20</v>
      </c>
      <c r="D1087" s="1">
        <v>43300</v>
      </c>
      <c r="E1087" s="1">
        <v>43378</v>
      </c>
      <c r="F1087" s="1">
        <v>43390</v>
      </c>
      <c r="G1087" s="1">
        <v>43398</v>
      </c>
      <c r="H1087" t="s">
        <v>18</v>
      </c>
      <c r="I1087">
        <v>14</v>
      </c>
      <c r="J1087">
        <v>14</v>
      </c>
      <c r="K1087">
        <v>201</v>
      </c>
      <c r="L1087">
        <v>35</v>
      </c>
      <c r="M1087">
        <v>6</v>
      </c>
      <c r="N1087">
        <v>0.2</v>
      </c>
      <c r="O1087">
        <v>651.78</v>
      </c>
      <c r="P1087">
        <v>1018.4</v>
      </c>
    </row>
    <row r="1088" spans="1:16" x14ac:dyDescent="0.3">
      <c r="A1088" t="str">
        <f t="shared" si="16"/>
        <v>SO-001187</v>
      </c>
      <c r="B1088" t="s">
        <v>22</v>
      </c>
      <c r="C1088" t="s">
        <v>20</v>
      </c>
      <c r="D1088" s="1">
        <v>43300</v>
      </c>
      <c r="E1088" s="1">
        <v>43379</v>
      </c>
      <c r="F1088" s="1">
        <v>43395</v>
      </c>
      <c r="G1088" s="1">
        <v>43405</v>
      </c>
      <c r="H1088" t="s">
        <v>18</v>
      </c>
      <c r="I1088">
        <v>25</v>
      </c>
      <c r="J1088">
        <v>2</v>
      </c>
      <c r="K1088">
        <v>139</v>
      </c>
      <c r="L1088">
        <v>25</v>
      </c>
      <c r="M1088">
        <v>3</v>
      </c>
      <c r="N1088">
        <v>0.15</v>
      </c>
      <c r="O1088">
        <v>831</v>
      </c>
      <c r="P1088">
        <v>1051.9000000000001</v>
      </c>
    </row>
    <row r="1089" spans="1:16" x14ac:dyDescent="0.3">
      <c r="A1089" t="str">
        <f t="shared" si="16"/>
        <v>SO-001188</v>
      </c>
      <c r="B1089" t="s">
        <v>19</v>
      </c>
      <c r="C1089" t="s">
        <v>24</v>
      </c>
      <c r="D1089" s="1">
        <v>43300</v>
      </c>
      <c r="E1089" s="1">
        <v>43379</v>
      </c>
      <c r="F1089" s="1">
        <v>43400</v>
      </c>
      <c r="G1089" s="1">
        <v>43410</v>
      </c>
      <c r="H1089" t="s">
        <v>18</v>
      </c>
      <c r="I1089">
        <v>19</v>
      </c>
      <c r="J1089">
        <v>17</v>
      </c>
      <c r="K1089">
        <v>54</v>
      </c>
      <c r="L1089">
        <v>20</v>
      </c>
      <c r="M1089">
        <v>4</v>
      </c>
      <c r="N1089">
        <v>0.3</v>
      </c>
      <c r="O1089">
        <v>789.33</v>
      </c>
      <c r="P1089">
        <v>1025.0999999999999</v>
      </c>
    </row>
    <row r="1090" spans="1:16" x14ac:dyDescent="0.3">
      <c r="A1090" t="str">
        <f t="shared" ref="A1090:A1153" si="17">"SO-" &amp; TEXT(ROW(A1090)+99,"000000")</f>
        <v>SO-001189</v>
      </c>
      <c r="B1090" t="s">
        <v>22</v>
      </c>
      <c r="C1090" t="s">
        <v>23</v>
      </c>
      <c r="D1090" s="1">
        <v>43300</v>
      </c>
      <c r="E1090" s="1">
        <v>43379</v>
      </c>
      <c r="F1090" s="1">
        <v>43404</v>
      </c>
      <c r="G1090" s="1">
        <v>43405</v>
      </c>
      <c r="H1090" t="s">
        <v>18</v>
      </c>
      <c r="I1090">
        <v>26</v>
      </c>
      <c r="J1090">
        <v>46</v>
      </c>
      <c r="K1090">
        <v>270</v>
      </c>
      <c r="L1090">
        <v>45</v>
      </c>
      <c r="M1090">
        <v>2</v>
      </c>
      <c r="N1090">
        <v>0.05</v>
      </c>
      <c r="O1090">
        <v>83.55</v>
      </c>
      <c r="P1090">
        <v>194.3</v>
      </c>
    </row>
    <row r="1091" spans="1:16" x14ac:dyDescent="0.3">
      <c r="A1091" t="str">
        <f t="shared" si="17"/>
        <v>SO-001190</v>
      </c>
      <c r="B1091" t="s">
        <v>16</v>
      </c>
      <c r="C1091" t="s">
        <v>26</v>
      </c>
      <c r="D1091" s="1">
        <v>43200</v>
      </c>
      <c r="E1091" s="1">
        <v>43379</v>
      </c>
      <c r="F1091" s="1">
        <v>43384</v>
      </c>
      <c r="G1091" s="1">
        <v>43393</v>
      </c>
      <c r="H1091" t="s">
        <v>18</v>
      </c>
      <c r="I1091">
        <v>4</v>
      </c>
      <c r="J1091">
        <v>12</v>
      </c>
      <c r="K1091">
        <v>81</v>
      </c>
      <c r="L1091">
        <v>45</v>
      </c>
      <c r="M1091">
        <v>2</v>
      </c>
      <c r="N1091">
        <v>0.08</v>
      </c>
      <c r="O1091">
        <v>1836.87</v>
      </c>
      <c r="P1091">
        <v>3993.2</v>
      </c>
    </row>
    <row r="1092" spans="1:16" x14ac:dyDescent="0.3">
      <c r="A1092" t="str">
        <f t="shared" si="17"/>
        <v>SO-001191</v>
      </c>
      <c r="B1092" t="s">
        <v>16</v>
      </c>
      <c r="C1092" t="s">
        <v>26</v>
      </c>
      <c r="D1092" s="1">
        <v>43300</v>
      </c>
      <c r="E1092" s="1">
        <v>43379</v>
      </c>
      <c r="F1092" s="1">
        <v>43397</v>
      </c>
      <c r="G1092" s="1">
        <v>43400</v>
      </c>
      <c r="H1092" t="s">
        <v>18</v>
      </c>
      <c r="I1092">
        <v>12</v>
      </c>
      <c r="J1092">
        <v>36</v>
      </c>
      <c r="K1092">
        <v>78</v>
      </c>
      <c r="L1092">
        <v>31</v>
      </c>
      <c r="M1092">
        <v>5</v>
      </c>
      <c r="N1092">
        <v>0.05</v>
      </c>
      <c r="O1092">
        <v>4175.78</v>
      </c>
      <c r="P1092">
        <v>5567.7</v>
      </c>
    </row>
    <row r="1093" spans="1:16" x14ac:dyDescent="0.3">
      <c r="A1093" t="str">
        <f t="shared" si="17"/>
        <v>SO-001192</v>
      </c>
      <c r="B1093" t="s">
        <v>16</v>
      </c>
      <c r="C1093" t="s">
        <v>20</v>
      </c>
      <c r="D1093" s="1">
        <v>43200</v>
      </c>
      <c r="E1093" s="1">
        <v>43379</v>
      </c>
      <c r="F1093" s="1">
        <v>43381</v>
      </c>
      <c r="G1093" s="1">
        <v>43389</v>
      </c>
      <c r="H1093" t="s">
        <v>18</v>
      </c>
      <c r="I1093">
        <v>1</v>
      </c>
      <c r="J1093">
        <v>42</v>
      </c>
      <c r="K1093">
        <v>119</v>
      </c>
      <c r="L1093">
        <v>3</v>
      </c>
      <c r="M1093">
        <v>8</v>
      </c>
      <c r="N1093">
        <v>0.05</v>
      </c>
      <c r="O1093">
        <v>500.69</v>
      </c>
      <c r="P1093">
        <v>1065.3</v>
      </c>
    </row>
    <row r="1094" spans="1:16" x14ac:dyDescent="0.3">
      <c r="A1094" t="str">
        <f t="shared" si="17"/>
        <v>SO-001193</v>
      </c>
      <c r="B1094" t="s">
        <v>19</v>
      </c>
      <c r="C1094" t="s">
        <v>20</v>
      </c>
      <c r="D1094" s="1">
        <v>43300</v>
      </c>
      <c r="E1094" s="1">
        <v>43379</v>
      </c>
      <c r="F1094" s="1">
        <v>43401</v>
      </c>
      <c r="G1094" s="1">
        <v>43404</v>
      </c>
      <c r="H1094" t="s">
        <v>18</v>
      </c>
      <c r="I1094">
        <v>14</v>
      </c>
      <c r="J1094">
        <v>5</v>
      </c>
      <c r="K1094">
        <v>156</v>
      </c>
      <c r="L1094">
        <v>12</v>
      </c>
      <c r="M1094">
        <v>5</v>
      </c>
      <c r="N1094">
        <v>0.08</v>
      </c>
      <c r="O1094">
        <v>911.2</v>
      </c>
      <c r="P1094">
        <v>1072</v>
      </c>
    </row>
    <row r="1095" spans="1:16" x14ac:dyDescent="0.3">
      <c r="A1095" t="str">
        <f t="shared" si="17"/>
        <v>SO-001194</v>
      </c>
      <c r="B1095" t="s">
        <v>22</v>
      </c>
      <c r="C1095" t="s">
        <v>23</v>
      </c>
      <c r="D1095" s="1">
        <v>43200</v>
      </c>
      <c r="E1095" s="1">
        <v>43379</v>
      </c>
      <c r="F1095" s="1">
        <v>43393</v>
      </c>
      <c r="G1095" s="1">
        <v>43399</v>
      </c>
      <c r="H1095" t="s">
        <v>18</v>
      </c>
      <c r="I1095">
        <v>25</v>
      </c>
      <c r="J1095">
        <v>41</v>
      </c>
      <c r="K1095">
        <v>273</v>
      </c>
      <c r="L1095">
        <v>34</v>
      </c>
      <c r="M1095">
        <v>1</v>
      </c>
      <c r="N1095">
        <v>0.1</v>
      </c>
      <c r="O1095">
        <v>154.37</v>
      </c>
      <c r="P1095">
        <v>214.4</v>
      </c>
    </row>
    <row r="1096" spans="1:16" x14ac:dyDescent="0.3">
      <c r="A1096" t="str">
        <f t="shared" si="17"/>
        <v>SO-001195</v>
      </c>
      <c r="B1096" t="s">
        <v>16</v>
      </c>
      <c r="C1096" t="s">
        <v>24</v>
      </c>
      <c r="D1096" s="1">
        <v>43300</v>
      </c>
      <c r="E1096" s="1">
        <v>43380</v>
      </c>
      <c r="F1096" s="1">
        <v>43408</v>
      </c>
      <c r="G1096" s="1">
        <v>43418</v>
      </c>
      <c r="H1096" t="s">
        <v>18</v>
      </c>
      <c r="I1096">
        <v>4</v>
      </c>
      <c r="J1096">
        <v>41</v>
      </c>
      <c r="K1096">
        <v>44</v>
      </c>
      <c r="L1096">
        <v>26</v>
      </c>
      <c r="M1096">
        <v>2</v>
      </c>
      <c r="N1096">
        <v>0.1</v>
      </c>
      <c r="O1096">
        <v>2913.9</v>
      </c>
      <c r="P1096">
        <v>5112.1000000000004</v>
      </c>
    </row>
    <row r="1097" spans="1:16" x14ac:dyDescent="0.3">
      <c r="A1097" t="str">
        <f t="shared" si="17"/>
        <v>SO-001196</v>
      </c>
      <c r="B1097" t="s">
        <v>16</v>
      </c>
      <c r="C1097" t="s">
        <v>20</v>
      </c>
      <c r="D1097" s="1">
        <v>43300</v>
      </c>
      <c r="E1097" s="1">
        <v>43380</v>
      </c>
      <c r="F1097" s="1">
        <v>43397</v>
      </c>
      <c r="G1097" s="1">
        <v>43402</v>
      </c>
      <c r="H1097" t="s">
        <v>18</v>
      </c>
      <c r="I1097">
        <v>7</v>
      </c>
      <c r="J1097">
        <v>11</v>
      </c>
      <c r="K1097">
        <v>160</v>
      </c>
      <c r="L1097">
        <v>47</v>
      </c>
      <c r="M1097">
        <v>7</v>
      </c>
      <c r="N1097">
        <v>0.1</v>
      </c>
      <c r="O1097">
        <v>615.05999999999995</v>
      </c>
      <c r="P1097">
        <v>904.5</v>
      </c>
    </row>
    <row r="1098" spans="1:16" x14ac:dyDescent="0.3">
      <c r="A1098" t="str">
        <f t="shared" si="17"/>
        <v>SO-001197</v>
      </c>
      <c r="B1098" t="s">
        <v>22</v>
      </c>
      <c r="C1098" t="s">
        <v>23</v>
      </c>
      <c r="D1098" s="1">
        <v>43300</v>
      </c>
      <c r="E1098" s="1">
        <v>43380</v>
      </c>
      <c r="F1098" s="1">
        <v>43398</v>
      </c>
      <c r="G1098" s="1">
        <v>43407</v>
      </c>
      <c r="H1098" t="s">
        <v>18</v>
      </c>
      <c r="I1098">
        <v>26</v>
      </c>
      <c r="J1098">
        <v>6</v>
      </c>
      <c r="K1098">
        <v>303</v>
      </c>
      <c r="L1098">
        <v>42</v>
      </c>
      <c r="M1098">
        <v>4</v>
      </c>
      <c r="N1098">
        <v>0.15</v>
      </c>
      <c r="O1098">
        <v>1952.92</v>
      </c>
      <c r="P1098">
        <v>2324.9</v>
      </c>
    </row>
    <row r="1099" spans="1:16" x14ac:dyDescent="0.3">
      <c r="A1099" t="str">
        <f t="shared" si="17"/>
        <v>SO-001198</v>
      </c>
      <c r="B1099" t="s">
        <v>16</v>
      </c>
      <c r="C1099" t="s">
        <v>17</v>
      </c>
      <c r="D1099" s="1">
        <v>43200</v>
      </c>
      <c r="E1099" s="1">
        <v>43380</v>
      </c>
      <c r="F1099" s="1">
        <v>43394</v>
      </c>
      <c r="G1099" s="1">
        <v>43401</v>
      </c>
      <c r="H1099" t="s">
        <v>18</v>
      </c>
      <c r="I1099">
        <v>11</v>
      </c>
      <c r="J1099">
        <v>32</v>
      </c>
      <c r="K1099">
        <v>211</v>
      </c>
      <c r="L1099">
        <v>33</v>
      </c>
      <c r="M1099">
        <v>8</v>
      </c>
      <c r="N1099">
        <v>0.08</v>
      </c>
      <c r="O1099">
        <v>3314.36</v>
      </c>
      <c r="P1099">
        <v>3993.2</v>
      </c>
    </row>
    <row r="1100" spans="1:16" x14ac:dyDescent="0.3">
      <c r="A1100" t="str">
        <f t="shared" si="17"/>
        <v>SO-001199</v>
      </c>
      <c r="B1100" t="s">
        <v>19</v>
      </c>
      <c r="C1100" t="s">
        <v>23</v>
      </c>
      <c r="D1100" s="1">
        <v>43300</v>
      </c>
      <c r="E1100" s="1">
        <v>43380</v>
      </c>
      <c r="F1100" s="1">
        <v>43398</v>
      </c>
      <c r="G1100" s="1">
        <v>43407</v>
      </c>
      <c r="H1100" t="s">
        <v>18</v>
      </c>
      <c r="I1100">
        <v>12</v>
      </c>
      <c r="J1100">
        <v>4</v>
      </c>
      <c r="K1100">
        <v>283</v>
      </c>
      <c r="L1100">
        <v>6</v>
      </c>
      <c r="M1100">
        <v>3</v>
      </c>
      <c r="N1100">
        <v>0.15</v>
      </c>
      <c r="O1100">
        <v>594.55999999999995</v>
      </c>
      <c r="P1100">
        <v>1025.0999999999999</v>
      </c>
    </row>
    <row r="1101" spans="1:16" x14ac:dyDescent="0.3">
      <c r="A1101" t="str">
        <f t="shared" si="17"/>
        <v>SO-001200</v>
      </c>
      <c r="B1101" t="s">
        <v>16</v>
      </c>
      <c r="C1101" t="s">
        <v>20</v>
      </c>
      <c r="D1101" s="1">
        <v>43300</v>
      </c>
      <c r="E1101" s="1">
        <v>43380</v>
      </c>
      <c r="F1101" s="1">
        <v>43397</v>
      </c>
      <c r="G1101" s="1">
        <v>43399</v>
      </c>
      <c r="H1101" t="s">
        <v>18</v>
      </c>
      <c r="I1101">
        <v>7</v>
      </c>
      <c r="J1101">
        <v>32</v>
      </c>
      <c r="K1101">
        <v>108</v>
      </c>
      <c r="L1101">
        <v>1</v>
      </c>
      <c r="M1101">
        <v>1</v>
      </c>
      <c r="N1101">
        <v>0.05</v>
      </c>
      <c r="O1101">
        <v>888.42</v>
      </c>
      <c r="P1101">
        <v>1306.5</v>
      </c>
    </row>
    <row r="1102" spans="1:16" x14ac:dyDescent="0.3">
      <c r="A1102" t="str">
        <f t="shared" si="17"/>
        <v>SO-001201</v>
      </c>
      <c r="B1102" t="s">
        <v>16</v>
      </c>
      <c r="C1102" t="s">
        <v>24</v>
      </c>
      <c r="D1102" s="1">
        <v>43300</v>
      </c>
      <c r="E1102" s="1">
        <v>43380</v>
      </c>
      <c r="F1102" s="1">
        <v>43401</v>
      </c>
      <c r="G1102" s="1">
        <v>43404</v>
      </c>
      <c r="H1102" t="s">
        <v>18</v>
      </c>
      <c r="I1102">
        <v>12</v>
      </c>
      <c r="J1102">
        <v>24</v>
      </c>
      <c r="K1102">
        <v>26</v>
      </c>
      <c r="L1102">
        <v>39</v>
      </c>
      <c r="M1102">
        <v>5</v>
      </c>
      <c r="N1102">
        <v>0.1</v>
      </c>
      <c r="O1102">
        <v>101.84</v>
      </c>
      <c r="P1102">
        <v>254.6</v>
      </c>
    </row>
    <row r="1103" spans="1:16" x14ac:dyDescent="0.3">
      <c r="A1103" t="str">
        <f t="shared" si="17"/>
        <v>SO-001202</v>
      </c>
      <c r="B1103" t="s">
        <v>19</v>
      </c>
      <c r="C1103" t="s">
        <v>17</v>
      </c>
      <c r="D1103" s="1">
        <v>43300</v>
      </c>
      <c r="E1103" s="1">
        <v>43380</v>
      </c>
      <c r="F1103" s="1">
        <v>43398</v>
      </c>
      <c r="G1103" s="1">
        <v>43400</v>
      </c>
      <c r="H1103" t="s">
        <v>18</v>
      </c>
      <c r="I1103">
        <v>20</v>
      </c>
      <c r="J1103">
        <v>48</v>
      </c>
      <c r="K1103">
        <v>229</v>
      </c>
      <c r="L1103">
        <v>7</v>
      </c>
      <c r="M1103">
        <v>2</v>
      </c>
      <c r="N1103">
        <v>0.05</v>
      </c>
      <c r="O1103">
        <v>1573.76</v>
      </c>
      <c r="P1103">
        <v>1896.1</v>
      </c>
    </row>
    <row r="1104" spans="1:16" x14ac:dyDescent="0.3">
      <c r="A1104" t="str">
        <f t="shared" si="17"/>
        <v>SO-001203</v>
      </c>
      <c r="B1104" t="s">
        <v>16</v>
      </c>
      <c r="C1104" t="s">
        <v>20</v>
      </c>
      <c r="D1104" s="1">
        <v>43300</v>
      </c>
      <c r="E1104" s="1">
        <v>43381</v>
      </c>
      <c r="F1104" s="1">
        <v>43394</v>
      </c>
      <c r="G1104" s="1">
        <v>43395</v>
      </c>
      <c r="H1104" t="s">
        <v>18</v>
      </c>
      <c r="I1104">
        <v>11</v>
      </c>
      <c r="J1104">
        <v>10</v>
      </c>
      <c r="K1104">
        <v>185</v>
      </c>
      <c r="L1104">
        <v>20</v>
      </c>
      <c r="M1104">
        <v>3</v>
      </c>
      <c r="N1104">
        <v>0.08</v>
      </c>
      <c r="O1104">
        <v>571.64</v>
      </c>
      <c r="P1104">
        <v>1058.5999999999999</v>
      </c>
    </row>
    <row r="1105" spans="1:16" x14ac:dyDescent="0.3">
      <c r="A1105" t="str">
        <f t="shared" si="17"/>
        <v>SO-001204</v>
      </c>
      <c r="B1105" t="s">
        <v>22</v>
      </c>
      <c r="C1105" t="s">
        <v>17</v>
      </c>
      <c r="D1105" s="1">
        <v>43300</v>
      </c>
      <c r="E1105" s="1">
        <v>43381</v>
      </c>
      <c r="F1105" s="1">
        <v>43401</v>
      </c>
      <c r="G1105" s="1">
        <v>43408</v>
      </c>
      <c r="H1105" t="s">
        <v>18</v>
      </c>
      <c r="I1105">
        <v>26</v>
      </c>
      <c r="J1105">
        <v>15</v>
      </c>
      <c r="K1105">
        <v>253</v>
      </c>
      <c r="L1105">
        <v>27</v>
      </c>
      <c r="M1105">
        <v>1</v>
      </c>
      <c r="N1105">
        <v>0.05</v>
      </c>
      <c r="O1105">
        <v>2130.6</v>
      </c>
      <c r="P1105">
        <v>4020</v>
      </c>
    </row>
    <row r="1106" spans="1:16" x14ac:dyDescent="0.3">
      <c r="A1106" t="str">
        <f t="shared" si="17"/>
        <v>SO-001205</v>
      </c>
      <c r="B1106" t="s">
        <v>16</v>
      </c>
      <c r="C1106" t="s">
        <v>20</v>
      </c>
      <c r="D1106" s="1">
        <v>43200</v>
      </c>
      <c r="E1106" s="1">
        <v>43381</v>
      </c>
      <c r="F1106" s="1">
        <v>43404</v>
      </c>
      <c r="G1106" s="1">
        <v>43408</v>
      </c>
      <c r="H1106" t="s">
        <v>18</v>
      </c>
      <c r="I1106">
        <v>2</v>
      </c>
      <c r="J1106">
        <v>31</v>
      </c>
      <c r="K1106">
        <v>130</v>
      </c>
      <c r="L1106">
        <v>3</v>
      </c>
      <c r="M1106">
        <v>5</v>
      </c>
      <c r="N1106">
        <v>0.2</v>
      </c>
      <c r="O1106">
        <v>861.42</v>
      </c>
      <c r="P1106">
        <v>2003.3</v>
      </c>
    </row>
    <row r="1107" spans="1:16" x14ac:dyDescent="0.3">
      <c r="A1107" t="str">
        <f t="shared" si="17"/>
        <v>SO-001206</v>
      </c>
      <c r="B1107" t="s">
        <v>16</v>
      </c>
      <c r="C1107" t="s">
        <v>17</v>
      </c>
      <c r="D1107" s="1">
        <v>43200</v>
      </c>
      <c r="E1107" s="1">
        <v>43381</v>
      </c>
      <c r="F1107" s="1">
        <v>43385</v>
      </c>
      <c r="G1107" s="1">
        <v>43388</v>
      </c>
      <c r="H1107" t="s">
        <v>18</v>
      </c>
      <c r="I1107">
        <v>3</v>
      </c>
      <c r="J1107">
        <v>13</v>
      </c>
      <c r="K1107">
        <v>233</v>
      </c>
      <c r="L1107">
        <v>47</v>
      </c>
      <c r="M1107">
        <v>6</v>
      </c>
      <c r="N1107">
        <v>0.08</v>
      </c>
      <c r="O1107">
        <v>4029.25</v>
      </c>
      <c r="P1107">
        <v>5165.7</v>
      </c>
    </row>
    <row r="1108" spans="1:16" x14ac:dyDescent="0.3">
      <c r="A1108" t="str">
        <f t="shared" si="17"/>
        <v>SO-001207</v>
      </c>
      <c r="B1108" t="s">
        <v>19</v>
      </c>
      <c r="C1108" t="s">
        <v>26</v>
      </c>
      <c r="D1108" s="1">
        <v>43300</v>
      </c>
      <c r="E1108" s="1">
        <v>43381</v>
      </c>
      <c r="F1108" s="1">
        <v>43389</v>
      </c>
      <c r="G1108" s="1">
        <v>43395</v>
      </c>
      <c r="H1108" t="s">
        <v>18</v>
      </c>
      <c r="I1108">
        <v>17</v>
      </c>
      <c r="J1108">
        <v>16</v>
      </c>
      <c r="K1108">
        <v>59</v>
      </c>
      <c r="L1108">
        <v>19</v>
      </c>
      <c r="M1108">
        <v>6</v>
      </c>
      <c r="N1108">
        <v>0.3</v>
      </c>
      <c r="O1108">
        <v>3601.92</v>
      </c>
      <c r="P1108">
        <v>5145.6000000000004</v>
      </c>
    </row>
    <row r="1109" spans="1:16" x14ac:dyDescent="0.3">
      <c r="A1109" t="str">
        <f t="shared" si="17"/>
        <v>SO-001208</v>
      </c>
      <c r="B1109" t="s">
        <v>19</v>
      </c>
      <c r="C1109" t="s">
        <v>25</v>
      </c>
      <c r="D1109" s="1">
        <v>43300</v>
      </c>
      <c r="E1109" s="1">
        <v>43381</v>
      </c>
      <c r="F1109" s="1">
        <v>43401</v>
      </c>
      <c r="G1109" s="1">
        <v>43410</v>
      </c>
      <c r="H1109" t="s">
        <v>18</v>
      </c>
      <c r="I1109">
        <v>14</v>
      </c>
      <c r="J1109">
        <v>5</v>
      </c>
      <c r="K1109">
        <v>333</v>
      </c>
      <c r="L1109">
        <v>19</v>
      </c>
      <c r="M1109">
        <v>4</v>
      </c>
      <c r="N1109">
        <v>0.2</v>
      </c>
      <c r="O1109">
        <v>1277.96</v>
      </c>
      <c r="P1109">
        <v>1936.3</v>
      </c>
    </row>
    <row r="1110" spans="1:16" x14ac:dyDescent="0.3">
      <c r="A1110" t="str">
        <f t="shared" si="17"/>
        <v>SO-001209</v>
      </c>
      <c r="B1110" t="s">
        <v>22</v>
      </c>
      <c r="C1110" t="s">
        <v>20</v>
      </c>
      <c r="D1110" s="1">
        <v>43300</v>
      </c>
      <c r="E1110" s="1">
        <v>43382</v>
      </c>
      <c r="F1110" s="1">
        <v>43403</v>
      </c>
      <c r="G1110" s="1">
        <v>43413</v>
      </c>
      <c r="H1110" t="s">
        <v>18</v>
      </c>
      <c r="I1110">
        <v>26</v>
      </c>
      <c r="J1110">
        <v>1</v>
      </c>
      <c r="K1110">
        <v>136</v>
      </c>
      <c r="L1110">
        <v>31</v>
      </c>
      <c r="M1110">
        <v>7</v>
      </c>
      <c r="N1110">
        <v>0.08</v>
      </c>
      <c r="O1110">
        <v>114.97</v>
      </c>
      <c r="P1110">
        <v>174.2</v>
      </c>
    </row>
    <row r="1111" spans="1:16" x14ac:dyDescent="0.3">
      <c r="A1111" t="str">
        <f t="shared" si="17"/>
        <v>SO-001210</v>
      </c>
      <c r="B1111" t="s">
        <v>21</v>
      </c>
      <c r="C1111" t="s">
        <v>23</v>
      </c>
      <c r="D1111" s="1">
        <v>43300</v>
      </c>
      <c r="E1111" s="1">
        <v>43382</v>
      </c>
      <c r="F1111" s="1">
        <v>43400</v>
      </c>
      <c r="G1111" s="1">
        <v>43409</v>
      </c>
      <c r="H1111" t="s">
        <v>18</v>
      </c>
      <c r="I1111">
        <v>24</v>
      </c>
      <c r="J1111">
        <v>48</v>
      </c>
      <c r="K1111">
        <v>300</v>
      </c>
      <c r="L1111">
        <v>12</v>
      </c>
      <c r="M1111">
        <v>1</v>
      </c>
      <c r="N1111">
        <v>0.05</v>
      </c>
      <c r="O1111">
        <v>1071.73</v>
      </c>
      <c r="P1111">
        <v>1728.6</v>
      </c>
    </row>
    <row r="1112" spans="1:16" x14ac:dyDescent="0.3">
      <c r="A1112" t="str">
        <f t="shared" si="17"/>
        <v>SO-001211</v>
      </c>
      <c r="B1112" t="s">
        <v>16</v>
      </c>
      <c r="C1112" t="s">
        <v>26</v>
      </c>
      <c r="D1112" s="1">
        <v>43300</v>
      </c>
      <c r="E1112" s="1">
        <v>43382</v>
      </c>
      <c r="F1112" s="1">
        <v>43385</v>
      </c>
      <c r="G1112" s="1">
        <v>43392</v>
      </c>
      <c r="H1112" t="s">
        <v>18</v>
      </c>
      <c r="I1112">
        <v>10</v>
      </c>
      <c r="J1112">
        <v>37</v>
      </c>
      <c r="K1112">
        <v>61</v>
      </c>
      <c r="L1112">
        <v>40</v>
      </c>
      <c r="M1112">
        <v>5</v>
      </c>
      <c r="N1112">
        <v>0.15</v>
      </c>
      <c r="O1112">
        <v>1121.58</v>
      </c>
      <c r="P1112">
        <v>1809</v>
      </c>
    </row>
    <row r="1113" spans="1:16" x14ac:dyDescent="0.3">
      <c r="A1113" t="str">
        <f t="shared" si="17"/>
        <v>SO-001212</v>
      </c>
      <c r="B1113" t="s">
        <v>16</v>
      </c>
      <c r="C1113" t="s">
        <v>20</v>
      </c>
      <c r="D1113" s="1">
        <v>43300</v>
      </c>
      <c r="E1113" s="1">
        <v>43382</v>
      </c>
      <c r="F1113" s="1">
        <v>43389</v>
      </c>
      <c r="G1113" s="1">
        <v>43391</v>
      </c>
      <c r="H1113" t="s">
        <v>18</v>
      </c>
      <c r="I1113">
        <v>5</v>
      </c>
      <c r="J1113">
        <v>22</v>
      </c>
      <c r="K1113">
        <v>184</v>
      </c>
      <c r="L1113">
        <v>27</v>
      </c>
      <c r="M1113">
        <v>7</v>
      </c>
      <c r="N1113">
        <v>0.08</v>
      </c>
      <c r="O1113">
        <v>2673.3</v>
      </c>
      <c r="P1113">
        <v>3517.5</v>
      </c>
    </row>
    <row r="1114" spans="1:16" x14ac:dyDescent="0.3">
      <c r="A1114" t="str">
        <f t="shared" si="17"/>
        <v>SO-001213</v>
      </c>
      <c r="B1114" t="s">
        <v>16</v>
      </c>
      <c r="C1114" t="s">
        <v>24</v>
      </c>
      <c r="D1114" s="1">
        <v>43300</v>
      </c>
      <c r="E1114" s="1">
        <v>43382</v>
      </c>
      <c r="F1114" s="1">
        <v>43385</v>
      </c>
      <c r="G1114" s="1">
        <v>43389</v>
      </c>
      <c r="H1114" t="s">
        <v>18</v>
      </c>
      <c r="I1114">
        <v>9</v>
      </c>
      <c r="J1114">
        <v>23</v>
      </c>
      <c r="K1114">
        <v>13</v>
      </c>
      <c r="L1114">
        <v>34</v>
      </c>
      <c r="M1114">
        <v>5</v>
      </c>
      <c r="N1114">
        <v>0.08</v>
      </c>
      <c r="O1114">
        <v>2154.52</v>
      </c>
      <c r="P1114">
        <v>2659.9</v>
      </c>
    </row>
    <row r="1115" spans="1:16" x14ac:dyDescent="0.3">
      <c r="A1115" t="str">
        <f t="shared" si="17"/>
        <v>SO-001214</v>
      </c>
      <c r="B1115" t="s">
        <v>19</v>
      </c>
      <c r="C1115" t="s">
        <v>23</v>
      </c>
      <c r="D1115" s="1">
        <v>43300</v>
      </c>
      <c r="E1115" s="1">
        <v>43382</v>
      </c>
      <c r="F1115" s="1">
        <v>43384</v>
      </c>
      <c r="G1115" s="1">
        <v>43392</v>
      </c>
      <c r="H1115" t="s">
        <v>18</v>
      </c>
      <c r="I1115">
        <v>20</v>
      </c>
      <c r="J1115">
        <v>24</v>
      </c>
      <c r="K1115">
        <v>275</v>
      </c>
      <c r="L1115">
        <v>24</v>
      </c>
      <c r="M1115">
        <v>3</v>
      </c>
      <c r="N1115">
        <v>0.1</v>
      </c>
      <c r="O1115">
        <v>1716.74</v>
      </c>
      <c r="P1115">
        <v>2351.6999999999998</v>
      </c>
    </row>
    <row r="1116" spans="1:16" x14ac:dyDescent="0.3">
      <c r="A1116" t="str">
        <f t="shared" si="17"/>
        <v>SO-001215</v>
      </c>
      <c r="B1116" t="s">
        <v>16</v>
      </c>
      <c r="C1116" t="s">
        <v>23</v>
      </c>
      <c r="D1116" s="1">
        <v>43300</v>
      </c>
      <c r="E1116" s="1">
        <v>43383</v>
      </c>
      <c r="F1116" s="1">
        <v>43396</v>
      </c>
      <c r="G1116" s="1">
        <v>43397</v>
      </c>
      <c r="H1116" t="s">
        <v>18</v>
      </c>
      <c r="I1116">
        <v>1</v>
      </c>
      <c r="J1116">
        <v>43</v>
      </c>
      <c r="K1116">
        <v>309</v>
      </c>
      <c r="L1116">
        <v>39</v>
      </c>
      <c r="M1116">
        <v>5</v>
      </c>
      <c r="N1116">
        <v>0.08</v>
      </c>
      <c r="O1116">
        <v>94.07</v>
      </c>
      <c r="P1116">
        <v>180.9</v>
      </c>
    </row>
    <row r="1117" spans="1:16" x14ac:dyDescent="0.3">
      <c r="A1117" t="str">
        <f t="shared" si="17"/>
        <v>SO-001216</v>
      </c>
      <c r="B1117" t="s">
        <v>21</v>
      </c>
      <c r="C1117" t="s">
        <v>20</v>
      </c>
      <c r="D1117" s="1">
        <v>43300</v>
      </c>
      <c r="E1117" s="1">
        <v>43383</v>
      </c>
      <c r="F1117" s="1">
        <v>43411</v>
      </c>
      <c r="G1117" s="1">
        <v>43417</v>
      </c>
      <c r="H1117" t="s">
        <v>18</v>
      </c>
      <c r="I1117">
        <v>24</v>
      </c>
      <c r="J1117">
        <v>21</v>
      </c>
      <c r="K1117">
        <v>109</v>
      </c>
      <c r="L1117">
        <v>29</v>
      </c>
      <c r="M1117">
        <v>3</v>
      </c>
      <c r="N1117">
        <v>0.08</v>
      </c>
      <c r="O1117">
        <v>581.83000000000004</v>
      </c>
      <c r="P1117">
        <v>1118.9000000000001</v>
      </c>
    </row>
    <row r="1118" spans="1:16" x14ac:dyDescent="0.3">
      <c r="A1118" t="str">
        <f t="shared" si="17"/>
        <v>SO-001217</v>
      </c>
      <c r="B1118" t="s">
        <v>16</v>
      </c>
      <c r="C1118" t="s">
        <v>20</v>
      </c>
      <c r="D1118" s="1">
        <v>43300</v>
      </c>
      <c r="E1118" s="1">
        <v>43383</v>
      </c>
      <c r="F1118" s="1">
        <v>43399</v>
      </c>
      <c r="G1118" s="1">
        <v>43407</v>
      </c>
      <c r="H1118" t="s">
        <v>18</v>
      </c>
      <c r="I1118">
        <v>9</v>
      </c>
      <c r="J1118">
        <v>36</v>
      </c>
      <c r="K1118">
        <v>155</v>
      </c>
      <c r="L1118">
        <v>46</v>
      </c>
      <c r="M1118">
        <v>3</v>
      </c>
      <c r="N1118">
        <v>0.15</v>
      </c>
      <c r="O1118">
        <v>1185.9000000000001</v>
      </c>
      <c r="P1118">
        <v>2010</v>
      </c>
    </row>
    <row r="1119" spans="1:16" x14ac:dyDescent="0.3">
      <c r="A1119" t="str">
        <f t="shared" si="17"/>
        <v>SO-001218</v>
      </c>
      <c r="B1119" t="s">
        <v>22</v>
      </c>
      <c r="C1119" t="s">
        <v>20</v>
      </c>
      <c r="D1119" s="1">
        <v>43300</v>
      </c>
      <c r="E1119" s="1">
        <v>43383</v>
      </c>
      <c r="F1119" s="1">
        <v>43401</v>
      </c>
      <c r="G1119" s="1">
        <v>43405</v>
      </c>
      <c r="H1119" t="s">
        <v>18</v>
      </c>
      <c r="I1119">
        <v>27</v>
      </c>
      <c r="J1119">
        <v>19</v>
      </c>
      <c r="K1119">
        <v>189</v>
      </c>
      <c r="L1119">
        <v>39</v>
      </c>
      <c r="M1119">
        <v>5</v>
      </c>
      <c r="N1119">
        <v>0.05</v>
      </c>
      <c r="O1119">
        <v>795.96</v>
      </c>
      <c r="P1119">
        <v>1206</v>
      </c>
    </row>
    <row r="1120" spans="1:16" x14ac:dyDescent="0.3">
      <c r="A1120" t="str">
        <f t="shared" si="17"/>
        <v>SO-001219</v>
      </c>
      <c r="B1120" t="s">
        <v>21</v>
      </c>
      <c r="C1120" t="s">
        <v>24</v>
      </c>
      <c r="D1120" s="1">
        <v>43300</v>
      </c>
      <c r="E1120" s="1">
        <v>43383</v>
      </c>
      <c r="F1120" s="1">
        <v>43409</v>
      </c>
      <c r="G1120" s="1">
        <v>43410</v>
      </c>
      <c r="H1120" t="s">
        <v>18</v>
      </c>
      <c r="I1120">
        <v>22</v>
      </c>
      <c r="J1120">
        <v>20</v>
      </c>
      <c r="K1120">
        <v>2</v>
      </c>
      <c r="L1120">
        <v>46</v>
      </c>
      <c r="M1120">
        <v>1</v>
      </c>
      <c r="N1120">
        <v>0.05</v>
      </c>
      <c r="O1120">
        <v>130.25</v>
      </c>
      <c r="P1120">
        <v>180.9</v>
      </c>
    </row>
    <row r="1121" spans="1:16" x14ac:dyDescent="0.3">
      <c r="A1121" t="str">
        <f t="shared" si="17"/>
        <v>SO-001220</v>
      </c>
      <c r="B1121" t="s">
        <v>16</v>
      </c>
      <c r="C1121" t="s">
        <v>17</v>
      </c>
      <c r="D1121" s="1">
        <v>43300</v>
      </c>
      <c r="E1121" s="1">
        <v>43384</v>
      </c>
      <c r="F1121" s="1">
        <v>43397</v>
      </c>
      <c r="G1121" s="1">
        <v>43399</v>
      </c>
      <c r="H1121" t="s">
        <v>18</v>
      </c>
      <c r="I1121">
        <v>8</v>
      </c>
      <c r="J1121">
        <v>12</v>
      </c>
      <c r="K1121">
        <v>245</v>
      </c>
      <c r="L1121">
        <v>3</v>
      </c>
      <c r="M1121">
        <v>1</v>
      </c>
      <c r="N1121">
        <v>0.08</v>
      </c>
      <c r="O1121">
        <v>2059.58</v>
      </c>
      <c r="P1121">
        <v>3886</v>
      </c>
    </row>
    <row r="1122" spans="1:16" x14ac:dyDescent="0.3">
      <c r="A1122" t="str">
        <f t="shared" si="17"/>
        <v>SO-001221</v>
      </c>
      <c r="B1122" t="s">
        <v>19</v>
      </c>
      <c r="C1122" t="s">
        <v>25</v>
      </c>
      <c r="D1122" s="1">
        <v>43300</v>
      </c>
      <c r="E1122" s="1">
        <v>43384</v>
      </c>
      <c r="F1122" s="1">
        <v>43406</v>
      </c>
      <c r="G1122" s="1">
        <v>43411</v>
      </c>
      <c r="H1122" t="s">
        <v>18</v>
      </c>
      <c r="I1122">
        <v>13</v>
      </c>
      <c r="J1122">
        <v>12</v>
      </c>
      <c r="K1122">
        <v>359</v>
      </c>
      <c r="L1122">
        <v>10</v>
      </c>
      <c r="M1122">
        <v>3</v>
      </c>
      <c r="N1122">
        <v>0.08</v>
      </c>
      <c r="O1122">
        <v>4293.76</v>
      </c>
      <c r="P1122">
        <v>6505.7</v>
      </c>
    </row>
    <row r="1123" spans="1:16" x14ac:dyDescent="0.3">
      <c r="A1123" t="str">
        <f t="shared" si="17"/>
        <v>SO-001222</v>
      </c>
      <c r="B1123" t="s">
        <v>19</v>
      </c>
      <c r="C1123" t="s">
        <v>24</v>
      </c>
      <c r="D1123" s="1">
        <v>43300</v>
      </c>
      <c r="E1123" s="1">
        <v>43384</v>
      </c>
      <c r="F1123" s="1">
        <v>43397</v>
      </c>
      <c r="G1123" s="1">
        <v>43398</v>
      </c>
      <c r="H1123" t="s">
        <v>18</v>
      </c>
      <c r="I1123">
        <v>16</v>
      </c>
      <c r="J1123">
        <v>4</v>
      </c>
      <c r="K1123">
        <v>35</v>
      </c>
      <c r="L1123">
        <v>36</v>
      </c>
      <c r="M1123">
        <v>3</v>
      </c>
      <c r="N1123">
        <v>0.05</v>
      </c>
      <c r="O1123">
        <v>820.48</v>
      </c>
      <c r="P1123">
        <v>1051.9000000000001</v>
      </c>
    </row>
    <row r="1124" spans="1:16" x14ac:dyDescent="0.3">
      <c r="A1124" t="str">
        <f t="shared" si="17"/>
        <v>SO-001223</v>
      </c>
      <c r="B1124" t="s">
        <v>16</v>
      </c>
      <c r="C1124" t="s">
        <v>23</v>
      </c>
      <c r="D1124" s="1">
        <v>43300</v>
      </c>
      <c r="E1124" s="1">
        <v>43384</v>
      </c>
      <c r="F1124" s="1">
        <v>43409</v>
      </c>
      <c r="G1124" s="1">
        <v>43410</v>
      </c>
      <c r="H1124" t="s">
        <v>18</v>
      </c>
      <c r="I1124">
        <v>7</v>
      </c>
      <c r="J1124">
        <v>40</v>
      </c>
      <c r="K1124">
        <v>287</v>
      </c>
      <c r="L1124">
        <v>22</v>
      </c>
      <c r="M1124">
        <v>4</v>
      </c>
      <c r="N1124">
        <v>0.05</v>
      </c>
      <c r="O1124">
        <v>524.21</v>
      </c>
      <c r="P1124">
        <v>1092.0999999999999</v>
      </c>
    </row>
    <row r="1125" spans="1:16" x14ac:dyDescent="0.3">
      <c r="A1125" t="str">
        <f t="shared" si="17"/>
        <v>SO-001224</v>
      </c>
      <c r="B1125" t="s">
        <v>16</v>
      </c>
      <c r="C1125" t="s">
        <v>24</v>
      </c>
      <c r="D1125" s="1">
        <v>43300</v>
      </c>
      <c r="E1125" s="1">
        <v>43384</v>
      </c>
      <c r="F1125" s="1">
        <v>43390</v>
      </c>
      <c r="G1125" s="1">
        <v>43393</v>
      </c>
      <c r="H1125" t="s">
        <v>18</v>
      </c>
      <c r="I1125">
        <v>10</v>
      </c>
      <c r="J1125">
        <v>42</v>
      </c>
      <c r="K1125">
        <v>17</v>
      </c>
      <c r="L1125">
        <v>47</v>
      </c>
      <c r="M1125">
        <v>4</v>
      </c>
      <c r="N1125">
        <v>0.15</v>
      </c>
      <c r="O1125">
        <v>1370.82</v>
      </c>
      <c r="P1125">
        <v>2492.4</v>
      </c>
    </row>
    <row r="1126" spans="1:16" x14ac:dyDescent="0.3">
      <c r="A1126" t="str">
        <f t="shared" si="17"/>
        <v>SO-001225</v>
      </c>
      <c r="B1126" t="s">
        <v>21</v>
      </c>
      <c r="C1126" t="s">
        <v>25</v>
      </c>
      <c r="D1126" s="1">
        <v>43200</v>
      </c>
      <c r="E1126" s="1">
        <v>43384</v>
      </c>
      <c r="F1126" s="1">
        <v>43409</v>
      </c>
      <c r="G1126" s="1">
        <v>43419</v>
      </c>
      <c r="H1126" t="s">
        <v>18</v>
      </c>
      <c r="I1126">
        <v>24</v>
      </c>
      <c r="J1126">
        <v>17</v>
      </c>
      <c r="K1126">
        <v>355</v>
      </c>
      <c r="L1126">
        <v>16</v>
      </c>
      <c r="M1126">
        <v>6</v>
      </c>
      <c r="N1126">
        <v>0.08</v>
      </c>
      <c r="O1126">
        <v>1868.5</v>
      </c>
      <c r="P1126">
        <v>3892.7</v>
      </c>
    </row>
    <row r="1127" spans="1:16" x14ac:dyDescent="0.3">
      <c r="A1127" t="str">
        <f t="shared" si="17"/>
        <v>SO-001226</v>
      </c>
      <c r="B1127" t="s">
        <v>21</v>
      </c>
      <c r="C1127" t="s">
        <v>25</v>
      </c>
      <c r="D1127" s="1">
        <v>43300</v>
      </c>
      <c r="E1127" s="1">
        <v>43385</v>
      </c>
      <c r="F1127" s="1">
        <v>43394</v>
      </c>
      <c r="G1127" s="1">
        <v>43400</v>
      </c>
      <c r="H1127" t="s">
        <v>18</v>
      </c>
      <c r="I1127">
        <v>20</v>
      </c>
      <c r="J1127">
        <v>21</v>
      </c>
      <c r="K1127">
        <v>367</v>
      </c>
      <c r="L1127">
        <v>33</v>
      </c>
      <c r="M1127">
        <v>7</v>
      </c>
      <c r="N1127">
        <v>0.4</v>
      </c>
      <c r="O1127">
        <v>2079.81</v>
      </c>
      <c r="P1127">
        <v>2505.8000000000002</v>
      </c>
    </row>
    <row r="1128" spans="1:16" x14ac:dyDescent="0.3">
      <c r="A1128" t="str">
        <f t="shared" si="17"/>
        <v>SO-001227</v>
      </c>
      <c r="B1128" t="s">
        <v>22</v>
      </c>
      <c r="C1128" t="s">
        <v>17</v>
      </c>
      <c r="D1128" s="1">
        <v>43300</v>
      </c>
      <c r="E1128" s="1">
        <v>43385</v>
      </c>
      <c r="F1128" s="1">
        <v>43401</v>
      </c>
      <c r="G1128" s="1">
        <v>43405</v>
      </c>
      <c r="H1128" t="s">
        <v>18</v>
      </c>
      <c r="I1128">
        <v>27</v>
      </c>
      <c r="J1128">
        <v>50</v>
      </c>
      <c r="K1128">
        <v>253</v>
      </c>
      <c r="L1128">
        <v>43</v>
      </c>
      <c r="M1128">
        <v>8</v>
      </c>
      <c r="N1128">
        <v>0.1</v>
      </c>
      <c r="O1128">
        <v>395.57</v>
      </c>
      <c r="P1128">
        <v>824.1</v>
      </c>
    </row>
    <row r="1129" spans="1:16" x14ac:dyDescent="0.3">
      <c r="A1129" t="str">
        <f t="shared" si="17"/>
        <v>SO-001228</v>
      </c>
      <c r="B1129" t="s">
        <v>21</v>
      </c>
      <c r="C1129" t="s">
        <v>17</v>
      </c>
      <c r="D1129" s="1">
        <v>43300</v>
      </c>
      <c r="E1129" s="1">
        <v>43385</v>
      </c>
      <c r="F1129" s="1">
        <v>43400</v>
      </c>
      <c r="G1129" s="1">
        <v>43405</v>
      </c>
      <c r="H1129" t="s">
        <v>18</v>
      </c>
      <c r="I1129">
        <v>21</v>
      </c>
      <c r="J1129">
        <v>35</v>
      </c>
      <c r="K1129">
        <v>253</v>
      </c>
      <c r="L1129">
        <v>10</v>
      </c>
      <c r="M1129">
        <v>8</v>
      </c>
      <c r="N1129">
        <v>0.05</v>
      </c>
      <c r="O1129">
        <v>441.66</v>
      </c>
      <c r="P1129">
        <v>690.1</v>
      </c>
    </row>
    <row r="1130" spans="1:16" x14ac:dyDescent="0.3">
      <c r="A1130" t="str">
        <f t="shared" si="17"/>
        <v>SO-001229</v>
      </c>
      <c r="B1130" t="s">
        <v>16</v>
      </c>
      <c r="C1130" t="s">
        <v>26</v>
      </c>
      <c r="D1130" s="1">
        <v>43300</v>
      </c>
      <c r="E1130" s="1">
        <v>43385</v>
      </c>
      <c r="F1130" s="1">
        <v>43410</v>
      </c>
      <c r="G1130" s="1">
        <v>43416</v>
      </c>
      <c r="H1130" t="s">
        <v>18</v>
      </c>
      <c r="I1130">
        <v>10</v>
      </c>
      <c r="J1130">
        <v>25</v>
      </c>
      <c r="K1130">
        <v>66</v>
      </c>
      <c r="L1130">
        <v>21</v>
      </c>
      <c r="M1130">
        <v>5</v>
      </c>
      <c r="N1130">
        <v>0.2</v>
      </c>
      <c r="O1130">
        <v>1206.2</v>
      </c>
      <c r="P1130">
        <v>2365.1</v>
      </c>
    </row>
    <row r="1131" spans="1:16" x14ac:dyDescent="0.3">
      <c r="A1131" t="str">
        <f t="shared" si="17"/>
        <v>SO-001230</v>
      </c>
      <c r="B1131" t="s">
        <v>16</v>
      </c>
      <c r="C1131" t="s">
        <v>26</v>
      </c>
      <c r="D1131" s="1">
        <v>43300</v>
      </c>
      <c r="E1131" s="1">
        <v>43385</v>
      </c>
      <c r="F1131" s="1">
        <v>43405</v>
      </c>
      <c r="G1131" s="1">
        <v>43410</v>
      </c>
      <c r="H1131" t="s">
        <v>18</v>
      </c>
      <c r="I1131">
        <v>11</v>
      </c>
      <c r="J1131">
        <v>42</v>
      </c>
      <c r="K1131">
        <v>65</v>
      </c>
      <c r="L1131">
        <v>22</v>
      </c>
      <c r="M1131">
        <v>8</v>
      </c>
      <c r="N1131">
        <v>0.3</v>
      </c>
      <c r="O1131">
        <v>460.96</v>
      </c>
      <c r="P1131">
        <v>1072</v>
      </c>
    </row>
    <row r="1132" spans="1:16" x14ac:dyDescent="0.3">
      <c r="A1132" t="str">
        <f t="shared" si="17"/>
        <v>SO-001231</v>
      </c>
      <c r="B1132" t="s">
        <v>19</v>
      </c>
      <c r="C1132" t="s">
        <v>25</v>
      </c>
      <c r="D1132" s="1">
        <v>43300</v>
      </c>
      <c r="E1132" s="1">
        <v>43385</v>
      </c>
      <c r="F1132" s="1">
        <v>43390</v>
      </c>
      <c r="G1132" s="1">
        <v>43391</v>
      </c>
      <c r="H1132" t="s">
        <v>18</v>
      </c>
      <c r="I1132">
        <v>15</v>
      </c>
      <c r="J1132">
        <v>17</v>
      </c>
      <c r="K1132">
        <v>355</v>
      </c>
      <c r="L1132">
        <v>29</v>
      </c>
      <c r="M1132">
        <v>3</v>
      </c>
      <c r="N1132">
        <v>0.08</v>
      </c>
      <c r="O1132">
        <v>468.73</v>
      </c>
      <c r="P1132">
        <v>1065.3</v>
      </c>
    </row>
    <row r="1133" spans="1:16" x14ac:dyDescent="0.3">
      <c r="A1133" t="str">
        <f t="shared" si="17"/>
        <v>SO-001232</v>
      </c>
      <c r="B1133" t="s">
        <v>19</v>
      </c>
      <c r="C1133" t="s">
        <v>17</v>
      </c>
      <c r="D1133" s="1">
        <v>43300</v>
      </c>
      <c r="E1133" s="1">
        <v>43385</v>
      </c>
      <c r="F1133" s="1">
        <v>43392</v>
      </c>
      <c r="G1133" s="1">
        <v>43402</v>
      </c>
      <c r="H1133" t="s">
        <v>18</v>
      </c>
      <c r="I1133">
        <v>18</v>
      </c>
      <c r="J1133">
        <v>8</v>
      </c>
      <c r="K1133">
        <v>256</v>
      </c>
      <c r="L1133">
        <v>11</v>
      </c>
      <c r="M1133">
        <v>7</v>
      </c>
      <c r="N1133">
        <v>0.1</v>
      </c>
      <c r="O1133">
        <v>1396.55</v>
      </c>
      <c r="P1133">
        <v>2586.1999999999998</v>
      </c>
    </row>
    <row r="1134" spans="1:16" x14ac:dyDescent="0.3">
      <c r="A1134" t="str">
        <f t="shared" si="17"/>
        <v>SO-001233</v>
      </c>
      <c r="B1134" t="s">
        <v>16</v>
      </c>
      <c r="C1134" t="s">
        <v>23</v>
      </c>
      <c r="D1134" s="1">
        <v>43300</v>
      </c>
      <c r="E1134" s="1">
        <v>43386</v>
      </c>
      <c r="F1134" s="1">
        <v>43398</v>
      </c>
      <c r="G1134" s="1">
        <v>43408</v>
      </c>
      <c r="H1134" t="s">
        <v>18</v>
      </c>
      <c r="I1134">
        <v>6</v>
      </c>
      <c r="J1134">
        <v>46</v>
      </c>
      <c r="K1134">
        <v>325</v>
      </c>
      <c r="L1134">
        <v>8</v>
      </c>
      <c r="M1134">
        <v>2</v>
      </c>
      <c r="N1134">
        <v>0.05</v>
      </c>
      <c r="O1134">
        <v>151.62</v>
      </c>
      <c r="P1134">
        <v>207.7</v>
      </c>
    </row>
    <row r="1135" spans="1:16" x14ac:dyDescent="0.3">
      <c r="A1135" t="str">
        <f t="shared" si="17"/>
        <v>SO-001234</v>
      </c>
      <c r="B1135" t="s">
        <v>19</v>
      </c>
      <c r="C1135" t="s">
        <v>24</v>
      </c>
      <c r="D1135" s="1">
        <v>43300</v>
      </c>
      <c r="E1135" s="1">
        <v>43386</v>
      </c>
      <c r="F1135" s="1">
        <v>43389</v>
      </c>
      <c r="G1135" s="1">
        <v>43398</v>
      </c>
      <c r="H1135" t="s">
        <v>18</v>
      </c>
      <c r="I1135">
        <v>15</v>
      </c>
      <c r="J1135">
        <v>26</v>
      </c>
      <c r="K1135">
        <v>47</v>
      </c>
      <c r="L1135">
        <v>7</v>
      </c>
      <c r="M1135">
        <v>5</v>
      </c>
      <c r="N1135">
        <v>0.08</v>
      </c>
      <c r="O1135">
        <v>2283.7600000000002</v>
      </c>
      <c r="P1135">
        <v>4006.6</v>
      </c>
    </row>
    <row r="1136" spans="1:16" x14ac:dyDescent="0.3">
      <c r="A1136" t="str">
        <f t="shared" si="17"/>
        <v>SO-001235</v>
      </c>
      <c r="B1136" t="s">
        <v>16</v>
      </c>
      <c r="C1136" t="s">
        <v>24</v>
      </c>
      <c r="D1136" s="1">
        <v>43300</v>
      </c>
      <c r="E1136" s="1">
        <v>43386</v>
      </c>
      <c r="F1136" s="1">
        <v>43393</v>
      </c>
      <c r="G1136" s="1">
        <v>43397</v>
      </c>
      <c r="H1136" t="s">
        <v>18</v>
      </c>
      <c r="I1136">
        <v>10</v>
      </c>
      <c r="J1136">
        <v>40</v>
      </c>
      <c r="K1136">
        <v>56</v>
      </c>
      <c r="L1136">
        <v>9</v>
      </c>
      <c r="M1136">
        <v>6</v>
      </c>
      <c r="N1136">
        <v>0.15</v>
      </c>
      <c r="O1136">
        <v>1095.8499999999999</v>
      </c>
      <c r="P1136">
        <v>2331.6</v>
      </c>
    </row>
    <row r="1137" spans="1:16" x14ac:dyDescent="0.3">
      <c r="A1137" t="str">
        <f t="shared" si="17"/>
        <v>SO-001236</v>
      </c>
      <c r="B1137" t="s">
        <v>21</v>
      </c>
      <c r="C1137" t="s">
        <v>20</v>
      </c>
      <c r="D1137" s="1">
        <v>43300</v>
      </c>
      <c r="E1137" s="1">
        <v>43386</v>
      </c>
      <c r="F1137" s="1">
        <v>43397</v>
      </c>
      <c r="G1137" s="1">
        <v>43403</v>
      </c>
      <c r="H1137" t="s">
        <v>18</v>
      </c>
      <c r="I1137">
        <v>24</v>
      </c>
      <c r="J1137">
        <v>31</v>
      </c>
      <c r="K1137">
        <v>100</v>
      </c>
      <c r="L1137">
        <v>41</v>
      </c>
      <c r="M1137">
        <v>7</v>
      </c>
      <c r="N1137">
        <v>0.3</v>
      </c>
      <c r="O1137">
        <v>600.86</v>
      </c>
      <c r="P1137">
        <v>1018.4</v>
      </c>
    </row>
    <row r="1138" spans="1:16" x14ac:dyDescent="0.3">
      <c r="A1138" t="str">
        <f t="shared" si="17"/>
        <v>SO-001237</v>
      </c>
      <c r="B1138" t="s">
        <v>19</v>
      </c>
      <c r="C1138" t="s">
        <v>24</v>
      </c>
      <c r="D1138" s="1">
        <v>43300</v>
      </c>
      <c r="E1138" s="1">
        <v>43386</v>
      </c>
      <c r="F1138" s="1">
        <v>43406</v>
      </c>
      <c r="G1138" s="1">
        <v>43416</v>
      </c>
      <c r="H1138" t="s">
        <v>18</v>
      </c>
      <c r="I1138">
        <v>19</v>
      </c>
      <c r="J1138">
        <v>18</v>
      </c>
      <c r="K1138">
        <v>12</v>
      </c>
      <c r="L1138">
        <v>20</v>
      </c>
      <c r="M1138">
        <v>3</v>
      </c>
      <c r="N1138">
        <v>0.2</v>
      </c>
      <c r="O1138">
        <v>4108.4399999999996</v>
      </c>
      <c r="P1138">
        <v>5628</v>
      </c>
    </row>
    <row r="1139" spans="1:16" x14ac:dyDescent="0.3">
      <c r="A1139" t="str">
        <f t="shared" si="17"/>
        <v>SO-001238</v>
      </c>
      <c r="B1139" t="s">
        <v>21</v>
      </c>
      <c r="C1139" t="s">
        <v>20</v>
      </c>
      <c r="D1139" s="1">
        <v>43300</v>
      </c>
      <c r="E1139" s="1">
        <v>43386</v>
      </c>
      <c r="F1139" s="1">
        <v>43411</v>
      </c>
      <c r="G1139" s="1">
        <v>43415</v>
      </c>
      <c r="H1139" t="s">
        <v>18</v>
      </c>
      <c r="I1139">
        <v>24</v>
      </c>
      <c r="J1139">
        <v>49</v>
      </c>
      <c r="K1139">
        <v>119</v>
      </c>
      <c r="L1139">
        <v>8</v>
      </c>
      <c r="M1139">
        <v>3</v>
      </c>
      <c r="N1139">
        <v>0.2</v>
      </c>
      <c r="O1139">
        <v>1782.2</v>
      </c>
      <c r="P1139">
        <v>2546</v>
      </c>
    </row>
    <row r="1140" spans="1:16" x14ac:dyDescent="0.3">
      <c r="A1140" t="str">
        <f t="shared" si="17"/>
        <v>SO-001239</v>
      </c>
      <c r="B1140" t="s">
        <v>19</v>
      </c>
      <c r="C1140" t="s">
        <v>25</v>
      </c>
      <c r="D1140" s="1">
        <v>43300</v>
      </c>
      <c r="E1140" s="1">
        <v>43386</v>
      </c>
      <c r="F1140" s="1">
        <v>43397</v>
      </c>
      <c r="G1140" s="1">
        <v>43400</v>
      </c>
      <c r="H1140" t="s">
        <v>18</v>
      </c>
      <c r="I1140">
        <v>14</v>
      </c>
      <c r="J1140">
        <v>19</v>
      </c>
      <c r="K1140">
        <v>331</v>
      </c>
      <c r="L1140">
        <v>10</v>
      </c>
      <c r="M1140">
        <v>5</v>
      </c>
      <c r="N1140">
        <v>0.08</v>
      </c>
      <c r="O1140">
        <v>668.93</v>
      </c>
      <c r="P1140">
        <v>857.6</v>
      </c>
    </row>
    <row r="1141" spans="1:16" x14ac:dyDescent="0.3">
      <c r="A1141" t="str">
        <f t="shared" si="17"/>
        <v>SO-001240</v>
      </c>
      <c r="B1141" t="s">
        <v>16</v>
      </c>
      <c r="C1141" t="s">
        <v>20</v>
      </c>
      <c r="D1141" s="1">
        <v>43300</v>
      </c>
      <c r="E1141" s="1">
        <v>43387</v>
      </c>
      <c r="F1141" s="1">
        <v>43411</v>
      </c>
      <c r="G1141" s="1">
        <v>43412</v>
      </c>
      <c r="H1141" t="s">
        <v>18</v>
      </c>
      <c r="I1141">
        <v>8</v>
      </c>
      <c r="J1141">
        <v>16</v>
      </c>
      <c r="K1141">
        <v>88</v>
      </c>
      <c r="L1141">
        <v>43</v>
      </c>
      <c r="M1141">
        <v>7</v>
      </c>
      <c r="N1141">
        <v>0.08</v>
      </c>
      <c r="O1141">
        <v>1757.75</v>
      </c>
      <c r="P1141">
        <v>3906.1</v>
      </c>
    </row>
    <row r="1142" spans="1:16" x14ac:dyDescent="0.3">
      <c r="A1142" t="str">
        <f t="shared" si="17"/>
        <v>SO-001241</v>
      </c>
      <c r="B1142" t="s">
        <v>16</v>
      </c>
      <c r="C1142" t="s">
        <v>17</v>
      </c>
      <c r="D1142" s="1">
        <v>43300</v>
      </c>
      <c r="E1142" s="1">
        <v>43387</v>
      </c>
      <c r="F1142" s="1">
        <v>43407</v>
      </c>
      <c r="G1142" s="1">
        <v>43411</v>
      </c>
      <c r="H1142" t="s">
        <v>18</v>
      </c>
      <c r="I1142">
        <v>3</v>
      </c>
      <c r="J1142">
        <v>11</v>
      </c>
      <c r="K1142">
        <v>258</v>
      </c>
      <c r="L1142">
        <v>9</v>
      </c>
      <c r="M1142">
        <v>8</v>
      </c>
      <c r="N1142">
        <v>0.05</v>
      </c>
      <c r="O1142">
        <v>783.9</v>
      </c>
      <c r="P1142">
        <v>1005</v>
      </c>
    </row>
    <row r="1143" spans="1:16" x14ac:dyDescent="0.3">
      <c r="A1143" t="str">
        <f t="shared" si="17"/>
        <v>SO-001242</v>
      </c>
      <c r="B1143" t="s">
        <v>21</v>
      </c>
      <c r="C1143" t="s">
        <v>23</v>
      </c>
      <c r="D1143" s="1">
        <v>43300</v>
      </c>
      <c r="E1143" s="1">
        <v>43387</v>
      </c>
      <c r="F1143" s="1">
        <v>43412</v>
      </c>
      <c r="G1143" s="1">
        <v>43421</v>
      </c>
      <c r="H1143" t="s">
        <v>18</v>
      </c>
      <c r="I1143">
        <v>24</v>
      </c>
      <c r="J1143">
        <v>39</v>
      </c>
      <c r="K1143">
        <v>305</v>
      </c>
      <c r="L1143">
        <v>25</v>
      </c>
      <c r="M1143">
        <v>4</v>
      </c>
      <c r="N1143">
        <v>0.05</v>
      </c>
      <c r="O1143">
        <v>388.33</v>
      </c>
      <c r="P1143">
        <v>844.2</v>
      </c>
    </row>
    <row r="1144" spans="1:16" x14ac:dyDescent="0.3">
      <c r="A1144" t="str">
        <f t="shared" si="17"/>
        <v>SO-001243</v>
      </c>
      <c r="B1144" t="s">
        <v>21</v>
      </c>
      <c r="C1144" t="s">
        <v>24</v>
      </c>
      <c r="D1144" s="1">
        <v>43300</v>
      </c>
      <c r="E1144" s="1">
        <v>43387</v>
      </c>
      <c r="F1144" s="1">
        <v>43394</v>
      </c>
      <c r="G1144" s="1">
        <v>43398</v>
      </c>
      <c r="H1144" t="s">
        <v>18</v>
      </c>
      <c r="I1144">
        <v>25</v>
      </c>
      <c r="J1144">
        <v>45</v>
      </c>
      <c r="K1144">
        <v>32</v>
      </c>
      <c r="L1144">
        <v>16</v>
      </c>
      <c r="M1144">
        <v>3</v>
      </c>
      <c r="N1144">
        <v>0.08</v>
      </c>
      <c r="O1144">
        <v>515.9</v>
      </c>
      <c r="P1144">
        <v>1031.8</v>
      </c>
    </row>
    <row r="1145" spans="1:16" x14ac:dyDescent="0.3">
      <c r="A1145" t="str">
        <f t="shared" si="17"/>
        <v>SO-001244</v>
      </c>
      <c r="B1145" t="s">
        <v>16</v>
      </c>
      <c r="C1145" t="s">
        <v>23</v>
      </c>
      <c r="D1145" s="1">
        <v>43300</v>
      </c>
      <c r="E1145" s="1">
        <v>43388</v>
      </c>
      <c r="F1145" s="1">
        <v>43390</v>
      </c>
      <c r="G1145" s="1">
        <v>43391</v>
      </c>
      <c r="H1145" t="s">
        <v>18</v>
      </c>
      <c r="I1145">
        <v>6</v>
      </c>
      <c r="J1145">
        <v>6</v>
      </c>
      <c r="K1145">
        <v>301</v>
      </c>
      <c r="L1145">
        <v>1</v>
      </c>
      <c r="M1145">
        <v>2</v>
      </c>
      <c r="N1145">
        <v>0.05</v>
      </c>
      <c r="O1145">
        <v>591.74</v>
      </c>
      <c r="P1145">
        <v>924.6</v>
      </c>
    </row>
    <row r="1146" spans="1:16" x14ac:dyDescent="0.3">
      <c r="A1146" t="str">
        <f t="shared" si="17"/>
        <v>SO-001245</v>
      </c>
      <c r="B1146" t="s">
        <v>16</v>
      </c>
      <c r="C1146" t="s">
        <v>23</v>
      </c>
      <c r="D1146" s="1">
        <v>43300</v>
      </c>
      <c r="E1146" s="1">
        <v>43388</v>
      </c>
      <c r="F1146" s="1">
        <v>43395</v>
      </c>
      <c r="G1146" s="1">
        <v>43397</v>
      </c>
      <c r="H1146" t="s">
        <v>18</v>
      </c>
      <c r="I1146">
        <v>7</v>
      </c>
      <c r="J1146">
        <v>46</v>
      </c>
      <c r="K1146">
        <v>299</v>
      </c>
      <c r="L1146">
        <v>34</v>
      </c>
      <c r="M1146">
        <v>6</v>
      </c>
      <c r="N1146">
        <v>0.08</v>
      </c>
      <c r="O1146">
        <v>825.44</v>
      </c>
      <c r="P1146">
        <v>1072</v>
      </c>
    </row>
    <row r="1147" spans="1:16" x14ac:dyDescent="0.3">
      <c r="A1147" t="str">
        <f t="shared" si="17"/>
        <v>SO-001246</v>
      </c>
      <c r="B1147" t="s">
        <v>22</v>
      </c>
      <c r="C1147" t="s">
        <v>26</v>
      </c>
      <c r="D1147" s="1">
        <v>43300</v>
      </c>
      <c r="E1147" s="1">
        <v>43388</v>
      </c>
      <c r="F1147" s="1">
        <v>43395</v>
      </c>
      <c r="G1147" s="1">
        <v>43404</v>
      </c>
      <c r="H1147" t="s">
        <v>18</v>
      </c>
      <c r="I1147">
        <v>26</v>
      </c>
      <c r="J1147">
        <v>32</v>
      </c>
      <c r="K1147">
        <v>75</v>
      </c>
      <c r="L1147">
        <v>28</v>
      </c>
      <c r="M1147">
        <v>5</v>
      </c>
      <c r="N1147">
        <v>0.15</v>
      </c>
      <c r="O1147">
        <v>172.46</v>
      </c>
      <c r="P1147">
        <v>261.3</v>
      </c>
    </row>
    <row r="1148" spans="1:16" x14ac:dyDescent="0.3">
      <c r="A1148" t="str">
        <f t="shared" si="17"/>
        <v>SO-001247</v>
      </c>
      <c r="B1148" t="s">
        <v>19</v>
      </c>
      <c r="C1148" t="s">
        <v>24</v>
      </c>
      <c r="D1148" s="1">
        <v>43300</v>
      </c>
      <c r="E1148" s="1">
        <v>43388</v>
      </c>
      <c r="F1148" s="1">
        <v>43393</v>
      </c>
      <c r="G1148" s="1">
        <v>43401</v>
      </c>
      <c r="H1148" t="s">
        <v>18</v>
      </c>
      <c r="I1148">
        <v>18</v>
      </c>
      <c r="J1148">
        <v>45</v>
      </c>
      <c r="K1148">
        <v>39</v>
      </c>
      <c r="L1148">
        <v>22</v>
      </c>
      <c r="M1148">
        <v>4</v>
      </c>
      <c r="N1148">
        <v>0.05</v>
      </c>
      <c r="O1148">
        <v>894.85</v>
      </c>
      <c r="P1148">
        <v>1065.3</v>
      </c>
    </row>
    <row r="1149" spans="1:16" x14ac:dyDescent="0.3">
      <c r="A1149" t="str">
        <f t="shared" si="17"/>
        <v>SO-001248</v>
      </c>
      <c r="B1149" t="s">
        <v>16</v>
      </c>
      <c r="C1149" t="s">
        <v>17</v>
      </c>
      <c r="D1149" s="1">
        <v>43300</v>
      </c>
      <c r="E1149" s="1">
        <v>43388</v>
      </c>
      <c r="F1149" s="1">
        <v>43410</v>
      </c>
      <c r="G1149" s="1">
        <v>43414</v>
      </c>
      <c r="H1149" t="s">
        <v>18</v>
      </c>
      <c r="I1149">
        <v>12</v>
      </c>
      <c r="J1149">
        <v>38</v>
      </c>
      <c r="K1149">
        <v>229</v>
      </c>
      <c r="L1149">
        <v>1</v>
      </c>
      <c r="M1149">
        <v>5</v>
      </c>
      <c r="N1149">
        <v>0.15</v>
      </c>
      <c r="O1149">
        <v>1254.24</v>
      </c>
      <c r="P1149">
        <v>1929.6</v>
      </c>
    </row>
    <row r="1150" spans="1:16" x14ac:dyDescent="0.3">
      <c r="A1150" t="str">
        <f t="shared" si="17"/>
        <v>SO-001249</v>
      </c>
      <c r="B1150" t="s">
        <v>19</v>
      </c>
      <c r="C1150" t="s">
        <v>24</v>
      </c>
      <c r="D1150" s="1">
        <v>43300</v>
      </c>
      <c r="E1150" s="1">
        <v>43388</v>
      </c>
      <c r="F1150" s="1">
        <v>43404</v>
      </c>
      <c r="G1150" s="1">
        <v>43413</v>
      </c>
      <c r="H1150" t="s">
        <v>18</v>
      </c>
      <c r="I1150">
        <v>18</v>
      </c>
      <c r="J1150">
        <v>17</v>
      </c>
      <c r="K1150">
        <v>28</v>
      </c>
      <c r="L1150">
        <v>43</v>
      </c>
      <c r="M1150">
        <v>3</v>
      </c>
      <c r="N1150">
        <v>0.1</v>
      </c>
      <c r="O1150">
        <v>3494.72</v>
      </c>
      <c r="P1150">
        <v>5460.5</v>
      </c>
    </row>
    <row r="1151" spans="1:16" x14ac:dyDescent="0.3">
      <c r="A1151" t="str">
        <f t="shared" si="17"/>
        <v>SO-001250</v>
      </c>
      <c r="B1151" t="s">
        <v>21</v>
      </c>
      <c r="C1151" t="s">
        <v>17</v>
      </c>
      <c r="D1151" s="1">
        <v>43300</v>
      </c>
      <c r="E1151" s="1">
        <v>43388</v>
      </c>
      <c r="F1151" s="1">
        <v>43399</v>
      </c>
      <c r="G1151" s="1">
        <v>43402</v>
      </c>
      <c r="H1151" t="s">
        <v>18</v>
      </c>
      <c r="I1151">
        <v>24</v>
      </c>
      <c r="J1151">
        <v>27</v>
      </c>
      <c r="K1151">
        <v>229</v>
      </c>
      <c r="L1151">
        <v>33</v>
      </c>
      <c r="M1151">
        <v>1</v>
      </c>
      <c r="N1151">
        <v>0.05</v>
      </c>
      <c r="O1151">
        <v>1180.21</v>
      </c>
      <c r="P1151">
        <v>1815.7</v>
      </c>
    </row>
    <row r="1152" spans="1:16" x14ac:dyDescent="0.3">
      <c r="A1152" t="str">
        <f t="shared" si="17"/>
        <v>SO-001251</v>
      </c>
      <c r="B1152" t="s">
        <v>19</v>
      </c>
      <c r="C1152" t="s">
        <v>20</v>
      </c>
      <c r="D1152" s="1">
        <v>43300</v>
      </c>
      <c r="E1152" s="1">
        <v>43388</v>
      </c>
      <c r="F1152" s="1">
        <v>43409</v>
      </c>
      <c r="G1152" s="1">
        <v>43411</v>
      </c>
      <c r="H1152" t="s">
        <v>18</v>
      </c>
      <c r="I1152">
        <v>18</v>
      </c>
      <c r="J1152">
        <v>42</v>
      </c>
      <c r="K1152">
        <v>170</v>
      </c>
      <c r="L1152">
        <v>15</v>
      </c>
      <c r="M1152">
        <v>6</v>
      </c>
      <c r="N1152">
        <v>0.2</v>
      </c>
      <c r="O1152">
        <v>387.33</v>
      </c>
      <c r="P1152">
        <v>944.7</v>
      </c>
    </row>
    <row r="1153" spans="1:16" x14ac:dyDescent="0.3">
      <c r="A1153" t="str">
        <f t="shared" si="17"/>
        <v>SO-001252</v>
      </c>
      <c r="B1153" t="s">
        <v>16</v>
      </c>
      <c r="C1153" t="s">
        <v>25</v>
      </c>
      <c r="D1153" s="1">
        <v>43200</v>
      </c>
      <c r="E1153" s="1">
        <v>43388</v>
      </c>
      <c r="F1153" s="1">
        <v>43404</v>
      </c>
      <c r="G1153" s="1">
        <v>43405</v>
      </c>
      <c r="H1153" t="s">
        <v>18</v>
      </c>
      <c r="I1153">
        <v>3</v>
      </c>
      <c r="J1153">
        <v>8</v>
      </c>
      <c r="K1153">
        <v>347</v>
      </c>
      <c r="L1153">
        <v>12</v>
      </c>
      <c r="M1153">
        <v>7</v>
      </c>
      <c r="N1153">
        <v>0.05</v>
      </c>
      <c r="O1153">
        <v>553.09</v>
      </c>
      <c r="P1153">
        <v>850.9</v>
      </c>
    </row>
    <row r="1154" spans="1:16" x14ac:dyDescent="0.3">
      <c r="A1154" t="str">
        <f t="shared" ref="A1154:A1217" si="18">"SO-" &amp; TEXT(ROW(A1154)+99,"000000")</f>
        <v>SO-001253</v>
      </c>
      <c r="B1154" t="s">
        <v>19</v>
      </c>
      <c r="C1154" t="s">
        <v>26</v>
      </c>
      <c r="D1154" s="1">
        <v>43300</v>
      </c>
      <c r="E1154" s="1">
        <v>43388</v>
      </c>
      <c r="F1154" s="1">
        <v>43405</v>
      </c>
      <c r="G1154" s="1">
        <v>43413</v>
      </c>
      <c r="H1154" t="s">
        <v>18</v>
      </c>
      <c r="I1154">
        <v>15</v>
      </c>
      <c r="J1154">
        <v>40</v>
      </c>
      <c r="K1154">
        <v>71</v>
      </c>
      <c r="L1154">
        <v>46</v>
      </c>
      <c r="M1154">
        <v>5</v>
      </c>
      <c r="N1154">
        <v>0.08</v>
      </c>
      <c r="O1154">
        <v>174.47</v>
      </c>
      <c r="P1154">
        <v>207.7</v>
      </c>
    </row>
    <row r="1155" spans="1:16" x14ac:dyDescent="0.3">
      <c r="A1155" t="str">
        <f t="shared" si="18"/>
        <v>SO-001254</v>
      </c>
      <c r="B1155" t="s">
        <v>19</v>
      </c>
      <c r="C1155" t="s">
        <v>20</v>
      </c>
      <c r="D1155" s="1">
        <v>43300</v>
      </c>
      <c r="E1155" s="1">
        <v>43388</v>
      </c>
      <c r="F1155" s="1">
        <v>43414</v>
      </c>
      <c r="G1155" s="1">
        <v>43416</v>
      </c>
      <c r="H1155" t="s">
        <v>18</v>
      </c>
      <c r="I1155">
        <v>14</v>
      </c>
      <c r="J1155">
        <v>22</v>
      </c>
      <c r="K1155">
        <v>110</v>
      </c>
      <c r="L1155">
        <v>16</v>
      </c>
      <c r="M1155">
        <v>5</v>
      </c>
      <c r="N1155">
        <v>0.1</v>
      </c>
      <c r="O1155">
        <v>823.97</v>
      </c>
      <c r="P1155">
        <v>1916.2</v>
      </c>
    </row>
    <row r="1156" spans="1:16" x14ac:dyDescent="0.3">
      <c r="A1156" t="str">
        <f t="shared" si="18"/>
        <v>SO-001255</v>
      </c>
      <c r="B1156" t="s">
        <v>19</v>
      </c>
      <c r="C1156" t="s">
        <v>17</v>
      </c>
      <c r="D1156" s="1">
        <v>43300</v>
      </c>
      <c r="E1156" s="1">
        <v>43389</v>
      </c>
      <c r="F1156" s="1">
        <v>43416</v>
      </c>
      <c r="G1156" s="1">
        <v>43417</v>
      </c>
      <c r="H1156" t="s">
        <v>18</v>
      </c>
      <c r="I1156">
        <v>19</v>
      </c>
      <c r="J1156">
        <v>28</v>
      </c>
      <c r="K1156">
        <v>223</v>
      </c>
      <c r="L1156">
        <v>10</v>
      </c>
      <c r="M1156">
        <v>2</v>
      </c>
      <c r="N1156">
        <v>0.1</v>
      </c>
      <c r="O1156">
        <v>963.59</v>
      </c>
      <c r="P1156">
        <v>1889.4</v>
      </c>
    </row>
    <row r="1157" spans="1:16" x14ac:dyDescent="0.3">
      <c r="A1157" t="str">
        <f t="shared" si="18"/>
        <v>SO-001256</v>
      </c>
      <c r="B1157" t="s">
        <v>16</v>
      </c>
      <c r="C1157" t="s">
        <v>20</v>
      </c>
      <c r="D1157" s="1">
        <v>43300</v>
      </c>
      <c r="E1157" s="1">
        <v>43389</v>
      </c>
      <c r="F1157" s="1">
        <v>43392</v>
      </c>
      <c r="G1157" s="1">
        <v>43397</v>
      </c>
      <c r="H1157" t="s">
        <v>18</v>
      </c>
      <c r="I1157">
        <v>6</v>
      </c>
      <c r="J1157">
        <v>4</v>
      </c>
      <c r="K1157">
        <v>91</v>
      </c>
      <c r="L1157">
        <v>20</v>
      </c>
      <c r="M1157">
        <v>3</v>
      </c>
      <c r="N1157">
        <v>0.08</v>
      </c>
      <c r="O1157">
        <v>185.72</v>
      </c>
      <c r="P1157">
        <v>241.2</v>
      </c>
    </row>
    <row r="1158" spans="1:16" x14ac:dyDescent="0.3">
      <c r="A1158" t="str">
        <f t="shared" si="18"/>
        <v>SO-001257</v>
      </c>
      <c r="B1158" t="s">
        <v>21</v>
      </c>
      <c r="C1158" t="s">
        <v>20</v>
      </c>
      <c r="D1158" s="1">
        <v>43300</v>
      </c>
      <c r="E1158" s="1">
        <v>43389</v>
      </c>
      <c r="F1158" s="1">
        <v>43406</v>
      </c>
      <c r="G1158" s="1">
        <v>43411</v>
      </c>
      <c r="H1158" t="s">
        <v>18</v>
      </c>
      <c r="I1158">
        <v>24</v>
      </c>
      <c r="J1158">
        <v>3</v>
      </c>
      <c r="K1158">
        <v>115</v>
      </c>
      <c r="L1158">
        <v>12</v>
      </c>
      <c r="M1158">
        <v>6</v>
      </c>
      <c r="N1158">
        <v>0.08</v>
      </c>
      <c r="O1158">
        <v>4392.12</v>
      </c>
      <c r="P1158">
        <v>6016.6</v>
      </c>
    </row>
    <row r="1159" spans="1:16" x14ac:dyDescent="0.3">
      <c r="A1159" t="str">
        <f t="shared" si="18"/>
        <v>SO-001258</v>
      </c>
      <c r="B1159" t="s">
        <v>21</v>
      </c>
      <c r="C1159" t="s">
        <v>24</v>
      </c>
      <c r="D1159" s="1">
        <v>43300</v>
      </c>
      <c r="E1159" s="1">
        <v>43389</v>
      </c>
      <c r="F1159" s="1">
        <v>43405</v>
      </c>
      <c r="G1159" s="1">
        <v>43412</v>
      </c>
      <c r="H1159" t="s">
        <v>18</v>
      </c>
      <c r="I1159">
        <v>23</v>
      </c>
      <c r="J1159">
        <v>42</v>
      </c>
      <c r="K1159">
        <v>35</v>
      </c>
      <c r="L1159">
        <v>23</v>
      </c>
      <c r="M1159">
        <v>3</v>
      </c>
      <c r="N1159">
        <v>0.08</v>
      </c>
      <c r="O1159">
        <v>621.76</v>
      </c>
      <c r="P1159">
        <v>1072</v>
      </c>
    </row>
    <row r="1160" spans="1:16" x14ac:dyDescent="0.3">
      <c r="A1160" t="str">
        <f t="shared" si="18"/>
        <v>SO-001259</v>
      </c>
      <c r="B1160" t="s">
        <v>16</v>
      </c>
      <c r="C1160" t="s">
        <v>24</v>
      </c>
      <c r="D1160" s="1">
        <v>43300</v>
      </c>
      <c r="E1160" s="1">
        <v>43389</v>
      </c>
      <c r="F1160" s="1">
        <v>43410</v>
      </c>
      <c r="G1160" s="1">
        <v>43419</v>
      </c>
      <c r="H1160" t="s">
        <v>18</v>
      </c>
      <c r="I1160">
        <v>8</v>
      </c>
      <c r="J1160">
        <v>50</v>
      </c>
      <c r="K1160">
        <v>2</v>
      </c>
      <c r="L1160">
        <v>1</v>
      </c>
      <c r="M1160">
        <v>4</v>
      </c>
      <c r="N1160">
        <v>0.15</v>
      </c>
      <c r="O1160">
        <v>2601.48</v>
      </c>
      <c r="P1160">
        <v>3825.7</v>
      </c>
    </row>
    <row r="1161" spans="1:16" x14ac:dyDescent="0.3">
      <c r="A1161" t="str">
        <f t="shared" si="18"/>
        <v>SO-001260</v>
      </c>
      <c r="B1161" t="s">
        <v>16</v>
      </c>
      <c r="C1161" t="s">
        <v>25</v>
      </c>
      <c r="D1161" s="1">
        <v>43300</v>
      </c>
      <c r="E1161" s="1">
        <v>43390</v>
      </c>
      <c r="F1161" s="1">
        <v>43413</v>
      </c>
      <c r="G1161" s="1">
        <v>43419</v>
      </c>
      <c r="H1161" t="s">
        <v>18</v>
      </c>
      <c r="I1161">
        <v>3</v>
      </c>
      <c r="J1161">
        <v>1</v>
      </c>
      <c r="K1161">
        <v>352</v>
      </c>
      <c r="L1161">
        <v>17</v>
      </c>
      <c r="M1161">
        <v>6</v>
      </c>
      <c r="N1161">
        <v>0.05</v>
      </c>
      <c r="O1161">
        <v>2166.7800000000002</v>
      </c>
      <c r="P1161">
        <v>2814</v>
      </c>
    </row>
    <row r="1162" spans="1:16" x14ac:dyDescent="0.3">
      <c r="A1162" t="str">
        <f t="shared" si="18"/>
        <v>SO-001261</v>
      </c>
      <c r="B1162" t="s">
        <v>16</v>
      </c>
      <c r="C1162" t="s">
        <v>23</v>
      </c>
      <c r="D1162" s="1">
        <v>43300</v>
      </c>
      <c r="E1162" s="1">
        <v>43390</v>
      </c>
      <c r="F1162" s="1">
        <v>43396</v>
      </c>
      <c r="G1162" s="1">
        <v>43401</v>
      </c>
      <c r="H1162" t="s">
        <v>18</v>
      </c>
      <c r="I1162">
        <v>10</v>
      </c>
      <c r="J1162">
        <v>33</v>
      </c>
      <c r="K1162">
        <v>270</v>
      </c>
      <c r="L1162">
        <v>20</v>
      </c>
      <c r="M1162">
        <v>8</v>
      </c>
      <c r="N1162">
        <v>0.05</v>
      </c>
      <c r="O1162">
        <v>1807.59</v>
      </c>
      <c r="P1162">
        <v>2619.6999999999998</v>
      </c>
    </row>
    <row r="1163" spans="1:16" x14ac:dyDescent="0.3">
      <c r="A1163" t="str">
        <f t="shared" si="18"/>
        <v>SO-001262</v>
      </c>
      <c r="B1163" t="s">
        <v>22</v>
      </c>
      <c r="C1163" t="s">
        <v>20</v>
      </c>
      <c r="D1163" s="1">
        <v>43300</v>
      </c>
      <c r="E1163" s="1">
        <v>43390</v>
      </c>
      <c r="F1163" s="1">
        <v>43392</v>
      </c>
      <c r="G1163" s="1">
        <v>43397</v>
      </c>
      <c r="H1163" t="s">
        <v>18</v>
      </c>
      <c r="I1163">
        <v>26</v>
      </c>
      <c r="J1163">
        <v>48</v>
      </c>
      <c r="K1163">
        <v>157</v>
      </c>
      <c r="L1163">
        <v>8</v>
      </c>
      <c r="M1163">
        <v>7</v>
      </c>
      <c r="N1163">
        <v>0.3</v>
      </c>
      <c r="O1163">
        <v>525.88</v>
      </c>
      <c r="P1163">
        <v>1118.9000000000001</v>
      </c>
    </row>
    <row r="1164" spans="1:16" x14ac:dyDescent="0.3">
      <c r="A1164" t="str">
        <f t="shared" si="18"/>
        <v>SO-001263</v>
      </c>
      <c r="B1164" t="s">
        <v>16</v>
      </c>
      <c r="C1164" t="s">
        <v>20</v>
      </c>
      <c r="D1164" s="1">
        <v>43300</v>
      </c>
      <c r="E1164" s="1">
        <v>43390</v>
      </c>
      <c r="F1164" s="1">
        <v>43401</v>
      </c>
      <c r="G1164" s="1">
        <v>43405</v>
      </c>
      <c r="H1164" t="s">
        <v>18</v>
      </c>
      <c r="I1164">
        <v>8</v>
      </c>
      <c r="J1164">
        <v>7</v>
      </c>
      <c r="K1164">
        <v>169</v>
      </c>
      <c r="L1164">
        <v>25</v>
      </c>
      <c r="M1164">
        <v>2</v>
      </c>
      <c r="N1164">
        <v>0.05</v>
      </c>
      <c r="O1164">
        <v>514.55999999999995</v>
      </c>
      <c r="P1164">
        <v>1072</v>
      </c>
    </row>
    <row r="1165" spans="1:16" x14ac:dyDescent="0.3">
      <c r="A1165" t="str">
        <f t="shared" si="18"/>
        <v>SO-001264</v>
      </c>
      <c r="B1165" t="s">
        <v>16</v>
      </c>
      <c r="C1165" t="s">
        <v>20</v>
      </c>
      <c r="D1165" s="1">
        <v>43300</v>
      </c>
      <c r="E1165" s="1">
        <v>43390</v>
      </c>
      <c r="F1165" s="1">
        <v>43398</v>
      </c>
      <c r="G1165" s="1">
        <v>43400</v>
      </c>
      <c r="H1165" t="s">
        <v>18</v>
      </c>
      <c r="I1165">
        <v>9</v>
      </c>
      <c r="J1165">
        <v>20</v>
      </c>
      <c r="K1165">
        <v>169</v>
      </c>
      <c r="L1165">
        <v>19</v>
      </c>
      <c r="M1165">
        <v>2</v>
      </c>
      <c r="N1165">
        <v>0.05</v>
      </c>
      <c r="O1165">
        <v>1617.98</v>
      </c>
      <c r="P1165">
        <v>3946.3</v>
      </c>
    </row>
    <row r="1166" spans="1:16" x14ac:dyDescent="0.3">
      <c r="A1166" t="str">
        <f t="shared" si="18"/>
        <v>SO-001265</v>
      </c>
      <c r="B1166" t="s">
        <v>16</v>
      </c>
      <c r="C1166" t="s">
        <v>23</v>
      </c>
      <c r="D1166" s="1">
        <v>43300</v>
      </c>
      <c r="E1166" s="1">
        <v>43390</v>
      </c>
      <c r="F1166" s="1">
        <v>43405</v>
      </c>
      <c r="G1166" s="1">
        <v>43407</v>
      </c>
      <c r="H1166" t="s">
        <v>18</v>
      </c>
      <c r="I1166">
        <v>9</v>
      </c>
      <c r="J1166">
        <v>25</v>
      </c>
      <c r="K1166">
        <v>315</v>
      </c>
      <c r="L1166">
        <v>43</v>
      </c>
      <c r="M1166">
        <v>7</v>
      </c>
      <c r="N1166">
        <v>0.05</v>
      </c>
      <c r="O1166">
        <v>166.43</v>
      </c>
      <c r="P1166">
        <v>241.2</v>
      </c>
    </row>
    <row r="1167" spans="1:16" x14ac:dyDescent="0.3">
      <c r="A1167" t="str">
        <f t="shared" si="18"/>
        <v>SO-001266</v>
      </c>
      <c r="B1167" t="s">
        <v>19</v>
      </c>
      <c r="C1167" t="s">
        <v>20</v>
      </c>
      <c r="D1167" s="1">
        <v>43300</v>
      </c>
      <c r="E1167" s="1">
        <v>43391</v>
      </c>
      <c r="F1167" s="1">
        <v>43415</v>
      </c>
      <c r="G1167" s="1">
        <v>43424</v>
      </c>
      <c r="H1167" t="s">
        <v>18</v>
      </c>
      <c r="I1167">
        <v>19</v>
      </c>
      <c r="J1167">
        <v>46</v>
      </c>
      <c r="K1167">
        <v>151</v>
      </c>
      <c r="L1167">
        <v>14</v>
      </c>
      <c r="M1167">
        <v>2</v>
      </c>
      <c r="N1167">
        <v>0.05</v>
      </c>
      <c r="O1167">
        <v>156.78</v>
      </c>
      <c r="P1167">
        <v>241.2</v>
      </c>
    </row>
    <row r="1168" spans="1:16" x14ac:dyDescent="0.3">
      <c r="A1168" t="str">
        <f t="shared" si="18"/>
        <v>SO-001267</v>
      </c>
      <c r="B1168" t="s">
        <v>19</v>
      </c>
      <c r="C1168" t="s">
        <v>17</v>
      </c>
      <c r="D1168" s="1">
        <v>43300</v>
      </c>
      <c r="E1168" s="1">
        <v>43391</v>
      </c>
      <c r="F1168" s="1">
        <v>43397</v>
      </c>
      <c r="G1168" s="1">
        <v>43403</v>
      </c>
      <c r="H1168" t="s">
        <v>18</v>
      </c>
      <c r="I1168">
        <v>13</v>
      </c>
      <c r="J1168">
        <v>9</v>
      </c>
      <c r="K1168">
        <v>260</v>
      </c>
      <c r="L1168">
        <v>40</v>
      </c>
      <c r="M1168">
        <v>8</v>
      </c>
      <c r="N1168">
        <v>0.4</v>
      </c>
      <c r="O1168">
        <v>854.25</v>
      </c>
      <c r="P1168">
        <v>1005</v>
      </c>
    </row>
    <row r="1169" spans="1:16" x14ac:dyDescent="0.3">
      <c r="A1169" t="str">
        <f t="shared" si="18"/>
        <v>SO-001268</v>
      </c>
      <c r="B1169" t="s">
        <v>19</v>
      </c>
      <c r="C1169" t="s">
        <v>20</v>
      </c>
      <c r="D1169" s="1">
        <v>43300</v>
      </c>
      <c r="E1169" s="1">
        <v>43391</v>
      </c>
      <c r="F1169" s="1">
        <v>43411</v>
      </c>
      <c r="G1169" s="1">
        <v>43417</v>
      </c>
      <c r="H1169" t="s">
        <v>18</v>
      </c>
      <c r="I1169">
        <v>18</v>
      </c>
      <c r="J1169">
        <v>42</v>
      </c>
      <c r="K1169">
        <v>139</v>
      </c>
      <c r="L1169">
        <v>34</v>
      </c>
      <c r="M1169">
        <v>1</v>
      </c>
      <c r="N1169">
        <v>0.1</v>
      </c>
      <c r="O1169">
        <v>178.22</v>
      </c>
      <c r="P1169">
        <v>234.5</v>
      </c>
    </row>
    <row r="1170" spans="1:16" x14ac:dyDescent="0.3">
      <c r="A1170" t="str">
        <f t="shared" si="18"/>
        <v>SO-001269</v>
      </c>
      <c r="B1170" t="s">
        <v>16</v>
      </c>
      <c r="C1170" t="s">
        <v>20</v>
      </c>
      <c r="D1170" s="1">
        <v>43300</v>
      </c>
      <c r="E1170" s="1">
        <v>43391</v>
      </c>
      <c r="F1170" s="1">
        <v>43405</v>
      </c>
      <c r="G1170" s="1">
        <v>43415</v>
      </c>
      <c r="H1170" t="s">
        <v>18</v>
      </c>
      <c r="I1170">
        <v>4</v>
      </c>
      <c r="J1170">
        <v>33</v>
      </c>
      <c r="K1170">
        <v>142</v>
      </c>
      <c r="L1170">
        <v>19</v>
      </c>
      <c r="M1170">
        <v>4</v>
      </c>
      <c r="N1170">
        <v>0.15</v>
      </c>
      <c r="O1170">
        <v>741.69</v>
      </c>
      <c r="P1170">
        <v>904.5</v>
      </c>
    </row>
    <row r="1171" spans="1:16" x14ac:dyDescent="0.3">
      <c r="A1171" t="str">
        <f t="shared" si="18"/>
        <v>SO-001270</v>
      </c>
      <c r="B1171" t="s">
        <v>16</v>
      </c>
      <c r="C1171" t="s">
        <v>20</v>
      </c>
      <c r="D1171" s="1">
        <v>43300</v>
      </c>
      <c r="E1171" s="1">
        <v>43391</v>
      </c>
      <c r="F1171" s="1">
        <v>43414</v>
      </c>
      <c r="G1171" s="1">
        <v>43424</v>
      </c>
      <c r="H1171" t="s">
        <v>18</v>
      </c>
      <c r="I1171">
        <v>10</v>
      </c>
      <c r="J1171">
        <v>12</v>
      </c>
      <c r="K1171">
        <v>88</v>
      </c>
      <c r="L1171">
        <v>32</v>
      </c>
      <c r="M1171">
        <v>6</v>
      </c>
      <c r="N1171">
        <v>0.15</v>
      </c>
      <c r="O1171">
        <v>477.58</v>
      </c>
      <c r="P1171">
        <v>1085.4000000000001</v>
      </c>
    </row>
    <row r="1172" spans="1:16" x14ac:dyDescent="0.3">
      <c r="A1172" t="str">
        <f t="shared" si="18"/>
        <v>SO-001271</v>
      </c>
      <c r="B1172" t="s">
        <v>16</v>
      </c>
      <c r="C1172" t="s">
        <v>26</v>
      </c>
      <c r="D1172" s="1">
        <v>43300</v>
      </c>
      <c r="E1172" s="1">
        <v>43391</v>
      </c>
      <c r="F1172" s="1">
        <v>43396</v>
      </c>
      <c r="G1172" s="1">
        <v>43405</v>
      </c>
      <c r="H1172" t="s">
        <v>18</v>
      </c>
      <c r="I1172">
        <v>11</v>
      </c>
      <c r="J1172">
        <v>3</v>
      </c>
      <c r="K1172">
        <v>84</v>
      </c>
      <c r="L1172">
        <v>11</v>
      </c>
      <c r="M1172">
        <v>5</v>
      </c>
      <c r="N1172">
        <v>0.15</v>
      </c>
      <c r="O1172">
        <v>600.86</v>
      </c>
      <c r="P1172">
        <v>1018.4</v>
      </c>
    </row>
    <row r="1173" spans="1:16" x14ac:dyDescent="0.3">
      <c r="A1173" t="str">
        <f t="shared" si="18"/>
        <v>SO-001272</v>
      </c>
      <c r="B1173" t="s">
        <v>16</v>
      </c>
      <c r="C1173" t="s">
        <v>24</v>
      </c>
      <c r="D1173" s="1">
        <v>43300</v>
      </c>
      <c r="E1173" s="1">
        <v>43391</v>
      </c>
      <c r="F1173" s="1">
        <v>43396</v>
      </c>
      <c r="G1173" s="1">
        <v>43406</v>
      </c>
      <c r="H1173" t="s">
        <v>18</v>
      </c>
      <c r="I1173">
        <v>11</v>
      </c>
      <c r="J1173">
        <v>46</v>
      </c>
      <c r="K1173">
        <v>26</v>
      </c>
      <c r="L1173">
        <v>4</v>
      </c>
      <c r="M1173">
        <v>4</v>
      </c>
      <c r="N1173">
        <v>0.15</v>
      </c>
      <c r="O1173">
        <v>180.3</v>
      </c>
      <c r="P1173">
        <v>261.3</v>
      </c>
    </row>
    <row r="1174" spans="1:16" x14ac:dyDescent="0.3">
      <c r="A1174" t="str">
        <f t="shared" si="18"/>
        <v>SO-001273</v>
      </c>
      <c r="B1174" t="s">
        <v>19</v>
      </c>
      <c r="C1174" t="s">
        <v>23</v>
      </c>
      <c r="D1174" s="1">
        <v>43300</v>
      </c>
      <c r="E1174" s="1">
        <v>43391</v>
      </c>
      <c r="F1174" s="1">
        <v>43418</v>
      </c>
      <c r="G1174" s="1">
        <v>43427</v>
      </c>
      <c r="H1174" t="s">
        <v>18</v>
      </c>
      <c r="I1174">
        <v>13</v>
      </c>
      <c r="J1174">
        <v>25</v>
      </c>
      <c r="K1174">
        <v>291</v>
      </c>
      <c r="L1174">
        <v>43</v>
      </c>
      <c r="M1174">
        <v>5</v>
      </c>
      <c r="N1174">
        <v>0.08</v>
      </c>
      <c r="O1174">
        <v>2166.7800000000002</v>
      </c>
      <c r="P1174">
        <v>3939.6</v>
      </c>
    </row>
    <row r="1175" spans="1:16" x14ac:dyDescent="0.3">
      <c r="A1175" t="str">
        <f t="shared" si="18"/>
        <v>SO-001274</v>
      </c>
      <c r="B1175" t="s">
        <v>19</v>
      </c>
      <c r="C1175" t="s">
        <v>23</v>
      </c>
      <c r="D1175" s="1">
        <v>43300</v>
      </c>
      <c r="E1175" s="1">
        <v>43391</v>
      </c>
      <c r="F1175" s="1">
        <v>43418</v>
      </c>
      <c r="G1175" s="1">
        <v>43422</v>
      </c>
      <c r="H1175" t="s">
        <v>18</v>
      </c>
      <c r="I1175">
        <v>15</v>
      </c>
      <c r="J1175">
        <v>34</v>
      </c>
      <c r="K1175">
        <v>302</v>
      </c>
      <c r="L1175">
        <v>23</v>
      </c>
      <c r="M1175">
        <v>4</v>
      </c>
      <c r="N1175">
        <v>0.08</v>
      </c>
      <c r="O1175">
        <v>3364.41</v>
      </c>
      <c r="P1175">
        <v>6117.1</v>
      </c>
    </row>
    <row r="1176" spans="1:16" x14ac:dyDescent="0.3">
      <c r="A1176" t="str">
        <f t="shared" si="18"/>
        <v>SO-001275</v>
      </c>
      <c r="B1176" t="s">
        <v>19</v>
      </c>
      <c r="C1176" t="s">
        <v>20</v>
      </c>
      <c r="D1176" s="1">
        <v>43300</v>
      </c>
      <c r="E1176" s="1">
        <v>43391</v>
      </c>
      <c r="F1176" s="1">
        <v>43411</v>
      </c>
      <c r="G1176" s="1">
        <v>43420</v>
      </c>
      <c r="H1176" t="s">
        <v>18</v>
      </c>
      <c r="I1176">
        <v>15</v>
      </c>
      <c r="J1176">
        <v>4</v>
      </c>
      <c r="K1176">
        <v>122</v>
      </c>
      <c r="L1176">
        <v>5</v>
      </c>
      <c r="M1176">
        <v>2</v>
      </c>
      <c r="N1176">
        <v>0.05</v>
      </c>
      <c r="O1176">
        <v>1207.3399999999999</v>
      </c>
      <c r="P1176">
        <v>1775.5</v>
      </c>
    </row>
    <row r="1177" spans="1:16" x14ac:dyDescent="0.3">
      <c r="A1177" t="str">
        <f t="shared" si="18"/>
        <v>SO-001276</v>
      </c>
      <c r="B1177" t="s">
        <v>16</v>
      </c>
      <c r="C1177" t="s">
        <v>20</v>
      </c>
      <c r="D1177" s="1">
        <v>43300</v>
      </c>
      <c r="E1177" s="1">
        <v>43391</v>
      </c>
      <c r="F1177" s="1">
        <v>43394</v>
      </c>
      <c r="G1177" s="1">
        <v>43403</v>
      </c>
      <c r="H1177" t="s">
        <v>18</v>
      </c>
      <c r="I1177">
        <v>6</v>
      </c>
      <c r="J1177">
        <v>1</v>
      </c>
      <c r="K1177">
        <v>155</v>
      </c>
      <c r="L1177">
        <v>40</v>
      </c>
      <c r="M1177">
        <v>2</v>
      </c>
      <c r="N1177">
        <v>0.08</v>
      </c>
      <c r="O1177">
        <v>683.4</v>
      </c>
      <c r="P1177">
        <v>1005</v>
      </c>
    </row>
    <row r="1178" spans="1:16" x14ac:dyDescent="0.3">
      <c r="A1178" t="str">
        <f t="shared" si="18"/>
        <v>SO-001277</v>
      </c>
      <c r="B1178" t="s">
        <v>19</v>
      </c>
      <c r="C1178" t="s">
        <v>25</v>
      </c>
      <c r="D1178" s="1">
        <v>43300</v>
      </c>
      <c r="E1178" s="1">
        <v>43392</v>
      </c>
      <c r="F1178" s="1">
        <v>43418</v>
      </c>
      <c r="G1178" s="1">
        <v>43423</v>
      </c>
      <c r="H1178" t="s">
        <v>18</v>
      </c>
      <c r="I1178">
        <v>13</v>
      </c>
      <c r="J1178">
        <v>48</v>
      </c>
      <c r="K1178">
        <v>365</v>
      </c>
      <c r="L1178">
        <v>36</v>
      </c>
      <c r="M1178">
        <v>8</v>
      </c>
      <c r="N1178">
        <v>0.05</v>
      </c>
      <c r="O1178">
        <v>985.24</v>
      </c>
      <c r="P1178">
        <v>1159.0999999999999</v>
      </c>
    </row>
    <row r="1179" spans="1:16" x14ac:dyDescent="0.3">
      <c r="A1179" t="str">
        <f t="shared" si="18"/>
        <v>SO-001278</v>
      </c>
      <c r="B1179" t="s">
        <v>16</v>
      </c>
      <c r="C1179" t="s">
        <v>17</v>
      </c>
      <c r="D1179" s="1">
        <v>43300</v>
      </c>
      <c r="E1179" s="1">
        <v>43392</v>
      </c>
      <c r="F1179" s="1">
        <v>43404</v>
      </c>
      <c r="G1179" s="1">
        <v>43413</v>
      </c>
      <c r="H1179" t="s">
        <v>18</v>
      </c>
      <c r="I1179">
        <v>10</v>
      </c>
      <c r="J1179">
        <v>11</v>
      </c>
      <c r="K1179">
        <v>257</v>
      </c>
      <c r="L1179">
        <v>33</v>
      </c>
      <c r="M1179">
        <v>7</v>
      </c>
      <c r="N1179">
        <v>0.08</v>
      </c>
      <c r="O1179">
        <v>200.2</v>
      </c>
      <c r="P1179">
        <v>241.2</v>
      </c>
    </row>
    <row r="1180" spans="1:16" x14ac:dyDescent="0.3">
      <c r="A1180" t="str">
        <f t="shared" si="18"/>
        <v>SO-001279</v>
      </c>
      <c r="B1180" t="s">
        <v>21</v>
      </c>
      <c r="C1180" t="s">
        <v>20</v>
      </c>
      <c r="D1180" s="1">
        <v>43300</v>
      </c>
      <c r="E1180" s="1">
        <v>43392</v>
      </c>
      <c r="F1180" s="1">
        <v>43400</v>
      </c>
      <c r="G1180" s="1">
        <v>43410</v>
      </c>
      <c r="H1180" t="s">
        <v>18</v>
      </c>
      <c r="I1180">
        <v>21</v>
      </c>
      <c r="J1180">
        <v>45</v>
      </c>
      <c r="K1180">
        <v>181</v>
      </c>
      <c r="L1180">
        <v>14</v>
      </c>
      <c r="M1180">
        <v>7</v>
      </c>
      <c r="N1180">
        <v>0.05</v>
      </c>
      <c r="O1180">
        <v>3264.91</v>
      </c>
      <c r="P1180">
        <v>5936.2</v>
      </c>
    </row>
    <row r="1181" spans="1:16" x14ac:dyDescent="0.3">
      <c r="A1181" t="str">
        <f t="shared" si="18"/>
        <v>SO-001280</v>
      </c>
      <c r="B1181" t="s">
        <v>19</v>
      </c>
      <c r="C1181" t="s">
        <v>23</v>
      </c>
      <c r="D1181" s="1">
        <v>43300</v>
      </c>
      <c r="E1181" s="1">
        <v>43392</v>
      </c>
      <c r="F1181" s="1">
        <v>43415</v>
      </c>
      <c r="G1181" s="1">
        <v>43419</v>
      </c>
      <c r="H1181" t="s">
        <v>18</v>
      </c>
      <c r="I1181">
        <v>18</v>
      </c>
      <c r="J1181">
        <v>23</v>
      </c>
      <c r="K1181">
        <v>306</v>
      </c>
      <c r="L1181">
        <v>3</v>
      </c>
      <c r="M1181">
        <v>6</v>
      </c>
      <c r="N1181">
        <v>0.08</v>
      </c>
      <c r="O1181">
        <v>391.15</v>
      </c>
      <c r="P1181">
        <v>931.3</v>
      </c>
    </row>
    <row r="1182" spans="1:16" x14ac:dyDescent="0.3">
      <c r="A1182" t="str">
        <f t="shared" si="18"/>
        <v>SO-001281</v>
      </c>
      <c r="B1182" t="s">
        <v>16</v>
      </c>
      <c r="C1182" t="s">
        <v>20</v>
      </c>
      <c r="D1182" s="1">
        <v>43300</v>
      </c>
      <c r="E1182" s="1">
        <v>43392</v>
      </c>
      <c r="F1182" s="1">
        <v>43411</v>
      </c>
      <c r="G1182" s="1">
        <v>43415</v>
      </c>
      <c r="H1182" t="s">
        <v>18</v>
      </c>
      <c r="I1182">
        <v>7</v>
      </c>
      <c r="J1182">
        <v>9</v>
      </c>
      <c r="K1182">
        <v>125</v>
      </c>
      <c r="L1182">
        <v>6</v>
      </c>
      <c r="M1182">
        <v>4</v>
      </c>
      <c r="N1182">
        <v>0.05</v>
      </c>
      <c r="O1182">
        <v>623.9</v>
      </c>
      <c r="P1182">
        <v>1299.8</v>
      </c>
    </row>
    <row r="1183" spans="1:16" x14ac:dyDescent="0.3">
      <c r="A1183" t="str">
        <f t="shared" si="18"/>
        <v>SO-001282</v>
      </c>
      <c r="B1183" t="s">
        <v>16</v>
      </c>
      <c r="C1183" t="s">
        <v>24</v>
      </c>
      <c r="D1183" s="1">
        <v>43300</v>
      </c>
      <c r="E1183" s="1">
        <v>43392</v>
      </c>
      <c r="F1183" s="1">
        <v>43418</v>
      </c>
      <c r="G1183" s="1">
        <v>43423</v>
      </c>
      <c r="H1183" t="s">
        <v>18</v>
      </c>
      <c r="I1183">
        <v>1</v>
      </c>
      <c r="J1183">
        <v>15</v>
      </c>
      <c r="K1183">
        <v>56</v>
      </c>
      <c r="L1183">
        <v>47</v>
      </c>
      <c r="M1183">
        <v>2</v>
      </c>
      <c r="N1183">
        <v>0.05</v>
      </c>
      <c r="O1183">
        <v>2364.3000000000002</v>
      </c>
      <c r="P1183">
        <v>5373.4</v>
      </c>
    </row>
    <row r="1184" spans="1:16" x14ac:dyDescent="0.3">
      <c r="A1184" t="str">
        <f t="shared" si="18"/>
        <v>SO-001283</v>
      </c>
      <c r="B1184" t="s">
        <v>21</v>
      </c>
      <c r="C1184" t="s">
        <v>25</v>
      </c>
      <c r="D1184" s="1">
        <v>43300</v>
      </c>
      <c r="E1184" s="1">
        <v>43392</v>
      </c>
      <c r="F1184" s="1">
        <v>43405</v>
      </c>
      <c r="G1184" s="1">
        <v>43409</v>
      </c>
      <c r="H1184" t="s">
        <v>18</v>
      </c>
      <c r="I1184">
        <v>23</v>
      </c>
      <c r="J1184">
        <v>38</v>
      </c>
      <c r="K1184">
        <v>333</v>
      </c>
      <c r="L1184">
        <v>26</v>
      </c>
      <c r="M1184">
        <v>2</v>
      </c>
      <c r="N1184">
        <v>0.3</v>
      </c>
      <c r="O1184">
        <v>1801.76</v>
      </c>
      <c r="P1184">
        <v>2224.4</v>
      </c>
    </row>
    <row r="1185" spans="1:16" x14ac:dyDescent="0.3">
      <c r="A1185" t="str">
        <f t="shared" si="18"/>
        <v>SO-001284</v>
      </c>
      <c r="B1185" t="s">
        <v>16</v>
      </c>
      <c r="C1185" t="s">
        <v>20</v>
      </c>
      <c r="D1185" s="1">
        <v>43300</v>
      </c>
      <c r="E1185" s="1">
        <v>43393</v>
      </c>
      <c r="F1185" s="1">
        <v>43421</v>
      </c>
      <c r="G1185" s="1">
        <v>43428</v>
      </c>
      <c r="H1185" t="s">
        <v>18</v>
      </c>
      <c r="I1185">
        <v>9</v>
      </c>
      <c r="J1185">
        <v>43</v>
      </c>
      <c r="K1185">
        <v>188</v>
      </c>
      <c r="L1185">
        <v>45</v>
      </c>
      <c r="M1185">
        <v>5</v>
      </c>
      <c r="N1185">
        <v>0.08</v>
      </c>
      <c r="O1185">
        <v>1684.18</v>
      </c>
      <c r="P1185">
        <v>2673.3</v>
      </c>
    </row>
    <row r="1186" spans="1:16" x14ac:dyDescent="0.3">
      <c r="A1186" t="str">
        <f t="shared" si="18"/>
        <v>SO-001285</v>
      </c>
      <c r="B1186" t="s">
        <v>21</v>
      </c>
      <c r="C1186" t="s">
        <v>23</v>
      </c>
      <c r="D1186" s="1">
        <v>43300</v>
      </c>
      <c r="E1186" s="1">
        <v>43393</v>
      </c>
      <c r="F1186" s="1">
        <v>43400</v>
      </c>
      <c r="G1186" s="1">
        <v>43405</v>
      </c>
      <c r="H1186" t="s">
        <v>18</v>
      </c>
      <c r="I1186">
        <v>21</v>
      </c>
      <c r="J1186">
        <v>13</v>
      </c>
      <c r="K1186">
        <v>290</v>
      </c>
      <c r="L1186">
        <v>24</v>
      </c>
      <c r="M1186">
        <v>6</v>
      </c>
      <c r="N1186">
        <v>0.1</v>
      </c>
      <c r="O1186">
        <v>2559.94</v>
      </c>
      <c r="P1186">
        <v>3999.9</v>
      </c>
    </row>
    <row r="1187" spans="1:16" x14ac:dyDescent="0.3">
      <c r="A1187" t="str">
        <f t="shared" si="18"/>
        <v>SO-001286</v>
      </c>
      <c r="B1187" t="s">
        <v>19</v>
      </c>
      <c r="C1187" t="s">
        <v>17</v>
      </c>
      <c r="D1187" s="1">
        <v>43300</v>
      </c>
      <c r="E1187" s="1">
        <v>43393</v>
      </c>
      <c r="F1187" s="1">
        <v>43412</v>
      </c>
      <c r="G1187" s="1">
        <v>43415</v>
      </c>
      <c r="H1187" t="s">
        <v>18</v>
      </c>
      <c r="I1187">
        <v>12</v>
      </c>
      <c r="J1187">
        <v>18</v>
      </c>
      <c r="K1187">
        <v>226</v>
      </c>
      <c r="L1187">
        <v>40</v>
      </c>
      <c r="M1187">
        <v>2</v>
      </c>
      <c r="N1187">
        <v>0.05</v>
      </c>
      <c r="O1187">
        <v>3268.93</v>
      </c>
      <c r="P1187">
        <v>3845.8</v>
      </c>
    </row>
    <row r="1188" spans="1:16" x14ac:dyDescent="0.3">
      <c r="A1188" t="str">
        <f t="shared" si="18"/>
        <v>SO-001287</v>
      </c>
      <c r="B1188" t="s">
        <v>19</v>
      </c>
      <c r="C1188" t="s">
        <v>20</v>
      </c>
      <c r="D1188" s="1">
        <v>43300</v>
      </c>
      <c r="E1188" s="1">
        <v>43393</v>
      </c>
      <c r="F1188" s="1">
        <v>43395</v>
      </c>
      <c r="G1188" s="1">
        <v>43399</v>
      </c>
      <c r="H1188" t="s">
        <v>18</v>
      </c>
      <c r="I1188">
        <v>13</v>
      </c>
      <c r="J1188">
        <v>44</v>
      </c>
      <c r="K1188">
        <v>127</v>
      </c>
      <c r="L1188">
        <v>18</v>
      </c>
      <c r="M1188">
        <v>2</v>
      </c>
      <c r="N1188">
        <v>0.15</v>
      </c>
      <c r="O1188">
        <v>1433.13</v>
      </c>
      <c r="P1188">
        <v>2311.5</v>
      </c>
    </row>
    <row r="1189" spans="1:16" x14ac:dyDescent="0.3">
      <c r="A1189" t="str">
        <f t="shared" si="18"/>
        <v>SO-001288</v>
      </c>
      <c r="B1189" t="s">
        <v>16</v>
      </c>
      <c r="C1189" t="s">
        <v>25</v>
      </c>
      <c r="D1189" s="1">
        <v>43300</v>
      </c>
      <c r="E1189" s="1">
        <v>43393</v>
      </c>
      <c r="F1189" s="1">
        <v>43420</v>
      </c>
      <c r="G1189" s="1">
        <v>43424</v>
      </c>
      <c r="H1189" t="s">
        <v>18</v>
      </c>
      <c r="I1189">
        <v>8</v>
      </c>
      <c r="J1189">
        <v>43</v>
      </c>
      <c r="K1189">
        <v>354</v>
      </c>
      <c r="L1189">
        <v>34</v>
      </c>
      <c r="M1189">
        <v>3</v>
      </c>
      <c r="N1189">
        <v>0.15</v>
      </c>
      <c r="O1189">
        <v>444.88</v>
      </c>
      <c r="P1189">
        <v>1112.2</v>
      </c>
    </row>
    <row r="1190" spans="1:16" x14ac:dyDescent="0.3">
      <c r="A1190" t="str">
        <f t="shared" si="18"/>
        <v>SO-001289</v>
      </c>
      <c r="B1190" t="s">
        <v>19</v>
      </c>
      <c r="C1190" t="s">
        <v>20</v>
      </c>
      <c r="D1190" s="1">
        <v>43300</v>
      </c>
      <c r="E1190" s="1">
        <v>43393</v>
      </c>
      <c r="F1190" s="1">
        <v>43415</v>
      </c>
      <c r="G1190" s="1">
        <v>43421</v>
      </c>
      <c r="H1190" t="s">
        <v>18</v>
      </c>
      <c r="I1190">
        <v>16</v>
      </c>
      <c r="J1190">
        <v>21</v>
      </c>
      <c r="K1190">
        <v>137</v>
      </c>
      <c r="L1190">
        <v>35</v>
      </c>
      <c r="M1190">
        <v>8</v>
      </c>
      <c r="N1190">
        <v>0.05</v>
      </c>
      <c r="O1190">
        <v>588.13</v>
      </c>
      <c r="P1190">
        <v>1031.8</v>
      </c>
    </row>
    <row r="1191" spans="1:16" x14ac:dyDescent="0.3">
      <c r="A1191" t="str">
        <f t="shared" si="18"/>
        <v>SO-001290</v>
      </c>
      <c r="B1191" t="s">
        <v>16</v>
      </c>
      <c r="C1191" t="s">
        <v>20</v>
      </c>
      <c r="D1191" s="1">
        <v>43300</v>
      </c>
      <c r="E1191" s="1">
        <v>43393</v>
      </c>
      <c r="F1191" s="1">
        <v>43399</v>
      </c>
      <c r="G1191" s="1">
        <v>43400</v>
      </c>
      <c r="H1191" t="s">
        <v>18</v>
      </c>
      <c r="I1191">
        <v>2</v>
      </c>
      <c r="J1191">
        <v>30</v>
      </c>
      <c r="K1191">
        <v>112</v>
      </c>
      <c r="L1191">
        <v>36</v>
      </c>
      <c r="M1191">
        <v>4</v>
      </c>
      <c r="N1191">
        <v>0.3</v>
      </c>
      <c r="O1191">
        <v>650.5</v>
      </c>
      <c r="P1191">
        <v>891.1</v>
      </c>
    </row>
    <row r="1192" spans="1:16" x14ac:dyDescent="0.3">
      <c r="A1192" t="str">
        <f t="shared" si="18"/>
        <v>SO-001291</v>
      </c>
      <c r="B1192" t="s">
        <v>16</v>
      </c>
      <c r="C1192" t="s">
        <v>26</v>
      </c>
      <c r="D1192" s="1">
        <v>43300</v>
      </c>
      <c r="E1192" s="1">
        <v>43393</v>
      </c>
      <c r="F1192" s="1">
        <v>43399</v>
      </c>
      <c r="G1192" s="1">
        <v>43406</v>
      </c>
      <c r="H1192" t="s">
        <v>18</v>
      </c>
      <c r="I1192">
        <v>9</v>
      </c>
      <c r="J1192">
        <v>10</v>
      </c>
      <c r="K1192">
        <v>81</v>
      </c>
      <c r="L1192">
        <v>45</v>
      </c>
      <c r="M1192">
        <v>4</v>
      </c>
      <c r="N1192">
        <v>0.1</v>
      </c>
      <c r="O1192">
        <v>4394.66</v>
      </c>
      <c r="P1192">
        <v>6103.7</v>
      </c>
    </row>
    <row r="1193" spans="1:16" x14ac:dyDescent="0.3">
      <c r="A1193" t="str">
        <f t="shared" si="18"/>
        <v>SO-001292</v>
      </c>
      <c r="B1193" t="s">
        <v>19</v>
      </c>
      <c r="C1193" t="s">
        <v>23</v>
      </c>
      <c r="D1193" s="1">
        <v>43300</v>
      </c>
      <c r="E1193" s="1">
        <v>43394</v>
      </c>
      <c r="F1193" s="1">
        <v>43411</v>
      </c>
      <c r="G1193" s="1">
        <v>43420</v>
      </c>
      <c r="H1193" t="s">
        <v>18</v>
      </c>
      <c r="I1193">
        <v>16</v>
      </c>
      <c r="J1193">
        <v>48</v>
      </c>
      <c r="K1193">
        <v>285</v>
      </c>
      <c r="L1193">
        <v>17</v>
      </c>
      <c r="M1193">
        <v>3</v>
      </c>
      <c r="N1193">
        <v>0.1</v>
      </c>
      <c r="O1193">
        <v>3217.61</v>
      </c>
      <c r="P1193">
        <v>5547.6</v>
      </c>
    </row>
    <row r="1194" spans="1:16" x14ac:dyDescent="0.3">
      <c r="A1194" t="str">
        <f t="shared" si="18"/>
        <v>SO-001293</v>
      </c>
      <c r="B1194" t="s">
        <v>19</v>
      </c>
      <c r="C1194" t="s">
        <v>23</v>
      </c>
      <c r="D1194" s="1">
        <v>43300</v>
      </c>
      <c r="E1194" s="1">
        <v>43394</v>
      </c>
      <c r="F1194" s="1">
        <v>43418</v>
      </c>
      <c r="G1194" s="1">
        <v>43422</v>
      </c>
      <c r="H1194" t="s">
        <v>18</v>
      </c>
      <c r="I1194">
        <v>13</v>
      </c>
      <c r="J1194">
        <v>13</v>
      </c>
      <c r="K1194">
        <v>329</v>
      </c>
      <c r="L1194">
        <v>6</v>
      </c>
      <c r="M1194">
        <v>3</v>
      </c>
      <c r="N1194">
        <v>0.05</v>
      </c>
      <c r="O1194">
        <v>396.37</v>
      </c>
      <c r="P1194">
        <v>683.4</v>
      </c>
    </row>
    <row r="1195" spans="1:16" x14ac:dyDescent="0.3">
      <c r="A1195" t="str">
        <f t="shared" si="18"/>
        <v>SO-001294</v>
      </c>
      <c r="B1195" t="s">
        <v>16</v>
      </c>
      <c r="C1195" t="s">
        <v>24</v>
      </c>
      <c r="D1195" s="1">
        <v>43300</v>
      </c>
      <c r="E1195" s="1">
        <v>43394</v>
      </c>
      <c r="F1195" s="1">
        <v>43415</v>
      </c>
      <c r="G1195" s="1">
        <v>43416</v>
      </c>
      <c r="H1195" t="s">
        <v>18</v>
      </c>
      <c r="I1195">
        <v>11</v>
      </c>
      <c r="J1195">
        <v>1</v>
      </c>
      <c r="K1195">
        <v>42</v>
      </c>
      <c r="L1195">
        <v>46</v>
      </c>
      <c r="M1195">
        <v>6</v>
      </c>
      <c r="N1195">
        <v>0.15</v>
      </c>
      <c r="O1195">
        <v>2782.18</v>
      </c>
      <c r="P1195">
        <v>5058.5</v>
      </c>
    </row>
    <row r="1196" spans="1:16" x14ac:dyDescent="0.3">
      <c r="A1196" t="str">
        <f t="shared" si="18"/>
        <v>SO-001295</v>
      </c>
      <c r="B1196" t="s">
        <v>19</v>
      </c>
      <c r="C1196" t="s">
        <v>25</v>
      </c>
      <c r="D1196" s="1">
        <v>43300</v>
      </c>
      <c r="E1196" s="1">
        <v>43394</v>
      </c>
      <c r="F1196" s="1">
        <v>43414</v>
      </c>
      <c r="G1196" s="1">
        <v>43422</v>
      </c>
      <c r="H1196" t="s">
        <v>18</v>
      </c>
      <c r="I1196">
        <v>13</v>
      </c>
      <c r="J1196">
        <v>17</v>
      </c>
      <c r="K1196">
        <v>332</v>
      </c>
      <c r="L1196">
        <v>20</v>
      </c>
      <c r="M1196">
        <v>8</v>
      </c>
      <c r="N1196">
        <v>0.08</v>
      </c>
      <c r="O1196">
        <v>1217.99</v>
      </c>
      <c r="P1196">
        <v>2485.6999999999998</v>
      </c>
    </row>
    <row r="1197" spans="1:16" x14ac:dyDescent="0.3">
      <c r="A1197" t="str">
        <f t="shared" si="18"/>
        <v>SO-001296</v>
      </c>
      <c r="B1197" t="s">
        <v>22</v>
      </c>
      <c r="C1197" t="s">
        <v>17</v>
      </c>
      <c r="D1197" s="1">
        <v>43300</v>
      </c>
      <c r="E1197" s="1">
        <v>43394</v>
      </c>
      <c r="F1197" s="1">
        <v>43397</v>
      </c>
      <c r="G1197" s="1">
        <v>43403</v>
      </c>
      <c r="H1197" t="s">
        <v>18</v>
      </c>
      <c r="I1197">
        <v>28</v>
      </c>
      <c r="J1197">
        <v>31</v>
      </c>
      <c r="K1197">
        <v>229</v>
      </c>
      <c r="L1197">
        <v>44</v>
      </c>
      <c r="M1197">
        <v>8</v>
      </c>
      <c r="N1197">
        <v>0.08</v>
      </c>
      <c r="O1197">
        <v>2907.26</v>
      </c>
      <c r="P1197">
        <v>6056.8</v>
      </c>
    </row>
    <row r="1198" spans="1:16" x14ac:dyDescent="0.3">
      <c r="A1198" t="str">
        <f t="shared" si="18"/>
        <v>SO-001297</v>
      </c>
      <c r="B1198" t="s">
        <v>21</v>
      </c>
      <c r="C1198" t="s">
        <v>23</v>
      </c>
      <c r="D1198" s="1">
        <v>43300</v>
      </c>
      <c r="E1198" s="1">
        <v>43394</v>
      </c>
      <c r="F1198" s="1">
        <v>43404</v>
      </c>
      <c r="G1198" s="1">
        <v>43405</v>
      </c>
      <c r="H1198" t="s">
        <v>18</v>
      </c>
      <c r="I1198">
        <v>21</v>
      </c>
      <c r="J1198">
        <v>19</v>
      </c>
      <c r="K1198">
        <v>327</v>
      </c>
      <c r="L1198">
        <v>37</v>
      </c>
      <c r="M1198">
        <v>8</v>
      </c>
      <c r="N1198">
        <v>0.1</v>
      </c>
      <c r="O1198">
        <v>2367.7800000000002</v>
      </c>
      <c r="P1198">
        <v>3819</v>
      </c>
    </row>
    <row r="1199" spans="1:16" x14ac:dyDescent="0.3">
      <c r="A1199" t="str">
        <f t="shared" si="18"/>
        <v>SO-001298</v>
      </c>
      <c r="B1199" t="s">
        <v>16</v>
      </c>
      <c r="C1199" t="s">
        <v>23</v>
      </c>
      <c r="D1199" s="1">
        <v>43300</v>
      </c>
      <c r="E1199" s="1">
        <v>43394</v>
      </c>
      <c r="F1199" s="1">
        <v>43405</v>
      </c>
      <c r="G1199" s="1">
        <v>43410</v>
      </c>
      <c r="H1199" t="s">
        <v>18</v>
      </c>
      <c r="I1199">
        <v>4</v>
      </c>
      <c r="J1199">
        <v>33</v>
      </c>
      <c r="K1199">
        <v>278</v>
      </c>
      <c r="L1199">
        <v>9</v>
      </c>
      <c r="M1199">
        <v>6</v>
      </c>
      <c r="N1199">
        <v>0.1</v>
      </c>
      <c r="O1199">
        <v>437.64</v>
      </c>
      <c r="P1199">
        <v>951.4</v>
      </c>
    </row>
    <row r="1200" spans="1:16" x14ac:dyDescent="0.3">
      <c r="A1200" t="str">
        <f t="shared" si="18"/>
        <v>SO-001299</v>
      </c>
      <c r="B1200" t="s">
        <v>22</v>
      </c>
      <c r="C1200" t="s">
        <v>20</v>
      </c>
      <c r="D1200" s="1">
        <v>43300</v>
      </c>
      <c r="E1200" s="1">
        <v>43394</v>
      </c>
      <c r="F1200" s="1">
        <v>43397</v>
      </c>
      <c r="G1200" s="1">
        <v>43402</v>
      </c>
      <c r="H1200" t="s">
        <v>18</v>
      </c>
      <c r="I1200">
        <v>28</v>
      </c>
      <c r="J1200">
        <v>38</v>
      </c>
      <c r="K1200">
        <v>121</v>
      </c>
      <c r="L1200">
        <v>21</v>
      </c>
      <c r="M1200">
        <v>6</v>
      </c>
      <c r="N1200">
        <v>0.2</v>
      </c>
      <c r="O1200">
        <v>926.28</v>
      </c>
      <c r="P1200">
        <v>1172.5</v>
      </c>
    </row>
    <row r="1201" spans="1:16" x14ac:dyDescent="0.3">
      <c r="A1201" t="str">
        <f t="shared" si="18"/>
        <v>SO-001300</v>
      </c>
      <c r="B1201" t="s">
        <v>16</v>
      </c>
      <c r="C1201" t="s">
        <v>20</v>
      </c>
      <c r="D1201" s="1">
        <v>43300</v>
      </c>
      <c r="E1201" s="1">
        <v>43394</v>
      </c>
      <c r="F1201" s="1">
        <v>43420</v>
      </c>
      <c r="G1201" s="1">
        <v>43426</v>
      </c>
      <c r="H1201" t="s">
        <v>18</v>
      </c>
      <c r="I1201">
        <v>10</v>
      </c>
      <c r="J1201">
        <v>36</v>
      </c>
      <c r="K1201">
        <v>198</v>
      </c>
      <c r="L1201">
        <v>47</v>
      </c>
      <c r="M1201">
        <v>8</v>
      </c>
      <c r="N1201">
        <v>0.05</v>
      </c>
      <c r="O1201">
        <v>1396.55</v>
      </c>
      <c r="P1201">
        <v>2586.1999999999998</v>
      </c>
    </row>
    <row r="1202" spans="1:16" x14ac:dyDescent="0.3">
      <c r="A1202" t="str">
        <f t="shared" si="18"/>
        <v>SO-001301</v>
      </c>
      <c r="B1202" t="s">
        <v>22</v>
      </c>
      <c r="C1202" t="s">
        <v>23</v>
      </c>
      <c r="D1202" s="1">
        <v>43300</v>
      </c>
      <c r="E1202" s="1">
        <v>43395</v>
      </c>
      <c r="F1202" s="1">
        <v>43403</v>
      </c>
      <c r="G1202" s="1">
        <v>43412</v>
      </c>
      <c r="H1202" t="s">
        <v>18</v>
      </c>
      <c r="I1202">
        <v>26</v>
      </c>
      <c r="J1202">
        <v>10</v>
      </c>
      <c r="K1202">
        <v>303</v>
      </c>
      <c r="L1202">
        <v>14</v>
      </c>
      <c r="M1202">
        <v>1</v>
      </c>
      <c r="N1202">
        <v>0.15</v>
      </c>
      <c r="O1202">
        <v>194.64</v>
      </c>
      <c r="P1202">
        <v>234.5</v>
      </c>
    </row>
    <row r="1203" spans="1:16" x14ac:dyDescent="0.3">
      <c r="A1203" t="str">
        <f t="shared" si="18"/>
        <v>SO-001302</v>
      </c>
      <c r="B1203" t="s">
        <v>16</v>
      </c>
      <c r="C1203" t="s">
        <v>24</v>
      </c>
      <c r="D1203" s="1">
        <v>43300</v>
      </c>
      <c r="E1203" s="1">
        <v>43395</v>
      </c>
      <c r="F1203" s="1">
        <v>43421</v>
      </c>
      <c r="G1203" s="1">
        <v>43431</v>
      </c>
      <c r="H1203" t="s">
        <v>18</v>
      </c>
      <c r="I1203">
        <v>1</v>
      </c>
      <c r="J1203">
        <v>3</v>
      </c>
      <c r="K1203">
        <v>57</v>
      </c>
      <c r="L1203">
        <v>34</v>
      </c>
      <c r="M1203">
        <v>2</v>
      </c>
      <c r="N1203">
        <v>0.08</v>
      </c>
      <c r="O1203">
        <v>632.08000000000004</v>
      </c>
      <c r="P1203">
        <v>1192.5999999999999</v>
      </c>
    </row>
    <row r="1204" spans="1:16" x14ac:dyDescent="0.3">
      <c r="A1204" t="str">
        <f t="shared" si="18"/>
        <v>SO-001303</v>
      </c>
      <c r="B1204" t="s">
        <v>22</v>
      </c>
      <c r="C1204" t="s">
        <v>23</v>
      </c>
      <c r="D1204" s="1">
        <v>43300</v>
      </c>
      <c r="E1204" s="1">
        <v>43395</v>
      </c>
      <c r="F1204" s="1">
        <v>43415</v>
      </c>
      <c r="G1204" s="1">
        <v>43423</v>
      </c>
      <c r="H1204" t="s">
        <v>18</v>
      </c>
      <c r="I1204">
        <v>28</v>
      </c>
      <c r="J1204">
        <v>13</v>
      </c>
      <c r="K1204">
        <v>292</v>
      </c>
      <c r="L1204">
        <v>46</v>
      </c>
      <c r="M1204">
        <v>6</v>
      </c>
      <c r="N1204">
        <v>0.15</v>
      </c>
      <c r="O1204">
        <v>2697.09</v>
      </c>
      <c r="P1204">
        <v>3249.5</v>
      </c>
    </row>
    <row r="1205" spans="1:16" x14ac:dyDescent="0.3">
      <c r="A1205" t="str">
        <f t="shared" si="18"/>
        <v>SO-001304</v>
      </c>
      <c r="B1205" t="s">
        <v>19</v>
      </c>
      <c r="C1205" t="s">
        <v>20</v>
      </c>
      <c r="D1205" s="1">
        <v>43300</v>
      </c>
      <c r="E1205" s="1">
        <v>43395</v>
      </c>
      <c r="F1205" s="1">
        <v>43411</v>
      </c>
      <c r="G1205" s="1">
        <v>43417</v>
      </c>
      <c r="H1205" t="s">
        <v>18</v>
      </c>
      <c r="I1205">
        <v>15</v>
      </c>
      <c r="J1205">
        <v>10</v>
      </c>
      <c r="K1205">
        <v>158</v>
      </c>
      <c r="L1205">
        <v>18</v>
      </c>
      <c r="M1205">
        <v>7</v>
      </c>
      <c r="N1205">
        <v>0.3</v>
      </c>
      <c r="O1205">
        <v>3757.29</v>
      </c>
      <c r="P1205">
        <v>5607.9</v>
      </c>
    </row>
    <row r="1206" spans="1:16" x14ac:dyDescent="0.3">
      <c r="A1206" t="str">
        <f t="shared" si="18"/>
        <v>SO-001305</v>
      </c>
      <c r="B1206" t="s">
        <v>16</v>
      </c>
      <c r="C1206" t="s">
        <v>20</v>
      </c>
      <c r="D1206" s="1">
        <v>43300</v>
      </c>
      <c r="E1206" s="1">
        <v>43395</v>
      </c>
      <c r="F1206" s="1">
        <v>43411</v>
      </c>
      <c r="G1206" s="1">
        <v>43413</v>
      </c>
      <c r="H1206" t="s">
        <v>18</v>
      </c>
      <c r="I1206">
        <v>1</v>
      </c>
      <c r="J1206">
        <v>49</v>
      </c>
      <c r="K1206">
        <v>200</v>
      </c>
      <c r="L1206">
        <v>29</v>
      </c>
      <c r="M1206">
        <v>1</v>
      </c>
      <c r="N1206">
        <v>0.1</v>
      </c>
      <c r="O1206">
        <v>868.05</v>
      </c>
      <c r="P1206">
        <v>1098.8</v>
      </c>
    </row>
    <row r="1207" spans="1:16" x14ac:dyDescent="0.3">
      <c r="A1207" t="str">
        <f t="shared" si="18"/>
        <v>SO-001306</v>
      </c>
      <c r="B1207" t="s">
        <v>21</v>
      </c>
      <c r="C1207" t="s">
        <v>24</v>
      </c>
      <c r="D1207" s="1">
        <v>43300</v>
      </c>
      <c r="E1207" s="1">
        <v>43395</v>
      </c>
      <c r="F1207" s="1">
        <v>43409</v>
      </c>
      <c r="G1207" s="1">
        <v>43415</v>
      </c>
      <c r="H1207" t="s">
        <v>18</v>
      </c>
      <c r="I1207">
        <v>24</v>
      </c>
      <c r="J1207">
        <v>9</v>
      </c>
      <c r="K1207">
        <v>27</v>
      </c>
      <c r="L1207">
        <v>35</v>
      </c>
      <c r="M1207">
        <v>7</v>
      </c>
      <c r="N1207">
        <v>0.1</v>
      </c>
      <c r="O1207">
        <v>1394.14</v>
      </c>
      <c r="P1207">
        <v>1936.3</v>
      </c>
    </row>
    <row r="1208" spans="1:16" x14ac:dyDescent="0.3">
      <c r="A1208" t="str">
        <f t="shared" si="18"/>
        <v>SO-001307</v>
      </c>
      <c r="B1208" t="s">
        <v>19</v>
      </c>
      <c r="C1208" t="s">
        <v>24</v>
      </c>
      <c r="D1208" s="1">
        <v>43300</v>
      </c>
      <c r="E1208" s="1">
        <v>43395</v>
      </c>
      <c r="F1208" s="1">
        <v>43419</v>
      </c>
      <c r="G1208" s="1">
        <v>43426</v>
      </c>
      <c r="H1208" t="s">
        <v>18</v>
      </c>
      <c r="I1208">
        <v>15</v>
      </c>
      <c r="J1208">
        <v>33</v>
      </c>
      <c r="K1208">
        <v>21</v>
      </c>
      <c r="L1208">
        <v>9</v>
      </c>
      <c r="M1208">
        <v>7</v>
      </c>
      <c r="N1208">
        <v>0.1</v>
      </c>
      <c r="O1208">
        <v>4460.1899999999996</v>
      </c>
      <c r="P1208">
        <v>6371.7</v>
      </c>
    </row>
    <row r="1209" spans="1:16" x14ac:dyDescent="0.3">
      <c r="A1209" t="str">
        <f t="shared" si="18"/>
        <v>SO-001308</v>
      </c>
      <c r="B1209" t="s">
        <v>16</v>
      </c>
      <c r="C1209" t="s">
        <v>23</v>
      </c>
      <c r="D1209" s="1">
        <v>43300</v>
      </c>
      <c r="E1209" s="1">
        <v>43395</v>
      </c>
      <c r="F1209" s="1">
        <v>43420</v>
      </c>
      <c r="G1209" s="1">
        <v>43425</v>
      </c>
      <c r="H1209" t="s">
        <v>18</v>
      </c>
      <c r="I1209">
        <v>10</v>
      </c>
      <c r="J1209">
        <v>46</v>
      </c>
      <c r="K1209">
        <v>307</v>
      </c>
      <c r="L1209">
        <v>47</v>
      </c>
      <c r="M1209">
        <v>8</v>
      </c>
      <c r="N1209">
        <v>0.08</v>
      </c>
      <c r="O1209">
        <v>736.2</v>
      </c>
      <c r="P1209">
        <v>897.8</v>
      </c>
    </row>
    <row r="1210" spans="1:16" x14ac:dyDescent="0.3">
      <c r="A1210" t="str">
        <f t="shared" si="18"/>
        <v>SO-001309</v>
      </c>
      <c r="B1210" t="s">
        <v>19</v>
      </c>
      <c r="C1210" t="s">
        <v>25</v>
      </c>
      <c r="D1210" s="1">
        <v>43300</v>
      </c>
      <c r="E1210" s="1">
        <v>43395</v>
      </c>
      <c r="F1210" s="1">
        <v>43422</v>
      </c>
      <c r="G1210" s="1">
        <v>43429</v>
      </c>
      <c r="H1210" t="s">
        <v>18</v>
      </c>
      <c r="I1210">
        <v>16</v>
      </c>
      <c r="J1210">
        <v>14</v>
      </c>
      <c r="K1210">
        <v>362</v>
      </c>
      <c r="L1210">
        <v>9</v>
      </c>
      <c r="M1210">
        <v>2</v>
      </c>
      <c r="N1210">
        <v>0.4</v>
      </c>
      <c r="O1210">
        <v>586.25</v>
      </c>
      <c r="P1210">
        <v>837.5</v>
      </c>
    </row>
    <row r="1211" spans="1:16" x14ac:dyDescent="0.3">
      <c r="A1211" t="str">
        <f t="shared" si="18"/>
        <v>SO-001310</v>
      </c>
      <c r="B1211" t="s">
        <v>19</v>
      </c>
      <c r="C1211" t="s">
        <v>24</v>
      </c>
      <c r="D1211" s="1">
        <v>43300</v>
      </c>
      <c r="E1211" s="1">
        <v>43395</v>
      </c>
      <c r="F1211" s="1">
        <v>43410</v>
      </c>
      <c r="G1211" s="1">
        <v>43414</v>
      </c>
      <c r="H1211" t="s">
        <v>18</v>
      </c>
      <c r="I1211">
        <v>13</v>
      </c>
      <c r="J1211">
        <v>13</v>
      </c>
      <c r="K1211">
        <v>8</v>
      </c>
      <c r="L1211">
        <v>46</v>
      </c>
      <c r="M1211">
        <v>3</v>
      </c>
      <c r="N1211">
        <v>0.08</v>
      </c>
      <c r="O1211">
        <v>626.45000000000005</v>
      </c>
      <c r="P1211">
        <v>737</v>
      </c>
    </row>
    <row r="1212" spans="1:16" x14ac:dyDescent="0.3">
      <c r="A1212" t="str">
        <f t="shared" si="18"/>
        <v>SO-001311</v>
      </c>
      <c r="B1212" t="s">
        <v>16</v>
      </c>
      <c r="C1212" t="s">
        <v>17</v>
      </c>
      <c r="D1212" s="1">
        <v>43300</v>
      </c>
      <c r="E1212" s="1">
        <v>43396</v>
      </c>
      <c r="F1212" s="1">
        <v>43411</v>
      </c>
      <c r="G1212" s="1">
        <v>43415</v>
      </c>
      <c r="H1212" t="s">
        <v>18</v>
      </c>
      <c r="I1212">
        <v>5</v>
      </c>
      <c r="J1212">
        <v>39</v>
      </c>
      <c r="K1212">
        <v>241</v>
      </c>
      <c r="L1212">
        <v>40</v>
      </c>
      <c r="M1212">
        <v>6</v>
      </c>
      <c r="N1212">
        <v>0.05</v>
      </c>
      <c r="O1212">
        <v>146.53</v>
      </c>
      <c r="P1212">
        <v>180.9</v>
      </c>
    </row>
    <row r="1213" spans="1:16" x14ac:dyDescent="0.3">
      <c r="A1213" t="str">
        <f t="shared" si="18"/>
        <v>SO-001312</v>
      </c>
      <c r="B1213" t="s">
        <v>16</v>
      </c>
      <c r="C1213" t="s">
        <v>25</v>
      </c>
      <c r="D1213" s="1">
        <v>43300</v>
      </c>
      <c r="E1213" s="1">
        <v>43396</v>
      </c>
      <c r="F1213" s="1">
        <v>43399</v>
      </c>
      <c r="G1213" s="1">
        <v>43406</v>
      </c>
      <c r="H1213" t="s">
        <v>18</v>
      </c>
      <c r="I1213">
        <v>5</v>
      </c>
      <c r="J1213">
        <v>38</v>
      </c>
      <c r="K1213">
        <v>351</v>
      </c>
      <c r="L1213">
        <v>8</v>
      </c>
      <c r="M1213">
        <v>4</v>
      </c>
      <c r="N1213">
        <v>0.05</v>
      </c>
      <c r="O1213">
        <v>1662.67</v>
      </c>
      <c r="P1213">
        <v>3463.9</v>
      </c>
    </row>
    <row r="1214" spans="1:16" x14ac:dyDescent="0.3">
      <c r="A1214" t="str">
        <f t="shared" si="18"/>
        <v>SO-001313</v>
      </c>
      <c r="B1214" t="s">
        <v>16</v>
      </c>
      <c r="C1214" t="s">
        <v>24</v>
      </c>
      <c r="D1214" s="1">
        <v>43300</v>
      </c>
      <c r="E1214" s="1">
        <v>43396</v>
      </c>
      <c r="F1214" s="1">
        <v>43408</v>
      </c>
      <c r="G1214" s="1">
        <v>43411</v>
      </c>
      <c r="H1214" t="s">
        <v>18</v>
      </c>
      <c r="I1214">
        <v>7</v>
      </c>
      <c r="J1214">
        <v>20</v>
      </c>
      <c r="K1214">
        <v>45</v>
      </c>
      <c r="L1214">
        <v>18</v>
      </c>
      <c r="M1214">
        <v>4</v>
      </c>
      <c r="N1214">
        <v>0.08</v>
      </c>
      <c r="O1214">
        <v>85.02</v>
      </c>
      <c r="P1214">
        <v>180.9</v>
      </c>
    </row>
    <row r="1215" spans="1:16" x14ac:dyDescent="0.3">
      <c r="A1215" t="str">
        <f t="shared" si="18"/>
        <v>SO-001314</v>
      </c>
      <c r="B1215" t="s">
        <v>19</v>
      </c>
      <c r="C1215" t="s">
        <v>20</v>
      </c>
      <c r="D1215" s="1">
        <v>43300</v>
      </c>
      <c r="E1215" s="1">
        <v>43396</v>
      </c>
      <c r="F1215" s="1">
        <v>43407</v>
      </c>
      <c r="G1215" s="1">
        <v>43413</v>
      </c>
      <c r="H1215" t="s">
        <v>18</v>
      </c>
      <c r="I1215">
        <v>13</v>
      </c>
      <c r="J1215">
        <v>8</v>
      </c>
      <c r="K1215">
        <v>142</v>
      </c>
      <c r="L1215">
        <v>20</v>
      </c>
      <c r="M1215">
        <v>5</v>
      </c>
      <c r="N1215">
        <v>0.08</v>
      </c>
      <c r="O1215">
        <v>777.2</v>
      </c>
      <c r="P1215">
        <v>971.5</v>
      </c>
    </row>
    <row r="1216" spans="1:16" x14ac:dyDescent="0.3">
      <c r="A1216" t="str">
        <f t="shared" si="18"/>
        <v>SO-001315</v>
      </c>
      <c r="B1216" t="s">
        <v>19</v>
      </c>
      <c r="C1216" t="s">
        <v>20</v>
      </c>
      <c r="D1216" s="1">
        <v>43300</v>
      </c>
      <c r="E1216" s="1">
        <v>43397</v>
      </c>
      <c r="F1216" s="1">
        <v>43417</v>
      </c>
      <c r="G1216" s="1">
        <v>43426</v>
      </c>
      <c r="H1216" t="s">
        <v>18</v>
      </c>
      <c r="I1216">
        <v>16</v>
      </c>
      <c r="J1216">
        <v>29</v>
      </c>
      <c r="K1216">
        <v>181</v>
      </c>
      <c r="L1216">
        <v>36</v>
      </c>
      <c r="M1216">
        <v>8</v>
      </c>
      <c r="N1216">
        <v>0.05</v>
      </c>
      <c r="O1216">
        <v>1310.32</v>
      </c>
      <c r="P1216">
        <v>2472.3000000000002</v>
      </c>
    </row>
    <row r="1217" spans="1:16" x14ac:dyDescent="0.3">
      <c r="A1217" t="str">
        <f t="shared" si="18"/>
        <v>SO-001316</v>
      </c>
      <c r="B1217" t="s">
        <v>16</v>
      </c>
      <c r="C1217" t="s">
        <v>25</v>
      </c>
      <c r="D1217" s="1">
        <v>43300</v>
      </c>
      <c r="E1217" s="1">
        <v>43397</v>
      </c>
      <c r="F1217" s="1">
        <v>43409</v>
      </c>
      <c r="G1217" s="1">
        <v>43412</v>
      </c>
      <c r="H1217" t="s">
        <v>18</v>
      </c>
      <c r="I1217">
        <v>2</v>
      </c>
      <c r="J1217">
        <v>7</v>
      </c>
      <c r="K1217">
        <v>331</v>
      </c>
      <c r="L1217">
        <v>3</v>
      </c>
      <c r="M1217">
        <v>5</v>
      </c>
      <c r="N1217">
        <v>0.05</v>
      </c>
      <c r="O1217">
        <v>1025.6400000000001</v>
      </c>
      <c r="P1217">
        <v>2385.1999999999998</v>
      </c>
    </row>
    <row r="1218" spans="1:16" x14ac:dyDescent="0.3">
      <c r="A1218" t="str">
        <f t="shared" ref="A1218:A1281" si="19">"SO-" &amp; TEXT(ROW(A1218)+99,"000000")</f>
        <v>SO-001317</v>
      </c>
      <c r="B1218" t="s">
        <v>19</v>
      </c>
      <c r="C1218" t="s">
        <v>26</v>
      </c>
      <c r="D1218" s="1">
        <v>43300</v>
      </c>
      <c r="E1218" s="1">
        <v>43397</v>
      </c>
      <c r="F1218" s="1">
        <v>43412</v>
      </c>
      <c r="G1218" s="1">
        <v>43418</v>
      </c>
      <c r="H1218" t="s">
        <v>18</v>
      </c>
      <c r="I1218">
        <v>16</v>
      </c>
      <c r="J1218">
        <v>14</v>
      </c>
      <c r="K1218">
        <v>63</v>
      </c>
      <c r="L1218">
        <v>4</v>
      </c>
      <c r="M1218">
        <v>6</v>
      </c>
      <c r="N1218">
        <v>0.15</v>
      </c>
      <c r="O1218">
        <v>150.35</v>
      </c>
      <c r="P1218">
        <v>227.8</v>
      </c>
    </row>
    <row r="1219" spans="1:16" x14ac:dyDescent="0.3">
      <c r="A1219" t="str">
        <f t="shared" si="19"/>
        <v>SO-001318</v>
      </c>
      <c r="B1219" t="s">
        <v>21</v>
      </c>
      <c r="C1219" t="s">
        <v>23</v>
      </c>
      <c r="D1219" s="1">
        <v>43300</v>
      </c>
      <c r="E1219" s="1">
        <v>43397</v>
      </c>
      <c r="F1219" s="1">
        <v>43422</v>
      </c>
      <c r="G1219" s="1">
        <v>43430</v>
      </c>
      <c r="H1219" t="s">
        <v>18</v>
      </c>
      <c r="I1219">
        <v>20</v>
      </c>
      <c r="J1219">
        <v>43</v>
      </c>
      <c r="K1219">
        <v>303</v>
      </c>
      <c r="L1219">
        <v>21</v>
      </c>
      <c r="M1219">
        <v>4</v>
      </c>
      <c r="N1219">
        <v>0.05</v>
      </c>
      <c r="O1219">
        <v>1487.4</v>
      </c>
      <c r="P1219">
        <v>1983.2</v>
      </c>
    </row>
    <row r="1220" spans="1:16" x14ac:dyDescent="0.3">
      <c r="A1220" t="str">
        <f t="shared" si="19"/>
        <v>SO-001319</v>
      </c>
      <c r="B1220" t="s">
        <v>16</v>
      </c>
      <c r="C1220" t="s">
        <v>17</v>
      </c>
      <c r="D1220" s="1">
        <v>43300</v>
      </c>
      <c r="E1220" s="1">
        <v>43397</v>
      </c>
      <c r="F1220" s="1">
        <v>43422</v>
      </c>
      <c r="G1220" s="1">
        <v>43424</v>
      </c>
      <c r="H1220" t="s">
        <v>18</v>
      </c>
      <c r="I1220">
        <v>10</v>
      </c>
      <c r="J1220">
        <v>34</v>
      </c>
      <c r="K1220">
        <v>240</v>
      </c>
      <c r="L1220">
        <v>26</v>
      </c>
      <c r="M1220">
        <v>3</v>
      </c>
      <c r="N1220">
        <v>0.05</v>
      </c>
      <c r="O1220">
        <v>2423.59</v>
      </c>
      <c r="P1220">
        <v>3973.1</v>
      </c>
    </row>
    <row r="1221" spans="1:16" x14ac:dyDescent="0.3">
      <c r="A1221" t="str">
        <f t="shared" si="19"/>
        <v>SO-001320</v>
      </c>
      <c r="B1221" t="s">
        <v>16</v>
      </c>
      <c r="C1221" t="s">
        <v>26</v>
      </c>
      <c r="D1221" s="1">
        <v>43300</v>
      </c>
      <c r="E1221" s="1">
        <v>43397</v>
      </c>
      <c r="F1221" s="1">
        <v>43405</v>
      </c>
      <c r="G1221" s="1">
        <v>43408</v>
      </c>
      <c r="H1221" t="s">
        <v>18</v>
      </c>
      <c r="I1221">
        <v>5</v>
      </c>
      <c r="J1221">
        <v>24</v>
      </c>
      <c r="K1221">
        <v>82</v>
      </c>
      <c r="L1221">
        <v>16</v>
      </c>
      <c r="M1221">
        <v>7</v>
      </c>
      <c r="N1221">
        <v>0.2</v>
      </c>
      <c r="O1221">
        <v>2120.15</v>
      </c>
      <c r="P1221">
        <v>3926.2</v>
      </c>
    </row>
    <row r="1222" spans="1:16" x14ac:dyDescent="0.3">
      <c r="A1222" t="str">
        <f t="shared" si="19"/>
        <v>SO-001321</v>
      </c>
      <c r="B1222" t="s">
        <v>22</v>
      </c>
      <c r="C1222" t="s">
        <v>24</v>
      </c>
      <c r="D1222" s="1">
        <v>43300</v>
      </c>
      <c r="E1222" s="1">
        <v>43397</v>
      </c>
      <c r="F1222" s="1">
        <v>43420</v>
      </c>
      <c r="G1222" s="1">
        <v>43430</v>
      </c>
      <c r="H1222" t="s">
        <v>18</v>
      </c>
      <c r="I1222">
        <v>28</v>
      </c>
      <c r="J1222">
        <v>29</v>
      </c>
      <c r="K1222">
        <v>18</v>
      </c>
      <c r="L1222">
        <v>29</v>
      </c>
      <c r="M1222">
        <v>7</v>
      </c>
      <c r="N1222">
        <v>0.08</v>
      </c>
      <c r="O1222">
        <v>2001.96</v>
      </c>
      <c r="P1222">
        <v>2412</v>
      </c>
    </row>
    <row r="1223" spans="1:16" x14ac:dyDescent="0.3">
      <c r="A1223" t="str">
        <f t="shared" si="19"/>
        <v>SO-001322</v>
      </c>
      <c r="B1223" t="s">
        <v>16</v>
      </c>
      <c r="C1223" t="s">
        <v>25</v>
      </c>
      <c r="D1223" s="1">
        <v>43300</v>
      </c>
      <c r="E1223" s="1">
        <v>43397</v>
      </c>
      <c r="F1223" s="1">
        <v>43419</v>
      </c>
      <c r="G1223" s="1">
        <v>43427</v>
      </c>
      <c r="H1223" t="s">
        <v>18</v>
      </c>
      <c r="I1223">
        <v>12</v>
      </c>
      <c r="J1223">
        <v>12</v>
      </c>
      <c r="K1223">
        <v>335</v>
      </c>
      <c r="L1223">
        <v>8</v>
      </c>
      <c r="M1223">
        <v>8</v>
      </c>
      <c r="N1223">
        <v>0.1</v>
      </c>
      <c r="O1223">
        <v>137.08000000000001</v>
      </c>
      <c r="P1223">
        <v>207.7</v>
      </c>
    </row>
    <row r="1224" spans="1:16" x14ac:dyDescent="0.3">
      <c r="A1224" t="str">
        <f t="shared" si="19"/>
        <v>SO-001323</v>
      </c>
      <c r="B1224" t="s">
        <v>16</v>
      </c>
      <c r="C1224" t="s">
        <v>20</v>
      </c>
      <c r="D1224" s="1">
        <v>43300</v>
      </c>
      <c r="E1224" s="1">
        <v>43397</v>
      </c>
      <c r="F1224" s="1">
        <v>43399</v>
      </c>
      <c r="G1224" s="1">
        <v>43408</v>
      </c>
      <c r="H1224" t="s">
        <v>18</v>
      </c>
      <c r="I1224">
        <v>10</v>
      </c>
      <c r="J1224">
        <v>1</v>
      </c>
      <c r="K1224">
        <v>181</v>
      </c>
      <c r="L1224">
        <v>33</v>
      </c>
      <c r="M1224">
        <v>6</v>
      </c>
      <c r="N1224">
        <v>0.08</v>
      </c>
      <c r="O1224">
        <v>1924.98</v>
      </c>
      <c r="P1224">
        <v>3155.7</v>
      </c>
    </row>
    <row r="1225" spans="1:16" x14ac:dyDescent="0.3">
      <c r="A1225" t="str">
        <f t="shared" si="19"/>
        <v>SO-001324</v>
      </c>
      <c r="B1225" t="s">
        <v>16</v>
      </c>
      <c r="C1225" t="s">
        <v>17</v>
      </c>
      <c r="D1225" s="1">
        <v>43300</v>
      </c>
      <c r="E1225" s="1">
        <v>43398</v>
      </c>
      <c r="F1225" s="1">
        <v>43408</v>
      </c>
      <c r="G1225" s="1">
        <v>43414</v>
      </c>
      <c r="H1225" t="s">
        <v>18</v>
      </c>
      <c r="I1225">
        <v>5</v>
      </c>
      <c r="J1225">
        <v>13</v>
      </c>
      <c r="K1225">
        <v>247</v>
      </c>
      <c r="L1225">
        <v>5</v>
      </c>
      <c r="M1225">
        <v>5</v>
      </c>
      <c r="N1225">
        <v>0.2</v>
      </c>
      <c r="O1225">
        <v>475.97</v>
      </c>
      <c r="P1225">
        <v>991.6</v>
      </c>
    </row>
    <row r="1226" spans="1:16" x14ac:dyDescent="0.3">
      <c r="A1226" t="str">
        <f t="shared" si="19"/>
        <v>SO-001325</v>
      </c>
      <c r="B1226" t="s">
        <v>16</v>
      </c>
      <c r="C1226" t="s">
        <v>24</v>
      </c>
      <c r="D1226" s="1">
        <v>43300</v>
      </c>
      <c r="E1226" s="1">
        <v>43398</v>
      </c>
      <c r="F1226" s="1">
        <v>43424</v>
      </c>
      <c r="G1226" s="1">
        <v>43431</v>
      </c>
      <c r="H1226" t="s">
        <v>18</v>
      </c>
      <c r="I1226">
        <v>6</v>
      </c>
      <c r="J1226">
        <v>48</v>
      </c>
      <c r="K1226">
        <v>25</v>
      </c>
      <c r="L1226">
        <v>40</v>
      </c>
      <c r="M1226">
        <v>6</v>
      </c>
      <c r="N1226">
        <v>0.08</v>
      </c>
      <c r="O1226">
        <v>913.14</v>
      </c>
      <c r="P1226">
        <v>1185.9000000000001</v>
      </c>
    </row>
    <row r="1227" spans="1:16" x14ac:dyDescent="0.3">
      <c r="A1227" t="str">
        <f t="shared" si="19"/>
        <v>SO-001326</v>
      </c>
      <c r="B1227" t="s">
        <v>16</v>
      </c>
      <c r="C1227" t="s">
        <v>24</v>
      </c>
      <c r="D1227" s="1">
        <v>43300</v>
      </c>
      <c r="E1227" s="1">
        <v>43398</v>
      </c>
      <c r="F1227" s="1">
        <v>43402</v>
      </c>
      <c r="G1227" s="1">
        <v>43408</v>
      </c>
      <c r="H1227" t="s">
        <v>18</v>
      </c>
      <c r="I1227">
        <v>6</v>
      </c>
      <c r="J1227">
        <v>3</v>
      </c>
      <c r="K1227">
        <v>5</v>
      </c>
      <c r="L1227">
        <v>1</v>
      </c>
      <c r="M1227">
        <v>8</v>
      </c>
      <c r="N1227">
        <v>0.05</v>
      </c>
      <c r="O1227">
        <v>152.76</v>
      </c>
      <c r="P1227">
        <v>201</v>
      </c>
    </row>
    <row r="1228" spans="1:16" x14ac:dyDescent="0.3">
      <c r="A1228" t="str">
        <f t="shared" si="19"/>
        <v>SO-001327</v>
      </c>
      <c r="B1228" t="s">
        <v>21</v>
      </c>
      <c r="C1228" t="s">
        <v>25</v>
      </c>
      <c r="D1228" s="1">
        <v>43300</v>
      </c>
      <c r="E1228" s="1">
        <v>43398</v>
      </c>
      <c r="F1228" s="1">
        <v>43402</v>
      </c>
      <c r="G1228" s="1">
        <v>43403</v>
      </c>
      <c r="H1228" t="s">
        <v>18</v>
      </c>
      <c r="I1228">
        <v>23</v>
      </c>
      <c r="J1228">
        <v>43</v>
      </c>
      <c r="K1228">
        <v>351</v>
      </c>
      <c r="L1228">
        <v>37</v>
      </c>
      <c r="M1228">
        <v>8</v>
      </c>
      <c r="N1228">
        <v>0.1</v>
      </c>
      <c r="O1228">
        <v>834.55</v>
      </c>
      <c r="P1228">
        <v>1159.0999999999999</v>
      </c>
    </row>
    <row r="1229" spans="1:16" x14ac:dyDescent="0.3">
      <c r="A1229" t="str">
        <f t="shared" si="19"/>
        <v>SO-001328</v>
      </c>
      <c r="B1229" t="s">
        <v>16</v>
      </c>
      <c r="C1229" t="s">
        <v>26</v>
      </c>
      <c r="D1229" s="1">
        <v>43300</v>
      </c>
      <c r="E1229" s="1">
        <v>43398</v>
      </c>
      <c r="F1229" s="1">
        <v>43420</v>
      </c>
      <c r="G1229" s="1">
        <v>43424</v>
      </c>
      <c r="H1229" t="s">
        <v>18</v>
      </c>
      <c r="I1229">
        <v>8</v>
      </c>
      <c r="J1229">
        <v>5</v>
      </c>
      <c r="K1229">
        <v>78</v>
      </c>
      <c r="L1229">
        <v>11</v>
      </c>
      <c r="M1229">
        <v>5</v>
      </c>
      <c r="N1229">
        <v>0.3</v>
      </c>
      <c r="O1229">
        <v>1247</v>
      </c>
      <c r="P1229">
        <v>2653.2</v>
      </c>
    </row>
    <row r="1230" spans="1:16" x14ac:dyDescent="0.3">
      <c r="A1230" t="str">
        <f t="shared" si="19"/>
        <v>SO-001329</v>
      </c>
      <c r="B1230" t="s">
        <v>19</v>
      </c>
      <c r="C1230" t="s">
        <v>23</v>
      </c>
      <c r="D1230" s="1">
        <v>43300</v>
      </c>
      <c r="E1230" s="1">
        <v>43398</v>
      </c>
      <c r="F1230" s="1">
        <v>43404</v>
      </c>
      <c r="G1230" s="1">
        <v>43412</v>
      </c>
      <c r="H1230" t="s">
        <v>18</v>
      </c>
      <c r="I1230">
        <v>14</v>
      </c>
      <c r="J1230">
        <v>37</v>
      </c>
      <c r="K1230">
        <v>328</v>
      </c>
      <c r="L1230">
        <v>29</v>
      </c>
      <c r="M1230">
        <v>8</v>
      </c>
      <c r="N1230">
        <v>0.2</v>
      </c>
      <c r="O1230">
        <v>1691.15</v>
      </c>
      <c r="P1230">
        <v>3932.9</v>
      </c>
    </row>
    <row r="1231" spans="1:16" x14ac:dyDescent="0.3">
      <c r="A1231" t="str">
        <f t="shared" si="19"/>
        <v>SO-001330</v>
      </c>
      <c r="B1231" t="s">
        <v>21</v>
      </c>
      <c r="C1231" t="s">
        <v>20</v>
      </c>
      <c r="D1231" s="1">
        <v>43300</v>
      </c>
      <c r="E1231" s="1">
        <v>43398</v>
      </c>
      <c r="F1231" s="1">
        <v>43424</v>
      </c>
      <c r="G1231" s="1">
        <v>43434</v>
      </c>
      <c r="H1231" t="s">
        <v>18</v>
      </c>
      <c r="I1231">
        <v>21</v>
      </c>
      <c r="J1231">
        <v>14</v>
      </c>
      <c r="K1231">
        <v>164</v>
      </c>
      <c r="L1231">
        <v>25</v>
      </c>
      <c r="M1231">
        <v>7</v>
      </c>
      <c r="N1231">
        <v>0.08</v>
      </c>
      <c r="O1231">
        <v>2010</v>
      </c>
      <c r="P1231">
        <v>2680</v>
      </c>
    </row>
    <row r="1232" spans="1:16" x14ac:dyDescent="0.3">
      <c r="A1232" t="str">
        <f t="shared" si="19"/>
        <v>SO-001331</v>
      </c>
      <c r="B1232" t="s">
        <v>16</v>
      </c>
      <c r="C1232" t="s">
        <v>26</v>
      </c>
      <c r="D1232" s="1">
        <v>43300</v>
      </c>
      <c r="E1232" s="1">
        <v>43398</v>
      </c>
      <c r="F1232" s="1">
        <v>43411</v>
      </c>
      <c r="G1232" s="1">
        <v>43417</v>
      </c>
      <c r="H1232" t="s">
        <v>18</v>
      </c>
      <c r="I1232">
        <v>7</v>
      </c>
      <c r="J1232">
        <v>46</v>
      </c>
      <c r="K1232">
        <v>63</v>
      </c>
      <c r="L1232">
        <v>1</v>
      </c>
      <c r="M1232">
        <v>6</v>
      </c>
      <c r="N1232">
        <v>0.08</v>
      </c>
      <c r="O1232">
        <v>1836.6</v>
      </c>
      <c r="P1232">
        <v>2385.1999999999998</v>
      </c>
    </row>
    <row r="1233" spans="1:16" x14ac:dyDescent="0.3">
      <c r="A1233" t="str">
        <f t="shared" si="19"/>
        <v>SO-001332</v>
      </c>
      <c r="B1233" t="s">
        <v>16</v>
      </c>
      <c r="C1233" t="s">
        <v>20</v>
      </c>
      <c r="D1233" s="1">
        <v>43300</v>
      </c>
      <c r="E1233" s="1">
        <v>43398</v>
      </c>
      <c r="F1233" s="1">
        <v>43422</v>
      </c>
      <c r="G1233" s="1">
        <v>43428</v>
      </c>
      <c r="H1233" t="s">
        <v>18</v>
      </c>
      <c r="I1233">
        <v>5</v>
      </c>
      <c r="J1233">
        <v>3</v>
      </c>
      <c r="K1233">
        <v>106</v>
      </c>
      <c r="L1233">
        <v>30</v>
      </c>
      <c r="M1233">
        <v>4</v>
      </c>
      <c r="N1233">
        <v>0.05</v>
      </c>
      <c r="O1233">
        <v>1559.76</v>
      </c>
      <c r="P1233">
        <v>1949.7</v>
      </c>
    </row>
    <row r="1234" spans="1:16" x14ac:dyDescent="0.3">
      <c r="A1234" t="str">
        <f t="shared" si="19"/>
        <v>SO-001333</v>
      </c>
      <c r="B1234" t="s">
        <v>19</v>
      </c>
      <c r="C1234" t="s">
        <v>23</v>
      </c>
      <c r="D1234" s="1">
        <v>43300</v>
      </c>
      <c r="E1234" s="1">
        <v>43398</v>
      </c>
      <c r="F1234" s="1">
        <v>43410</v>
      </c>
      <c r="G1234" s="1">
        <v>43420</v>
      </c>
      <c r="H1234" t="s">
        <v>18</v>
      </c>
      <c r="I1234">
        <v>18</v>
      </c>
      <c r="J1234">
        <v>30</v>
      </c>
      <c r="K1234">
        <v>276</v>
      </c>
      <c r="L1234">
        <v>18</v>
      </c>
      <c r="M1234">
        <v>8</v>
      </c>
      <c r="N1234">
        <v>0.05</v>
      </c>
      <c r="O1234">
        <v>489.77</v>
      </c>
      <c r="P1234">
        <v>1139</v>
      </c>
    </row>
    <row r="1235" spans="1:16" x14ac:dyDescent="0.3">
      <c r="A1235" t="str">
        <f t="shared" si="19"/>
        <v>SO-001334</v>
      </c>
      <c r="B1235" t="s">
        <v>16</v>
      </c>
      <c r="C1235" t="s">
        <v>23</v>
      </c>
      <c r="D1235" s="1">
        <v>43300</v>
      </c>
      <c r="E1235" s="1">
        <v>43398</v>
      </c>
      <c r="F1235" s="1">
        <v>43425</v>
      </c>
      <c r="G1235" s="1">
        <v>43435</v>
      </c>
      <c r="H1235" t="s">
        <v>18</v>
      </c>
      <c r="I1235">
        <v>8</v>
      </c>
      <c r="J1235">
        <v>25</v>
      </c>
      <c r="K1235">
        <v>314</v>
      </c>
      <c r="L1235">
        <v>20</v>
      </c>
      <c r="M1235">
        <v>8</v>
      </c>
      <c r="N1235">
        <v>0.15</v>
      </c>
      <c r="O1235">
        <v>1561.44</v>
      </c>
      <c r="P1235">
        <v>2646.5</v>
      </c>
    </row>
    <row r="1236" spans="1:16" x14ac:dyDescent="0.3">
      <c r="A1236" t="str">
        <f t="shared" si="19"/>
        <v>SO-001335</v>
      </c>
      <c r="B1236" t="s">
        <v>16</v>
      </c>
      <c r="C1236" t="s">
        <v>20</v>
      </c>
      <c r="D1236" s="1">
        <v>43300</v>
      </c>
      <c r="E1236" s="1">
        <v>43399</v>
      </c>
      <c r="F1236" s="1">
        <v>43419</v>
      </c>
      <c r="G1236" s="1">
        <v>43429</v>
      </c>
      <c r="H1236" t="s">
        <v>18</v>
      </c>
      <c r="I1236">
        <v>4</v>
      </c>
      <c r="J1236">
        <v>44</v>
      </c>
      <c r="K1236">
        <v>94</v>
      </c>
      <c r="L1236">
        <v>45</v>
      </c>
      <c r="M1236">
        <v>2</v>
      </c>
      <c r="N1236">
        <v>0.1</v>
      </c>
      <c r="O1236">
        <v>185.72</v>
      </c>
      <c r="P1236">
        <v>221.1</v>
      </c>
    </row>
    <row r="1237" spans="1:16" x14ac:dyDescent="0.3">
      <c r="A1237" t="str">
        <f t="shared" si="19"/>
        <v>SO-001336</v>
      </c>
      <c r="B1237" t="s">
        <v>16</v>
      </c>
      <c r="C1237" t="s">
        <v>20</v>
      </c>
      <c r="D1237" s="1">
        <v>43300</v>
      </c>
      <c r="E1237" s="1">
        <v>43399</v>
      </c>
      <c r="F1237" s="1">
        <v>43408</v>
      </c>
      <c r="G1237" s="1">
        <v>43415</v>
      </c>
      <c r="H1237" t="s">
        <v>18</v>
      </c>
      <c r="I1237">
        <v>10</v>
      </c>
      <c r="J1237">
        <v>23</v>
      </c>
      <c r="K1237">
        <v>128</v>
      </c>
      <c r="L1237">
        <v>7</v>
      </c>
      <c r="M1237">
        <v>4</v>
      </c>
      <c r="N1237">
        <v>0.1</v>
      </c>
      <c r="O1237">
        <v>574.05999999999995</v>
      </c>
      <c r="P1237">
        <v>1025.0999999999999</v>
      </c>
    </row>
    <row r="1238" spans="1:16" x14ac:dyDescent="0.3">
      <c r="A1238" t="str">
        <f t="shared" si="19"/>
        <v>SO-001337</v>
      </c>
      <c r="B1238" t="s">
        <v>21</v>
      </c>
      <c r="C1238" t="s">
        <v>23</v>
      </c>
      <c r="D1238" s="1">
        <v>43300</v>
      </c>
      <c r="E1238" s="1">
        <v>43399</v>
      </c>
      <c r="F1238" s="1">
        <v>43411</v>
      </c>
      <c r="G1238" s="1">
        <v>43420</v>
      </c>
      <c r="H1238" t="s">
        <v>18</v>
      </c>
      <c r="I1238">
        <v>24</v>
      </c>
      <c r="J1238">
        <v>42</v>
      </c>
      <c r="K1238">
        <v>319</v>
      </c>
      <c r="L1238">
        <v>4</v>
      </c>
      <c r="M1238">
        <v>7</v>
      </c>
      <c r="N1238">
        <v>0.08</v>
      </c>
      <c r="O1238">
        <v>125.96</v>
      </c>
      <c r="P1238">
        <v>268</v>
      </c>
    </row>
    <row r="1239" spans="1:16" x14ac:dyDescent="0.3">
      <c r="A1239" t="str">
        <f t="shared" si="19"/>
        <v>SO-001338</v>
      </c>
      <c r="B1239" t="s">
        <v>19</v>
      </c>
      <c r="C1239" t="s">
        <v>23</v>
      </c>
      <c r="D1239" s="1">
        <v>43300</v>
      </c>
      <c r="E1239" s="1">
        <v>43399</v>
      </c>
      <c r="F1239" s="1">
        <v>43401</v>
      </c>
      <c r="G1239" s="1">
        <v>43406</v>
      </c>
      <c r="H1239" t="s">
        <v>18</v>
      </c>
      <c r="I1239">
        <v>19</v>
      </c>
      <c r="J1239">
        <v>42</v>
      </c>
      <c r="K1239">
        <v>316</v>
      </c>
      <c r="L1239">
        <v>46</v>
      </c>
      <c r="M1239">
        <v>5</v>
      </c>
      <c r="N1239">
        <v>0.4</v>
      </c>
      <c r="O1239">
        <v>912</v>
      </c>
      <c r="P1239">
        <v>1098.8</v>
      </c>
    </row>
    <row r="1240" spans="1:16" x14ac:dyDescent="0.3">
      <c r="A1240" t="str">
        <f t="shared" si="19"/>
        <v>SO-001339</v>
      </c>
      <c r="B1240" t="s">
        <v>16</v>
      </c>
      <c r="C1240" t="s">
        <v>20</v>
      </c>
      <c r="D1240" s="1">
        <v>43300</v>
      </c>
      <c r="E1240" s="1">
        <v>43399</v>
      </c>
      <c r="F1240" s="1">
        <v>43410</v>
      </c>
      <c r="G1240" s="1">
        <v>43415</v>
      </c>
      <c r="H1240" t="s">
        <v>18</v>
      </c>
      <c r="I1240">
        <v>5</v>
      </c>
      <c r="J1240">
        <v>4</v>
      </c>
      <c r="K1240">
        <v>153</v>
      </c>
      <c r="L1240">
        <v>29</v>
      </c>
      <c r="M1240">
        <v>8</v>
      </c>
      <c r="N1240">
        <v>0.15</v>
      </c>
      <c r="O1240">
        <v>1538.86</v>
      </c>
      <c r="P1240">
        <v>2653.2</v>
      </c>
    </row>
    <row r="1241" spans="1:16" x14ac:dyDescent="0.3">
      <c r="A1241" t="str">
        <f t="shared" si="19"/>
        <v>SO-001340</v>
      </c>
      <c r="B1241" t="s">
        <v>21</v>
      </c>
      <c r="C1241" t="s">
        <v>17</v>
      </c>
      <c r="D1241" s="1">
        <v>43300</v>
      </c>
      <c r="E1241" s="1">
        <v>43399</v>
      </c>
      <c r="F1241" s="1">
        <v>43419</v>
      </c>
      <c r="G1241" s="1">
        <v>43423</v>
      </c>
      <c r="H1241" t="s">
        <v>18</v>
      </c>
      <c r="I1241">
        <v>22</v>
      </c>
      <c r="J1241">
        <v>30</v>
      </c>
      <c r="K1241">
        <v>219</v>
      </c>
      <c r="L1241">
        <v>15</v>
      </c>
      <c r="M1241">
        <v>4</v>
      </c>
      <c r="N1241">
        <v>0.08</v>
      </c>
      <c r="O1241">
        <v>1297.92</v>
      </c>
      <c r="P1241">
        <v>2237.8000000000002</v>
      </c>
    </row>
    <row r="1242" spans="1:16" x14ac:dyDescent="0.3">
      <c r="A1242" t="str">
        <f t="shared" si="19"/>
        <v>SO-001341</v>
      </c>
      <c r="B1242" t="s">
        <v>16</v>
      </c>
      <c r="C1242" t="s">
        <v>26</v>
      </c>
      <c r="D1242" s="1">
        <v>43300</v>
      </c>
      <c r="E1242" s="1">
        <v>43400</v>
      </c>
      <c r="F1242" s="1">
        <v>43424</v>
      </c>
      <c r="G1242" s="1">
        <v>43434</v>
      </c>
      <c r="H1242" t="s">
        <v>18</v>
      </c>
      <c r="I1242">
        <v>3</v>
      </c>
      <c r="J1242">
        <v>26</v>
      </c>
      <c r="K1242">
        <v>70</v>
      </c>
      <c r="L1242">
        <v>12</v>
      </c>
      <c r="M1242">
        <v>4</v>
      </c>
      <c r="N1242">
        <v>0.05</v>
      </c>
      <c r="O1242">
        <v>884.53</v>
      </c>
      <c r="P1242">
        <v>1922.9</v>
      </c>
    </row>
    <row r="1243" spans="1:16" x14ac:dyDescent="0.3">
      <c r="A1243" t="str">
        <f t="shared" si="19"/>
        <v>SO-001342</v>
      </c>
      <c r="B1243" t="s">
        <v>19</v>
      </c>
      <c r="C1243" t="s">
        <v>25</v>
      </c>
      <c r="D1243" s="1">
        <v>43300</v>
      </c>
      <c r="E1243" s="1">
        <v>43400</v>
      </c>
      <c r="F1243" s="1">
        <v>43419</v>
      </c>
      <c r="G1243" s="1">
        <v>43429</v>
      </c>
      <c r="H1243" t="s">
        <v>18</v>
      </c>
      <c r="I1243">
        <v>17</v>
      </c>
      <c r="J1243">
        <v>40</v>
      </c>
      <c r="K1243">
        <v>347</v>
      </c>
      <c r="L1243">
        <v>28</v>
      </c>
      <c r="M1243">
        <v>2</v>
      </c>
      <c r="N1243">
        <v>0.05</v>
      </c>
      <c r="O1243">
        <v>4304.08</v>
      </c>
      <c r="P1243">
        <v>5380.1</v>
      </c>
    </row>
    <row r="1244" spans="1:16" x14ac:dyDescent="0.3">
      <c r="A1244" t="str">
        <f t="shared" si="19"/>
        <v>SO-001343</v>
      </c>
      <c r="B1244" t="s">
        <v>19</v>
      </c>
      <c r="C1244" t="s">
        <v>20</v>
      </c>
      <c r="D1244" s="1">
        <v>43300</v>
      </c>
      <c r="E1244" s="1">
        <v>43400</v>
      </c>
      <c r="F1244" s="1">
        <v>43414</v>
      </c>
      <c r="G1244" s="1">
        <v>43423</v>
      </c>
      <c r="H1244" t="s">
        <v>18</v>
      </c>
      <c r="I1244">
        <v>19</v>
      </c>
      <c r="J1244">
        <v>22</v>
      </c>
      <c r="K1244">
        <v>95</v>
      </c>
      <c r="L1244">
        <v>32</v>
      </c>
      <c r="M1244">
        <v>2</v>
      </c>
      <c r="N1244">
        <v>0.05</v>
      </c>
      <c r="O1244">
        <v>528.55999999999995</v>
      </c>
      <c r="P1244">
        <v>1078.7</v>
      </c>
    </row>
    <row r="1245" spans="1:16" x14ac:dyDescent="0.3">
      <c r="A1245" t="str">
        <f t="shared" si="19"/>
        <v>SO-001344</v>
      </c>
      <c r="B1245" t="s">
        <v>19</v>
      </c>
      <c r="C1245" t="s">
        <v>24</v>
      </c>
      <c r="D1245" s="1">
        <v>43300</v>
      </c>
      <c r="E1245" s="1">
        <v>43400</v>
      </c>
      <c r="F1245" s="1">
        <v>43403</v>
      </c>
      <c r="G1245" s="1">
        <v>43407</v>
      </c>
      <c r="H1245" t="s">
        <v>18</v>
      </c>
      <c r="I1245">
        <v>19</v>
      </c>
      <c r="J1245">
        <v>49</v>
      </c>
      <c r="K1245">
        <v>7</v>
      </c>
      <c r="L1245">
        <v>36</v>
      </c>
      <c r="M1245">
        <v>2</v>
      </c>
      <c r="N1245">
        <v>0.1</v>
      </c>
      <c r="O1245">
        <v>1294.6400000000001</v>
      </c>
      <c r="P1245">
        <v>2271.3000000000002</v>
      </c>
    </row>
    <row r="1246" spans="1:16" x14ac:dyDescent="0.3">
      <c r="A1246" t="str">
        <f t="shared" si="19"/>
        <v>SO-001345</v>
      </c>
      <c r="B1246" t="s">
        <v>19</v>
      </c>
      <c r="C1246" t="s">
        <v>20</v>
      </c>
      <c r="D1246" s="1">
        <v>43300</v>
      </c>
      <c r="E1246" s="1">
        <v>43400</v>
      </c>
      <c r="F1246" s="1">
        <v>43416</v>
      </c>
      <c r="G1246" s="1">
        <v>43419</v>
      </c>
      <c r="H1246" t="s">
        <v>18</v>
      </c>
      <c r="I1246">
        <v>16</v>
      </c>
      <c r="J1246">
        <v>8</v>
      </c>
      <c r="K1246">
        <v>119</v>
      </c>
      <c r="L1246">
        <v>22</v>
      </c>
      <c r="M1246">
        <v>3</v>
      </c>
      <c r="N1246">
        <v>0.15</v>
      </c>
      <c r="O1246">
        <v>2846.43</v>
      </c>
      <c r="P1246">
        <v>5473.9</v>
      </c>
    </row>
    <row r="1247" spans="1:16" x14ac:dyDescent="0.3">
      <c r="A1247" t="str">
        <f t="shared" si="19"/>
        <v>SO-001346</v>
      </c>
      <c r="B1247" t="s">
        <v>16</v>
      </c>
      <c r="C1247" t="s">
        <v>17</v>
      </c>
      <c r="D1247" s="1">
        <v>43300</v>
      </c>
      <c r="E1247" s="1">
        <v>43400</v>
      </c>
      <c r="F1247" s="1">
        <v>43425</v>
      </c>
      <c r="G1247" s="1">
        <v>43427</v>
      </c>
      <c r="H1247" t="s">
        <v>18</v>
      </c>
      <c r="I1247">
        <v>1</v>
      </c>
      <c r="J1247">
        <v>34</v>
      </c>
      <c r="K1247">
        <v>221</v>
      </c>
      <c r="L1247">
        <v>28</v>
      </c>
      <c r="M1247">
        <v>8</v>
      </c>
      <c r="N1247">
        <v>0.08</v>
      </c>
      <c r="O1247">
        <v>1541.67</v>
      </c>
      <c r="P1247">
        <v>2371.8000000000002</v>
      </c>
    </row>
    <row r="1248" spans="1:16" x14ac:dyDescent="0.3">
      <c r="A1248" t="str">
        <f t="shared" si="19"/>
        <v>SO-001347</v>
      </c>
      <c r="B1248" t="s">
        <v>16</v>
      </c>
      <c r="C1248" t="s">
        <v>20</v>
      </c>
      <c r="D1248" s="1">
        <v>43300</v>
      </c>
      <c r="E1248" s="1">
        <v>43400</v>
      </c>
      <c r="F1248" s="1">
        <v>43408</v>
      </c>
      <c r="G1248" s="1">
        <v>43409</v>
      </c>
      <c r="H1248" t="s">
        <v>18</v>
      </c>
      <c r="I1248">
        <v>4</v>
      </c>
      <c r="J1248">
        <v>35</v>
      </c>
      <c r="K1248">
        <v>140</v>
      </c>
      <c r="L1248">
        <v>45</v>
      </c>
      <c r="M1248">
        <v>7</v>
      </c>
      <c r="N1248">
        <v>0.08</v>
      </c>
      <c r="O1248">
        <v>465.18</v>
      </c>
      <c r="P1248">
        <v>877.7</v>
      </c>
    </row>
    <row r="1249" spans="1:16" x14ac:dyDescent="0.3">
      <c r="A1249" t="str">
        <f t="shared" si="19"/>
        <v>SO-001348</v>
      </c>
      <c r="B1249" t="s">
        <v>19</v>
      </c>
      <c r="C1249" t="s">
        <v>17</v>
      </c>
      <c r="D1249" s="1">
        <v>43300</v>
      </c>
      <c r="E1249" s="1">
        <v>43400</v>
      </c>
      <c r="F1249" s="1">
        <v>43415</v>
      </c>
      <c r="G1249" s="1">
        <v>43423</v>
      </c>
      <c r="H1249" t="s">
        <v>18</v>
      </c>
      <c r="I1249">
        <v>15</v>
      </c>
      <c r="J1249">
        <v>37</v>
      </c>
      <c r="K1249">
        <v>236</v>
      </c>
      <c r="L1249">
        <v>22</v>
      </c>
      <c r="M1249">
        <v>6</v>
      </c>
      <c r="N1249">
        <v>0.2</v>
      </c>
      <c r="O1249">
        <v>759.78</v>
      </c>
      <c r="P1249">
        <v>1688.4</v>
      </c>
    </row>
    <row r="1250" spans="1:16" x14ac:dyDescent="0.3">
      <c r="A1250" t="str">
        <f t="shared" si="19"/>
        <v>SO-001349</v>
      </c>
      <c r="B1250" t="s">
        <v>19</v>
      </c>
      <c r="C1250" t="s">
        <v>23</v>
      </c>
      <c r="D1250" s="1">
        <v>43300</v>
      </c>
      <c r="E1250" s="1">
        <v>43400</v>
      </c>
      <c r="F1250" s="1">
        <v>43413</v>
      </c>
      <c r="G1250" s="1">
        <v>43422</v>
      </c>
      <c r="H1250" t="s">
        <v>18</v>
      </c>
      <c r="I1250">
        <v>15</v>
      </c>
      <c r="J1250">
        <v>25</v>
      </c>
      <c r="K1250">
        <v>273</v>
      </c>
      <c r="L1250">
        <v>47</v>
      </c>
      <c r="M1250">
        <v>4</v>
      </c>
      <c r="N1250">
        <v>0.08</v>
      </c>
      <c r="O1250">
        <v>710.33</v>
      </c>
      <c r="P1250">
        <v>1246.2</v>
      </c>
    </row>
    <row r="1251" spans="1:16" x14ac:dyDescent="0.3">
      <c r="A1251" t="str">
        <f t="shared" si="19"/>
        <v>SO-001350</v>
      </c>
      <c r="B1251" t="s">
        <v>21</v>
      </c>
      <c r="C1251" t="s">
        <v>23</v>
      </c>
      <c r="D1251" s="1">
        <v>43300</v>
      </c>
      <c r="E1251" s="1">
        <v>43401</v>
      </c>
      <c r="F1251" s="1">
        <v>43415</v>
      </c>
      <c r="G1251" s="1">
        <v>43424</v>
      </c>
      <c r="H1251" t="s">
        <v>18</v>
      </c>
      <c r="I1251">
        <v>22</v>
      </c>
      <c r="J1251">
        <v>50</v>
      </c>
      <c r="K1251">
        <v>262</v>
      </c>
      <c r="L1251">
        <v>13</v>
      </c>
      <c r="M1251">
        <v>6</v>
      </c>
      <c r="N1251">
        <v>0.1</v>
      </c>
      <c r="O1251">
        <v>121.94</v>
      </c>
      <c r="P1251">
        <v>187.6</v>
      </c>
    </row>
    <row r="1252" spans="1:16" x14ac:dyDescent="0.3">
      <c r="A1252" t="str">
        <f t="shared" si="19"/>
        <v>SO-001351</v>
      </c>
      <c r="B1252" t="s">
        <v>16</v>
      </c>
      <c r="C1252" t="s">
        <v>26</v>
      </c>
      <c r="D1252" s="1">
        <v>43300</v>
      </c>
      <c r="E1252" s="1">
        <v>43401</v>
      </c>
      <c r="F1252" s="1">
        <v>43417</v>
      </c>
      <c r="G1252" s="1">
        <v>43422</v>
      </c>
      <c r="H1252" t="s">
        <v>18</v>
      </c>
      <c r="I1252">
        <v>5</v>
      </c>
      <c r="J1252">
        <v>43</v>
      </c>
      <c r="K1252">
        <v>68</v>
      </c>
      <c r="L1252">
        <v>12</v>
      </c>
      <c r="M1252">
        <v>7</v>
      </c>
      <c r="N1252">
        <v>0.05</v>
      </c>
      <c r="O1252">
        <v>712.88</v>
      </c>
      <c r="P1252">
        <v>1018.4</v>
      </c>
    </row>
    <row r="1253" spans="1:16" x14ac:dyDescent="0.3">
      <c r="A1253" t="str">
        <f t="shared" si="19"/>
        <v>SO-001352</v>
      </c>
      <c r="B1253" t="s">
        <v>19</v>
      </c>
      <c r="C1253" t="s">
        <v>24</v>
      </c>
      <c r="D1253" s="1">
        <v>43300</v>
      </c>
      <c r="E1253" s="1">
        <v>43401</v>
      </c>
      <c r="F1253" s="1">
        <v>43424</v>
      </c>
      <c r="G1253" s="1">
        <v>43431</v>
      </c>
      <c r="H1253" t="s">
        <v>18</v>
      </c>
      <c r="I1253">
        <v>16</v>
      </c>
      <c r="J1253">
        <v>9</v>
      </c>
      <c r="K1253">
        <v>22</v>
      </c>
      <c r="L1253">
        <v>30</v>
      </c>
      <c r="M1253">
        <v>3</v>
      </c>
      <c r="N1253">
        <v>0.08</v>
      </c>
      <c r="O1253">
        <v>792.07</v>
      </c>
      <c r="P1253">
        <v>1721.9</v>
      </c>
    </row>
    <row r="1254" spans="1:16" x14ac:dyDescent="0.3">
      <c r="A1254" t="str">
        <f t="shared" si="19"/>
        <v>SO-001353</v>
      </c>
      <c r="B1254" t="s">
        <v>16</v>
      </c>
      <c r="C1254" t="s">
        <v>20</v>
      </c>
      <c r="D1254" s="1">
        <v>43300</v>
      </c>
      <c r="E1254" s="1">
        <v>43401</v>
      </c>
      <c r="F1254" s="1">
        <v>43425</v>
      </c>
      <c r="G1254" s="1">
        <v>43430</v>
      </c>
      <c r="H1254" t="s">
        <v>18</v>
      </c>
      <c r="I1254">
        <v>6</v>
      </c>
      <c r="J1254">
        <v>34</v>
      </c>
      <c r="K1254">
        <v>91</v>
      </c>
      <c r="L1254">
        <v>29</v>
      </c>
      <c r="M1254">
        <v>6</v>
      </c>
      <c r="N1254">
        <v>0.08</v>
      </c>
      <c r="O1254">
        <v>1541</v>
      </c>
      <c r="P1254">
        <v>3082</v>
      </c>
    </row>
    <row r="1255" spans="1:16" x14ac:dyDescent="0.3">
      <c r="A1255" t="str">
        <f t="shared" si="19"/>
        <v>SO-001354</v>
      </c>
      <c r="B1255" t="s">
        <v>21</v>
      </c>
      <c r="C1255" t="s">
        <v>26</v>
      </c>
      <c r="D1255" s="1">
        <v>43300</v>
      </c>
      <c r="E1255" s="1">
        <v>43401</v>
      </c>
      <c r="F1255" s="1">
        <v>43417</v>
      </c>
      <c r="G1255" s="1">
        <v>43420</v>
      </c>
      <c r="H1255" t="s">
        <v>18</v>
      </c>
      <c r="I1255">
        <v>21</v>
      </c>
      <c r="J1255">
        <v>14</v>
      </c>
      <c r="K1255">
        <v>73</v>
      </c>
      <c r="L1255">
        <v>18</v>
      </c>
      <c r="M1255">
        <v>5</v>
      </c>
      <c r="N1255">
        <v>0.1</v>
      </c>
      <c r="O1255">
        <v>1346.7</v>
      </c>
      <c r="P1255">
        <v>2010</v>
      </c>
    </row>
    <row r="1256" spans="1:16" x14ac:dyDescent="0.3">
      <c r="A1256" t="str">
        <f t="shared" si="19"/>
        <v>SO-001355</v>
      </c>
      <c r="B1256" t="s">
        <v>19</v>
      </c>
      <c r="C1256" t="s">
        <v>25</v>
      </c>
      <c r="D1256" s="1">
        <v>43300</v>
      </c>
      <c r="E1256" s="1">
        <v>43402</v>
      </c>
      <c r="F1256" s="1">
        <v>43430</v>
      </c>
      <c r="G1256" s="1">
        <v>43434</v>
      </c>
      <c r="H1256" t="s">
        <v>18</v>
      </c>
      <c r="I1256">
        <v>20</v>
      </c>
      <c r="J1256">
        <v>44</v>
      </c>
      <c r="K1256">
        <v>359</v>
      </c>
      <c r="L1256">
        <v>15</v>
      </c>
      <c r="M1256">
        <v>6</v>
      </c>
      <c r="N1256">
        <v>0.15</v>
      </c>
      <c r="O1256">
        <v>3314.89</v>
      </c>
      <c r="P1256">
        <v>3946.3</v>
      </c>
    </row>
    <row r="1257" spans="1:16" x14ac:dyDescent="0.3">
      <c r="A1257" t="str">
        <f t="shared" si="19"/>
        <v>SO-001356</v>
      </c>
      <c r="B1257" t="s">
        <v>16</v>
      </c>
      <c r="C1257" t="s">
        <v>26</v>
      </c>
      <c r="D1257" s="1">
        <v>43300</v>
      </c>
      <c r="E1257" s="1">
        <v>43402</v>
      </c>
      <c r="F1257" s="1">
        <v>43414</v>
      </c>
      <c r="G1257" s="1">
        <v>43420</v>
      </c>
      <c r="H1257" t="s">
        <v>18</v>
      </c>
      <c r="I1257">
        <v>5</v>
      </c>
      <c r="J1257">
        <v>37</v>
      </c>
      <c r="K1257">
        <v>66</v>
      </c>
      <c r="L1257">
        <v>24</v>
      </c>
      <c r="M1257">
        <v>5</v>
      </c>
      <c r="N1257">
        <v>0.08</v>
      </c>
      <c r="O1257">
        <v>1132.23</v>
      </c>
      <c r="P1257">
        <v>2633.1</v>
      </c>
    </row>
    <row r="1258" spans="1:16" x14ac:dyDescent="0.3">
      <c r="A1258" t="str">
        <f t="shared" si="19"/>
        <v>SO-001357</v>
      </c>
      <c r="B1258" t="s">
        <v>16</v>
      </c>
      <c r="C1258" t="s">
        <v>17</v>
      </c>
      <c r="D1258" s="1">
        <v>43300</v>
      </c>
      <c r="E1258" s="1">
        <v>43402</v>
      </c>
      <c r="F1258" s="1">
        <v>43417</v>
      </c>
      <c r="G1258" s="1">
        <v>43421</v>
      </c>
      <c r="H1258" t="s">
        <v>18</v>
      </c>
      <c r="I1258">
        <v>4</v>
      </c>
      <c r="J1258">
        <v>20</v>
      </c>
      <c r="K1258">
        <v>241</v>
      </c>
      <c r="L1258">
        <v>39</v>
      </c>
      <c r="M1258">
        <v>8</v>
      </c>
      <c r="N1258">
        <v>0.1</v>
      </c>
      <c r="O1258">
        <v>1389.31</v>
      </c>
      <c r="P1258">
        <v>2894.4</v>
      </c>
    </row>
    <row r="1259" spans="1:16" x14ac:dyDescent="0.3">
      <c r="A1259" t="str">
        <f t="shared" si="19"/>
        <v>SO-001358</v>
      </c>
      <c r="B1259" t="s">
        <v>21</v>
      </c>
      <c r="C1259" t="s">
        <v>25</v>
      </c>
      <c r="D1259" s="1">
        <v>43300</v>
      </c>
      <c r="E1259" s="1">
        <v>43402</v>
      </c>
      <c r="F1259" s="1">
        <v>43411</v>
      </c>
      <c r="G1259" s="1">
        <v>43420</v>
      </c>
      <c r="H1259" t="s">
        <v>18</v>
      </c>
      <c r="I1259">
        <v>23</v>
      </c>
      <c r="J1259">
        <v>5</v>
      </c>
      <c r="K1259">
        <v>334</v>
      </c>
      <c r="L1259">
        <v>23</v>
      </c>
      <c r="M1259">
        <v>8</v>
      </c>
      <c r="N1259">
        <v>0.08</v>
      </c>
      <c r="O1259">
        <v>600.99</v>
      </c>
      <c r="P1259">
        <v>871</v>
      </c>
    </row>
    <row r="1260" spans="1:16" x14ac:dyDescent="0.3">
      <c r="A1260" t="str">
        <f t="shared" si="19"/>
        <v>SO-001359</v>
      </c>
      <c r="B1260" t="s">
        <v>16</v>
      </c>
      <c r="C1260" t="s">
        <v>20</v>
      </c>
      <c r="D1260" s="1">
        <v>43300</v>
      </c>
      <c r="E1260" s="1">
        <v>43402</v>
      </c>
      <c r="F1260" s="1">
        <v>43406</v>
      </c>
      <c r="G1260" s="1">
        <v>43413</v>
      </c>
      <c r="H1260" t="s">
        <v>18</v>
      </c>
      <c r="I1260">
        <v>6</v>
      </c>
      <c r="J1260">
        <v>31</v>
      </c>
      <c r="K1260">
        <v>100</v>
      </c>
      <c r="L1260">
        <v>9</v>
      </c>
      <c r="M1260">
        <v>2</v>
      </c>
      <c r="N1260">
        <v>0.05</v>
      </c>
      <c r="O1260">
        <v>548.26</v>
      </c>
      <c r="P1260">
        <v>1118.9000000000001</v>
      </c>
    </row>
    <row r="1261" spans="1:16" x14ac:dyDescent="0.3">
      <c r="A1261" t="str">
        <f t="shared" si="19"/>
        <v>SO-001360</v>
      </c>
      <c r="B1261" t="s">
        <v>21</v>
      </c>
      <c r="C1261" t="s">
        <v>20</v>
      </c>
      <c r="D1261" s="1">
        <v>43300</v>
      </c>
      <c r="E1261" s="1">
        <v>43402</v>
      </c>
      <c r="F1261" s="1">
        <v>43428</v>
      </c>
      <c r="G1261" s="1">
        <v>43434</v>
      </c>
      <c r="H1261" t="s">
        <v>18</v>
      </c>
      <c r="I1261">
        <v>25</v>
      </c>
      <c r="J1261">
        <v>6</v>
      </c>
      <c r="K1261">
        <v>95</v>
      </c>
      <c r="L1261">
        <v>33</v>
      </c>
      <c r="M1261">
        <v>4</v>
      </c>
      <c r="N1261">
        <v>0.15</v>
      </c>
      <c r="O1261">
        <v>1768.13</v>
      </c>
      <c r="P1261">
        <v>3048.5</v>
      </c>
    </row>
    <row r="1262" spans="1:16" x14ac:dyDescent="0.3">
      <c r="A1262" t="str">
        <f t="shared" si="19"/>
        <v>SO-001361</v>
      </c>
      <c r="B1262" t="s">
        <v>19</v>
      </c>
      <c r="C1262" t="s">
        <v>23</v>
      </c>
      <c r="D1262" s="1">
        <v>43300</v>
      </c>
      <c r="E1262" s="1">
        <v>43402</v>
      </c>
      <c r="F1262" s="1">
        <v>43407</v>
      </c>
      <c r="G1262" s="1">
        <v>43411</v>
      </c>
      <c r="H1262" t="s">
        <v>18</v>
      </c>
      <c r="I1262">
        <v>19</v>
      </c>
      <c r="J1262">
        <v>34</v>
      </c>
      <c r="K1262">
        <v>283</v>
      </c>
      <c r="L1262">
        <v>8</v>
      </c>
      <c r="M1262">
        <v>2</v>
      </c>
      <c r="N1262">
        <v>0.1</v>
      </c>
      <c r="O1262">
        <v>1539.86</v>
      </c>
      <c r="P1262">
        <v>3276.3</v>
      </c>
    </row>
    <row r="1263" spans="1:16" x14ac:dyDescent="0.3">
      <c r="A1263" t="str">
        <f t="shared" si="19"/>
        <v>SO-001362</v>
      </c>
      <c r="B1263" t="s">
        <v>19</v>
      </c>
      <c r="C1263" t="s">
        <v>23</v>
      </c>
      <c r="D1263" s="1">
        <v>43300</v>
      </c>
      <c r="E1263" s="1">
        <v>43402</v>
      </c>
      <c r="F1263" s="1">
        <v>43420</v>
      </c>
      <c r="G1263" s="1">
        <v>43424</v>
      </c>
      <c r="H1263" t="s">
        <v>18</v>
      </c>
      <c r="I1263">
        <v>13</v>
      </c>
      <c r="J1263">
        <v>16</v>
      </c>
      <c r="K1263">
        <v>279</v>
      </c>
      <c r="L1263">
        <v>44</v>
      </c>
      <c r="M1263">
        <v>4</v>
      </c>
      <c r="N1263">
        <v>0.2</v>
      </c>
      <c r="O1263">
        <v>520.86</v>
      </c>
      <c r="P1263">
        <v>1132.3</v>
      </c>
    </row>
    <row r="1264" spans="1:16" x14ac:dyDescent="0.3">
      <c r="A1264" t="str">
        <f t="shared" si="19"/>
        <v>SO-001363</v>
      </c>
      <c r="B1264" t="s">
        <v>19</v>
      </c>
      <c r="C1264" t="s">
        <v>20</v>
      </c>
      <c r="D1264" s="1">
        <v>43300</v>
      </c>
      <c r="E1264" s="1">
        <v>43402</v>
      </c>
      <c r="F1264" s="1">
        <v>43417</v>
      </c>
      <c r="G1264" s="1">
        <v>43423</v>
      </c>
      <c r="H1264" t="s">
        <v>18</v>
      </c>
      <c r="I1264">
        <v>14</v>
      </c>
      <c r="J1264">
        <v>5</v>
      </c>
      <c r="K1264">
        <v>143</v>
      </c>
      <c r="L1264">
        <v>27</v>
      </c>
      <c r="M1264">
        <v>5</v>
      </c>
      <c r="N1264">
        <v>0.08</v>
      </c>
      <c r="O1264">
        <v>762.19</v>
      </c>
      <c r="P1264">
        <v>964.8</v>
      </c>
    </row>
    <row r="1265" spans="1:16" x14ac:dyDescent="0.3">
      <c r="A1265" t="str">
        <f t="shared" si="19"/>
        <v>SO-001364</v>
      </c>
      <c r="B1265" t="s">
        <v>16</v>
      </c>
      <c r="C1265" t="s">
        <v>24</v>
      </c>
      <c r="D1265" s="1">
        <v>43300</v>
      </c>
      <c r="E1265" s="1">
        <v>43402</v>
      </c>
      <c r="F1265" s="1">
        <v>43427</v>
      </c>
      <c r="G1265" s="1">
        <v>43437</v>
      </c>
      <c r="H1265" t="s">
        <v>18</v>
      </c>
      <c r="I1265">
        <v>8</v>
      </c>
      <c r="J1265">
        <v>32</v>
      </c>
      <c r="K1265">
        <v>57</v>
      </c>
      <c r="L1265">
        <v>25</v>
      </c>
      <c r="M1265">
        <v>6</v>
      </c>
      <c r="N1265">
        <v>0.15</v>
      </c>
      <c r="O1265">
        <v>155.44</v>
      </c>
      <c r="P1265">
        <v>268</v>
      </c>
    </row>
    <row r="1266" spans="1:16" x14ac:dyDescent="0.3">
      <c r="A1266" t="str">
        <f t="shared" si="19"/>
        <v>SO-001365</v>
      </c>
      <c r="B1266" t="s">
        <v>21</v>
      </c>
      <c r="C1266" t="s">
        <v>17</v>
      </c>
      <c r="D1266" s="1">
        <v>43300</v>
      </c>
      <c r="E1266" s="1">
        <v>43402</v>
      </c>
      <c r="F1266" s="1">
        <v>43415</v>
      </c>
      <c r="G1266" s="1">
        <v>43416</v>
      </c>
      <c r="H1266" t="s">
        <v>18</v>
      </c>
      <c r="I1266">
        <v>22</v>
      </c>
      <c r="J1266">
        <v>28</v>
      </c>
      <c r="K1266">
        <v>210</v>
      </c>
      <c r="L1266">
        <v>45</v>
      </c>
      <c r="M1266">
        <v>1</v>
      </c>
      <c r="N1266">
        <v>0.2</v>
      </c>
      <c r="O1266">
        <v>665.18</v>
      </c>
      <c r="P1266">
        <v>978.2</v>
      </c>
    </row>
    <row r="1267" spans="1:16" x14ac:dyDescent="0.3">
      <c r="A1267" t="str">
        <f t="shared" si="19"/>
        <v>SO-001366</v>
      </c>
      <c r="B1267" t="s">
        <v>19</v>
      </c>
      <c r="C1267" t="s">
        <v>24</v>
      </c>
      <c r="D1267" s="1">
        <v>43300</v>
      </c>
      <c r="E1267" s="1">
        <v>43402</v>
      </c>
      <c r="F1267" s="1">
        <v>43409</v>
      </c>
      <c r="G1267" s="1">
        <v>43412</v>
      </c>
      <c r="H1267" t="s">
        <v>18</v>
      </c>
      <c r="I1267">
        <v>15</v>
      </c>
      <c r="J1267">
        <v>29</v>
      </c>
      <c r="K1267">
        <v>45</v>
      </c>
      <c r="L1267">
        <v>44</v>
      </c>
      <c r="M1267">
        <v>2</v>
      </c>
      <c r="N1267">
        <v>0.2</v>
      </c>
      <c r="O1267">
        <v>2672.09</v>
      </c>
      <c r="P1267">
        <v>3872.6</v>
      </c>
    </row>
    <row r="1268" spans="1:16" x14ac:dyDescent="0.3">
      <c r="A1268" t="str">
        <f t="shared" si="19"/>
        <v>SO-001367</v>
      </c>
      <c r="B1268" t="s">
        <v>19</v>
      </c>
      <c r="C1268" t="s">
        <v>20</v>
      </c>
      <c r="D1268" s="1">
        <v>43300</v>
      </c>
      <c r="E1268" s="1">
        <v>43403</v>
      </c>
      <c r="F1268" s="1">
        <v>43426</v>
      </c>
      <c r="G1268" s="1">
        <v>43429</v>
      </c>
      <c r="H1268" t="s">
        <v>18</v>
      </c>
      <c r="I1268">
        <v>17</v>
      </c>
      <c r="J1268">
        <v>43</v>
      </c>
      <c r="K1268">
        <v>100</v>
      </c>
      <c r="L1268">
        <v>34</v>
      </c>
      <c r="M1268">
        <v>1</v>
      </c>
      <c r="N1268">
        <v>0.2</v>
      </c>
      <c r="O1268">
        <v>2511.5</v>
      </c>
      <c r="P1268">
        <v>2954.7</v>
      </c>
    </row>
    <row r="1269" spans="1:16" x14ac:dyDescent="0.3">
      <c r="A1269" t="str">
        <f t="shared" si="19"/>
        <v>SO-001368</v>
      </c>
      <c r="B1269" t="s">
        <v>19</v>
      </c>
      <c r="C1269" t="s">
        <v>23</v>
      </c>
      <c r="D1269" s="1">
        <v>43300</v>
      </c>
      <c r="E1269" s="1">
        <v>43403</v>
      </c>
      <c r="F1269" s="1">
        <v>43408</v>
      </c>
      <c r="G1269" s="1">
        <v>43415</v>
      </c>
      <c r="H1269" t="s">
        <v>18</v>
      </c>
      <c r="I1269">
        <v>14</v>
      </c>
      <c r="J1269">
        <v>47</v>
      </c>
      <c r="K1269">
        <v>315</v>
      </c>
      <c r="L1269">
        <v>39</v>
      </c>
      <c r="M1269">
        <v>1</v>
      </c>
      <c r="N1269">
        <v>0.1</v>
      </c>
      <c r="O1269">
        <v>1330.29</v>
      </c>
      <c r="P1269">
        <v>2418.6999999999998</v>
      </c>
    </row>
    <row r="1270" spans="1:16" x14ac:dyDescent="0.3">
      <c r="A1270" t="str">
        <f t="shared" si="19"/>
        <v>SO-001369</v>
      </c>
      <c r="B1270" t="s">
        <v>22</v>
      </c>
      <c r="C1270" t="s">
        <v>17</v>
      </c>
      <c r="D1270" s="1">
        <v>43300</v>
      </c>
      <c r="E1270" s="1">
        <v>43403</v>
      </c>
      <c r="F1270" s="1">
        <v>43417</v>
      </c>
      <c r="G1270" s="1">
        <v>43420</v>
      </c>
      <c r="H1270" t="s">
        <v>18</v>
      </c>
      <c r="I1270">
        <v>26</v>
      </c>
      <c r="J1270">
        <v>11</v>
      </c>
      <c r="K1270">
        <v>246</v>
      </c>
      <c r="L1270">
        <v>4</v>
      </c>
      <c r="M1270">
        <v>4</v>
      </c>
      <c r="N1270">
        <v>0.15</v>
      </c>
      <c r="O1270">
        <v>953.61</v>
      </c>
      <c r="P1270">
        <v>2217.6999999999998</v>
      </c>
    </row>
    <row r="1271" spans="1:16" x14ac:dyDescent="0.3">
      <c r="A1271" t="str">
        <f t="shared" si="19"/>
        <v>SO-001370</v>
      </c>
      <c r="B1271" t="s">
        <v>22</v>
      </c>
      <c r="C1271" t="s">
        <v>20</v>
      </c>
      <c r="D1271" s="1">
        <v>43300</v>
      </c>
      <c r="E1271" s="1">
        <v>43403</v>
      </c>
      <c r="F1271" s="1">
        <v>43422</v>
      </c>
      <c r="G1271" s="1">
        <v>43432</v>
      </c>
      <c r="H1271" t="s">
        <v>18</v>
      </c>
      <c r="I1271">
        <v>27</v>
      </c>
      <c r="J1271">
        <v>8</v>
      </c>
      <c r="K1271">
        <v>171</v>
      </c>
      <c r="L1271">
        <v>39</v>
      </c>
      <c r="M1271">
        <v>3</v>
      </c>
      <c r="N1271">
        <v>0.1</v>
      </c>
      <c r="O1271">
        <v>2495.08</v>
      </c>
      <c r="P1271">
        <v>3564.4</v>
      </c>
    </row>
    <row r="1272" spans="1:16" x14ac:dyDescent="0.3">
      <c r="A1272" t="str">
        <f t="shared" si="19"/>
        <v>SO-001371</v>
      </c>
      <c r="B1272" t="s">
        <v>21</v>
      </c>
      <c r="C1272" t="s">
        <v>17</v>
      </c>
      <c r="D1272" s="1">
        <v>43300</v>
      </c>
      <c r="E1272" s="1">
        <v>43404</v>
      </c>
      <c r="F1272" s="1">
        <v>43410</v>
      </c>
      <c r="G1272" s="1">
        <v>43414</v>
      </c>
      <c r="H1272" t="s">
        <v>18</v>
      </c>
      <c r="I1272">
        <v>22</v>
      </c>
      <c r="J1272">
        <v>36</v>
      </c>
      <c r="K1272">
        <v>208</v>
      </c>
      <c r="L1272">
        <v>21</v>
      </c>
      <c r="M1272">
        <v>3</v>
      </c>
      <c r="N1272">
        <v>0.1</v>
      </c>
      <c r="O1272">
        <v>1468.64</v>
      </c>
      <c r="P1272">
        <v>1835.8</v>
      </c>
    </row>
    <row r="1273" spans="1:16" x14ac:dyDescent="0.3">
      <c r="A1273" t="str">
        <f t="shared" si="19"/>
        <v>SO-001372</v>
      </c>
      <c r="B1273" t="s">
        <v>19</v>
      </c>
      <c r="C1273" t="s">
        <v>26</v>
      </c>
      <c r="D1273" s="1">
        <v>43300</v>
      </c>
      <c r="E1273" s="1">
        <v>43404</v>
      </c>
      <c r="F1273" s="1">
        <v>43431</v>
      </c>
      <c r="G1273" s="1">
        <v>43433</v>
      </c>
      <c r="H1273" t="s">
        <v>18</v>
      </c>
      <c r="I1273">
        <v>18</v>
      </c>
      <c r="J1273">
        <v>41</v>
      </c>
      <c r="K1273">
        <v>86</v>
      </c>
      <c r="L1273">
        <v>37</v>
      </c>
      <c r="M1273">
        <v>7</v>
      </c>
      <c r="N1273">
        <v>0.2</v>
      </c>
      <c r="O1273">
        <v>2153.65</v>
      </c>
      <c r="P1273">
        <v>2626.4</v>
      </c>
    </row>
    <row r="1274" spans="1:16" x14ac:dyDescent="0.3">
      <c r="A1274" t="str">
        <f t="shared" si="19"/>
        <v>SO-001373</v>
      </c>
      <c r="B1274" t="s">
        <v>19</v>
      </c>
      <c r="C1274" t="s">
        <v>24</v>
      </c>
      <c r="D1274" s="1">
        <v>43300</v>
      </c>
      <c r="E1274" s="1">
        <v>43404</v>
      </c>
      <c r="F1274" s="1">
        <v>43408</v>
      </c>
      <c r="G1274" s="1">
        <v>43413</v>
      </c>
      <c r="H1274" t="s">
        <v>18</v>
      </c>
      <c r="I1274">
        <v>15</v>
      </c>
      <c r="J1274">
        <v>17</v>
      </c>
      <c r="K1274">
        <v>6</v>
      </c>
      <c r="L1274">
        <v>11</v>
      </c>
      <c r="M1274">
        <v>4</v>
      </c>
      <c r="N1274">
        <v>0.08</v>
      </c>
      <c r="O1274">
        <v>1848.8</v>
      </c>
      <c r="P1274">
        <v>2532.6</v>
      </c>
    </row>
    <row r="1275" spans="1:16" x14ac:dyDescent="0.3">
      <c r="A1275" t="str">
        <f t="shared" si="19"/>
        <v>SO-001374</v>
      </c>
      <c r="B1275" t="s">
        <v>16</v>
      </c>
      <c r="C1275" t="s">
        <v>20</v>
      </c>
      <c r="D1275" s="1">
        <v>43300</v>
      </c>
      <c r="E1275" s="1">
        <v>43404</v>
      </c>
      <c r="F1275" s="1">
        <v>43421</v>
      </c>
      <c r="G1275" s="1">
        <v>43425</v>
      </c>
      <c r="H1275" t="s">
        <v>18</v>
      </c>
      <c r="I1275">
        <v>6</v>
      </c>
      <c r="J1275">
        <v>43</v>
      </c>
      <c r="K1275">
        <v>94</v>
      </c>
      <c r="L1275">
        <v>33</v>
      </c>
      <c r="M1275">
        <v>8</v>
      </c>
      <c r="N1275">
        <v>0.3</v>
      </c>
      <c r="O1275">
        <v>1770.01</v>
      </c>
      <c r="P1275">
        <v>2391.9</v>
      </c>
    </row>
    <row r="1276" spans="1:16" x14ac:dyDescent="0.3">
      <c r="A1276" t="str">
        <f t="shared" si="19"/>
        <v>SO-001375</v>
      </c>
      <c r="B1276" t="s">
        <v>16</v>
      </c>
      <c r="C1276" t="s">
        <v>25</v>
      </c>
      <c r="D1276" s="1">
        <v>43300</v>
      </c>
      <c r="E1276" s="1">
        <v>43404</v>
      </c>
      <c r="F1276" s="1">
        <v>43432</v>
      </c>
      <c r="G1276" s="1">
        <v>43439</v>
      </c>
      <c r="H1276" t="s">
        <v>18</v>
      </c>
      <c r="I1276">
        <v>3</v>
      </c>
      <c r="J1276">
        <v>39</v>
      </c>
      <c r="K1276">
        <v>350</v>
      </c>
      <c r="L1276">
        <v>13</v>
      </c>
      <c r="M1276">
        <v>6</v>
      </c>
      <c r="N1276">
        <v>0.1</v>
      </c>
      <c r="O1276">
        <v>621.22</v>
      </c>
      <c r="P1276">
        <v>817.4</v>
      </c>
    </row>
    <row r="1277" spans="1:16" x14ac:dyDescent="0.3">
      <c r="A1277" t="str">
        <f t="shared" si="19"/>
        <v>SO-001376</v>
      </c>
      <c r="B1277" t="s">
        <v>21</v>
      </c>
      <c r="C1277" t="s">
        <v>24</v>
      </c>
      <c r="D1277" s="1">
        <v>43300</v>
      </c>
      <c r="E1277" s="1">
        <v>43404</v>
      </c>
      <c r="F1277" s="1">
        <v>43408</v>
      </c>
      <c r="G1277" s="1">
        <v>43417</v>
      </c>
      <c r="H1277" t="s">
        <v>18</v>
      </c>
      <c r="I1277">
        <v>22</v>
      </c>
      <c r="J1277">
        <v>20</v>
      </c>
      <c r="K1277">
        <v>21</v>
      </c>
      <c r="L1277">
        <v>11</v>
      </c>
      <c r="M1277">
        <v>5</v>
      </c>
      <c r="N1277">
        <v>0.15</v>
      </c>
      <c r="O1277">
        <v>1575.84</v>
      </c>
      <c r="P1277">
        <v>3939.6</v>
      </c>
    </row>
    <row r="1278" spans="1:16" x14ac:dyDescent="0.3">
      <c r="A1278" t="str">
        <f t="shared" si="19"/>
        <v>SO-001377</v>
      </c>
      <c r="B1278" t="s">
        <v>16</v>
      </c>
      <c r="C1278" t="s">
        <v>23</v>
      </c>
      <c r="D1278" s="1">
        <v>43300</v>
      </c>
      <c r="E1278" s="1">
        <v>43404</v>
      </c>
      <c r="F1278" s="1">
        <v>43431</v>
      </c>
      <c r="G1278" s="1">
        <v>43436</v>
      </c>
      <c r="H1278" t="s">
        <v>18</v>
      </c>
      <c r="I1278">
        <v>9</v>
      </c>
      <c r="J1278">
        <v>30</v>
      </c>
      <c r="K1278">
        <v>313</v>
      </c>
      <c r="L1278">
        <v>8</v>
      </c>
      <c r="M1278">
        <v>7</v>
      </c>
      <c r="N1278">
        <v>0.08</v>
      </c>
      <c r="O1278">
        <v>1686.73</v>
      </c>
      <c r="P1278">
        <v>3182.5</v>
      </c>
    </row>
    <row r="1279" spans="1:16" x14ac:dyDescent="0.3">
      <c r="A1279" t="str">
        <f t="shared" si="19"/>
        <v>SO-001378</v>
      </c>
      <c r="B1279" t="s">
        <v>19</v>
      </c>
      <c r="C1279" t="s">
        <v>24</v>
      </c>
      <c r="D1279" s="1">
        <v>43300</v>
      </c>
      <c r="E1279" s="1">
        <v>43404</v>
      </c>
      <c r="F1279" s="1">
        <v>43411</v>
      </c>
      <c r="G1279" s="1">
        <v>43415</v>
      </c>
      <c r="H1279" t="s">
        <v>18</v>
      </c>
      <c r="I1279">
        <v>17</v>
      </c>
      <c r="J1279">
        <v>19</v>
      </c>
      <c r="K1279">
        <v>30</v>
      </c>
      <c r="L1279">
        <v>8</v>
      </c>
      <c r="M1279">
        <v>2</v>
      </c>
      <c r="N1279">
        <v>0.1</v>
      </c>
      <c r="O1279">
        <v>1279.1600000000001</v>
      </c>
      <c r="P1279">
        <v>1728.6</v>
      </c>
    </row>
    <row r="1280" spans="1:16" x14ac:dyDescent="0.3">
      <c r="A1280" t="str">
        <f t="shared" si="19"/>
        <v>SO-001379</v>
      </c>
      <c r="B1280" t="s">
        <v>21</v>
      </c>
      <c r="C1280" t="s">
        <v>23</v>
      </c>
      <c r="D1280" s="1">
        <v>43300</v>
      </c>
      <c r="E1280" s="1">
        <v>43404</v>
      </c>
      <c r="F1280" s="1">
        <v>43413</v>
      </c>
      <c r="G1280" s="1">
        <v>43421</v>
      </c>
      <c r="H1280" t="s">
        <v>18</v>
      </c>
      <c r="I1280">
        <v>24</v>
      </c>
      <c r="J1280">
        <v>27</v>
      </c>
      <c r="K1280">
        <v>265</v>
      </c>
      <c r="L1280">
        <v>7</v>
      </c>
      <c r="M1280">
        <v>3</v>
      </c>
      <c r="N1280">
        <v>0.15</v>
      </c>
      <c r="O1280">
        <v>2170.8000000000002</v>
      </c>
      <c r="P1280">
        <v>2680</v>
      </c>
    </row>
    <row r="1281" spans="1:16" x14ac:dyDescent="0.3">
      <c r="A1281" t="str">
        <f t="shared" si="19"/>
        <v>SO-001380</v>
      </c>
      <c r="B1281" t="s">
        <v>21</v>
      </c>
      <c r="C1281" t="s">
        <v>20</v>
      </c>
      <c r="D1281" s="1">
        <v>43300</v>
      </c>
      <c r="E1281" s="1">
        <v>43404</v>
      </c>
      <c r="F1281" s="1">
        <v>43406</v>
      </c>
      <c r="G1281" s="1">
        <v>43409</v>
      </c>
      <c r="H1281" t="s">
        <v>18</v>
      </c>
      <c r="I1281">
        <v>24</v>
      </c>
      <c r="J1281">
        <v>24</v>
      </c>
      <c r="K1281">
        <v>99</v>
      </c>
      <c r="L1281">
        <v>4</v>
      </c>
      <c r="M1281">
        <v>1</v>
      </c>
      <c r="N1281">
        <v>0.2</v>
      </c>
      <c r="O1281">
        <v>654.46</v>
      </c>
      <c r="P1281">
        <v>991.6</v>
      </c>
    </row>
    <row r="1282" spans="1:16" x14ac:dyDescent="0.3">
      <c r="A1282" t="str">
        <f t="shared" ref="A1282:A1345" si="20">"SO-" &amp; TEXT(ROW(A1282)+99,"000000")</f>
        <v>SO-001381</v>
      </c>
      <c r="B1282" t="s">
        <v>16</v>
      </c>
      <c r="C1282" t="s">
        <v>25</v>
      </c>
      <c r="D1282" s="1">
        <v>43300</v>
      </c>
      <c r="E1282" s="1">
        <v>43404</v>
      </c>
      <c r="F1282" s="1">
        <v>43416</v>
      </c>
      <c r="G1282" s="1">
        <v>43421</v>
      </c>
      <c r="H1282" t="s">
        <v>18</v>
      </c>
      <c r="I1282">
        <v>5</v>
      </c>
      <c r="J1282">
        <v>30</v>
      </c>
      <c r="K1282">
        <v>335</v>
      </c>
      <c r="L1282">
        <v>25</v>
      </c>
      <c r="M1282">
        <v>8</v>
      </c>
      <c r="N1282">
        <v>0.1</v>
      </c>
      <c r="O1282">
        <v>124.75</v>
      </c>
      <c r="P1282">
        <v>254.6</v>
      </c>
    </row>
    <row r="1283" spans="1:16" x14ac:dyDescent="0.3">
      <c r="A1283" t="str">
        <f t="shared" si="20"/>
        <v>SO-001382</v>
      </c>
      <c r="B1283" t="s">
        <v>16</v>
      </c>
      <c r="C1283" t="s">
        <v>24</v>
      </c>
      <c r="D1283" s="1">
        <v>43300</v>
      </c>
      <c r="E1283" s="1">
        <v>43404</v>
      </c>
      <c r="F1283" s="1">
        <v>43415</v>
      </c>
      <c r="G1283" s="1">
        <v>43419</v>
      </c>
      <c r="H1283" t="s">
        <v>18</v>
      </c>
      <c r="I1283">
        <v>1</v>
      </c>
      <c r="J1283">
        <v>39</v>
      </c>
      <c r="K1283">
        <v>20</v>
      </c>
      <c r="L1283">
        <v>25</v>
      </c>
      <c r="M1283">
        <v>2</v>
      </c>
      <c r="N1283">
        <v>0.15</v>
      </c>
      <c r="O1283">
        <v>2417.63</v>
      </c>
      <c r="P1283">
        <v>3899.4</v>
      </c>
    </row>
    <row r="1284" spans="1:16" x14ac:dyDescent="0.3">
      <c r="A1284" t="str">
        <f t="shared" si="20"/>
        <v>SO-001383</v>
      </c>
      <c r="B1284" t="s">
        <v>19</v>
      </c>
      <c r="C1284" t="s">
        <v>17</v>
      </c>
      <c r="D1284" s="1">
        <v>43300</v>
      </c>
      <c r="E1284" s="1">
        <v>43405</v>
      </c>
      <c r="F1284" s="1">
        <v>43421</v>
      </c>
      <c r="G1284" s="1">
        <v>43422</v>
      </c>
      <c r="H1284" t="s">
        <v>18</v>
      </c>
      <c r="I1284">
        <v>20</v>
      </c>
      <c r="J1284">
        <v>17</v>
      </c>
      <c r="K1284">
        <v>220</v>
      </c>
      <c r="L1284">
        <v>46</v>
      </c>
      <c r="M1284">
        <v>8</v>
      </c>
      <c r="N1284">
        <v>0.05</v>
      </c>
      <c r="O1284">
        <v>2736.82</v>
      </c>
      <c r="P1284">
        <v>3966.4</v>
      </c>
    </row>
    <row r="1285" spans="1:16" x14ac:dyDescent="0.3">
      <c r="A1285" t="str">
        <f t="shared" si="20"/>
        <v>SO-001384</v>
      </c>
      <c r="B1285" t="s">
        <v>16</v>
      </c>
      <c r="C1285" t="s">
        <v>20</v>
      </c>
      <c r="D1285" s="1">
        <v>43300</v>
      </c>
      <c r="E1285" s="1">
        <v>43405</v>
      </c>
      <c r="F1285" s="1">
        <v>43417</v>
      </c>
      <c r="G1285" s="1">
        <v>43419</v>
      </c>
      <c r="H1285" t="s">
        <v>18</v>
      </c>
      <c r="I1285">
        <v>3</v>
      </c>
      <c r="J1285">
        <v>14</v>
      </c>
      <c r="K1285">
        <v>184</v>
      </c>
      <c r="L1285">
        <v>2</v>
      </c>
      <c r="M1285">
        <v>4</v>
      </c>
      <c r="N1285">
        <v>0.05</v>
      </c>
      <c r="O1285">
        <v>1039.8399999999999</v>
      </c>
      <c r="P1285">
        <v>1299.8</v>
      </c>
    </row>
    <row r="1286" spans="1:16" x14ac:dyDescent="0.3">
      <c r="A1286" t="str">
        <f t="shared" si="20"/>
        <v>SO-001385</v>
      </c>
      <c r="B1286" t="s">
        <v>16</v>
      </c>
      <c r="C1286" t="s">
        <v>23</v>
      </c>
      <c r="D1286" s="1">
        <v>43300</v>
      </c>
      <c r="E1286" s="1">
        <v>43405</v>
      </c>
      <c r="F1286" s="1">
        <v>43420</v>
      </c>
      <c r="G1286" s="1">
        <v>43430</v>
      </c>
      <c r="H1286" t="s">
        <v>18</v>
      </c>
      <c r="I1286">
        <v>5</v>
      </c>
      <c r="J1286">
        <v>44</v>
      </c>
      <c r="K1286">
        <v>322</v>
      </c>
      <c r="L1286">
        <v>27</v>
      </c>
      <c r="M1286">
        <v>1</v>
      </c>
      <c r="N1286">
        <v>0.05</v>
      </c>
      <c r="O1286">
        <v>3158.65</v>
      </c>
      <c r="P1286">
        <v>3805.6</v>
      </c>
    </row>
    <row r="1287" spans="1:16" x14ac:dyDescent="0.3">
      <c r="A1287" t="str">
        <f t="shared" si="20"/>
        <v>SO-001386</v>
      </c>
      <c r="B1287" t="s">
        <v>22</v>
      </c>
      <c r="C1287" t="s">
        <v>20</v>
      </c>
      <c r="D1287" s="1">
        <v>43300</v>
      </c>
      <c r="E1287" s="1">
        <v>43405</v>
      </c>
      <c r="F1287" s="1">
        <v>43431</v>
      </c>
      <c r="G1287" s="1">
        <v>43441</v>
      </c>
      <c r="H1287" t="s">
        <v>18</v>
      </c>
      <c r="I1287">
        <v>27</v>
      </c>
      <c r="J1287">
        <v>13</v>
      </c>
      <c r="K1287">
        <v>164</v>
      </c>
      <c r="L1287">
        <v>2</v>
      </c>
      <c r="M1287">
        <v>2</v>
      </c>
      <c r="N1287">
        <v>0.1</v>
      </c>
      <c r="O1287">
        <v>637.57000000000005</v>
      </c>
      <c r="P1287">
        <v>1045.2</v>
      </c>
    </row>
    <row r="1288" spans="1:16" x14ac:dyDescent="0.3">
      <c r="A1288" t="str">
        <f t="shared" si="20"/>
        <v>SO-001387</v>
      </c>
      <c r="B1288" t="s">
        <v>19</v>
      </c>
      <c r="C1288" t="s">
        <v>23</v>
      </c>
      <c r="D1288" s="1">
        <v>43300</v>
      </c>
      <c r="E1288" s="1">
        <v>43405</v>
      </c>
      <c r="F1288" s="1">
        <v>43407</v>
      </c>
      <c r="G1288" s="1">
        <v>43410</v>
      </c>
      <c r="H1288" t="s">
        <v>18</v>
      </c>
      <c r="I1288">
        <v>18</v>
      </c>
      <c r="J1288">
        <v>8</v>
      </c>
      <c r="K1288">
        <v>305</v>
      </c>
      <c r="L1288">
        <v>40</v>
      </c>
      <c r="M1288">
        <v>2</v>
      </c>
      <c r="N1288">
        <v>0.15</v>
      </c>
      <c r="O1288">
        <v>1450.42</v>
      </c>
      <c r="P1288">
        <v>3021.7</v>
      </c>
    </row>
    <row r="1289" spans="1:16" x14ac:dyDescent="0.3">
      <c r="A1289" t="str">
        <f t="shared" si="20"/>
        <v>SO-001388</v>
      </c>
      <c r="B1289" t="s">
        <v>19</v>
      </c>
      <c r="C1289" t="s">
        <v>23</v>
      </c>
      <c r="D1289" s="1">
        <v>43300</v>
      </c>
      <c r="E1289" s="1">
        <v>43405</v>
      </c>
      <c r="F1289" s="1">
        <v>43413</v>
      </c>
      <c r="G1289" s="1">
        <v>43416</v>
      </c>
      <c r="H1289" t="s">
        <v>18</v>
      </c>
      <c r="I1289">
        <v>20</v>
      </c>
      <c r="J1289">
        <v>9</v>
      </c>
      <c r="K1289">
        <v>304</v>
      </c>
      <c r="L1289">
        <v>23</v>
      </c>
      <c r="M1289">
        <v>5</v>
      </c>
      <c r="N1289">
        <v>0.08</v>
      </c>
      <c r="O1289">
        <v>216.88</v>
      </c>
      <c r="P1289">
        <v>261.3</v>
      </c>
    </row>
    <row r="1290" spans="1:16" x14ac:dyDescent="0.3">
      <c r="A1290" t="str">
        <f t="shared" si="20"/>
        <v>SO-001389</v>
      </c>
      <c r="B1290" t="s">
        <v>21</v>
      </c>
      <c r="C1290" t="s">
        <v>24</v>
      </c>
      <c r="D1290" s="1">
        <v>43300</v>
      </c>
      <c r="E1290" s="1">
        <v>43405</v>
      </c>
      <c r="F1290" s="1">
        <v>43418</v>
      </c>
      <c r="G1290" s="1">
        <v>43428</v>
      </c>
      <c r="H1290" t="s">
        <v>18</v>
      </c>
      <c r="I1290">
        <v>20</v>
      </c>
      <c r="J1290">
        <v>13</v>
      </c>
      <c r="K1290">
        <v>26</v>
      </c>
      <c r="L1290">
        <v>17</v>
      </c>
      <c r="M1290">
        <v>8</v>
      </c>
      <c r="N1290">
        <v>0.1</v>
      </c>
      <c r="O1290">
        <v>4944.33</v>
      </c>
      <c r="P1290">
        <v>6505.7</v>
      </c>
    </row>
    <row r="1291" spans="1:16" x14ac:dyDescent="0.3">
      <c r="A1291" t="str">
        <f t="shared" si="20"/>
        <v>SO-001390</v>
      </c>
      <c r="B1291" t="s">
        <v>19</v>
      </c>
      <c r="C1291" t="s">
        <v>17</v>
      </c>
      <c r="D1291" s="1">
        <v>43300</v>
      </c>
      <c r="E1291" s="1">
        <v>43405</v>
      </c>
      <c r="F1291" s="1">
        <v>43413</v>
      </c>
      <c r="G1291" s="1">
        <v>43417</v>
      </c>
      <c r="H1291" t="s">
        <v>18</v>
      </c>
      <c r="I1291">
        <v>15</v>
      </c>
      <c r="J1291">
        <v>9</v>
      </c>
      <c r="K1291">
        <v>214</v>
      </c>
      <c r="L1291">
        <v>24</v>
      </c>
      <c r="M1291">
        <v>7</v>
      </c>
      <c r="N1291">
        <v>0.05</v>
      </c>
      <c r="O1291">
        <v>789.39</v>
      </c>
      <c r="P1291">
        <v>1835.8</v>
      </c>
    </row>
    <row r="1292" spans="1:16" x14ac:dyDescent="0.3">
      <c r="A1292" t="str">
        <f t="shared" si="20"/>
        <v>SO-001391</v>
      </c>
      <c r="B1292" t="s">
        <v>16</v>
      </c>
      <c r="C1292" t="s">
        <v>20</v>
      </c>
      <c r="D1292" s="1">
        <v>43300</v>
      </c>
      <c r="E1292" s="1">
        <v>43405</v>
      </c>
      <c r="F1292" s="1">
        <v>43407</v>
      </c>
      <c r="G1292" s="1">
        <v>43408</v>
      </c>
      <c r="H1292" t="s">
        <v>18</v>
      </c>
      <c r="I1292">
        <v>10</v>
      </c>
      <c r="J1292">
        <v>27</v>
      </c>
      <c r="K1292">
        <v>187</v>
      </c>
      <c r="L1292">
        <v>7</v>
      </c>
      <c r="M1292">
        <v>8</v>
      </c>
      <c r="N1292">
        <v>0.1</v>
      </c>
      <c r="O1292">
        <v>1995.53</v>
      </c>
      <c r="P1292">
        <v>3912.8</v>
      </c>
    </row>
    <row r="1293" spans="1:16" x14ac:dyDescent="0.3">
      <c r="A1293" t="str">
        <f t="shared" si="20"/>
        <v>SO-001392</v>
      </c>
      <c r="B1293" t="s">
        <v>16</v>
      </c>
      <c r="C1293" t="s">
        <v>23</v>
      </c>
      <c r="D1293" s="1">
        <v>43300</v>
      </c>
      <c r="E1293" s="1">
        <v>43405</v>
      </c>
      <c r="F1293" s="1">
        <v>43412</v>
      </c>
      <c r="G1293" s="1">
        <v>43422</v>
      </c>
      <c r="H1293" t="s">
        <v>18</v>
      </c>
      <c r="I1293">
        <v>12</v>
      </c>
      <c r="J1293">
        <v>49</v>
      </c>
      <c r="K1293">
        <v>291</v>
      </c>
      <c r="L1293">
        <v>36</v>
      </c>
      <c r="M1293">
        <v>1</v>
      </c>
      <c r="N1293">
        <v>0.1</v>
      </c>
      <c r="O1293">
        <v>1303.02</v>
      </c>
      <c r="P1293">
        <v>2505.8000000000002</v>
      </c>
    </row>
    <row r="1294" spans="1:16" x14ac:dyDescent="0.3">
      <c r="A1294" t="str">
        <f t="shared" si="20"/>
        <v>SO-001393</v>
      </c>
      <c r="B1294" t="s">
        <v>16</v>
      </c>
      <c r="C1294" t="s">
        <v>20</v>
      </c>
      <c r="D1294" s="1">
        <v>43300</v>
      </c>
      <c r="E1294" s="1">
        <v>43405</v>
      </c>
      <c r="F1294" s="1">
        <v>43433</v>
      </c>
      <c r="G1294" s="1">
        <v>43437</v>
      </c>
      <c r="H1294" t="s">
        <v>18</v>
      </c>
      <c r="I1294">
        <v>7</v>
      </c>
      <c r="J1294">
        <v>20</v>
      </c>
      <c r="K1294">
        <v>159</v>
      </c>
      <c r="L1294">
        <v>11</v>
      </c>
      <c r="M1294">
        <v>2</v>
      </c>
      <c r="N1294">
        <v>0.1</v>
      </c>
      <c r="O1294">
        <v>548.86</v>
      </c>
      <c r="P1294">
        <v>857.6</v>
      </c>
    </row>
    <row r="1295" spans="1:16" x14ac:dyDescent="0.3">
      <c r="A1295" t="str">
        <f t="shared" si="20"/>
        <v>SO-001394</v>
      </c>
      <c r="B1295" t="s">
        <v>16</v>
      </c>
      <c r="C1295" t="s">
        <v>25</v>
      </c>
      <c r="D1295" s="1">
        <v>43300</v>
      </c>
      <c r="E1295" s="1">
        <v>43405</v>
      </c>
      <c r="F1295" s="1">
        <v>43426</v>
      </c>
      <c r="G1295" s="1">
        <v>43430</v>
      </c>
      <c r="H1295" t="s">
        <v>18</v>
      </c>
      <c r="I1295">
        <v>5</v>
      </c>
      <c r="J1295">
        <v>15</v>
      </c>
      <c r="K1295">
        <v>359</v>
      </c>
      <c r="L1295">
        <v>4</v>
      </c>
      <c r="M1295">
        <v>3</v>
      </c>
      <c r="N1295">
        <v>0.3</v>
      </c>
      <c r="O1295">
        <v>762.19</v>
      </c>
      <c r="P1295">
        <v>964.8</v>
      </c>
    </row>
    <row r="1296" spans="1:16" x14ac:dyDescent="0.3">
      <c r="A1296" t="str">
        <f t="shared" si="20"/>
        <v>SO-001395</v>
      </c>
      <c r="B1296" t="s">
        <v>16</v>
      </c>
      <c r="C1296" t="s">
        <v>24</v>
      </c>
      <c r="D1296" s="1">
        <v>43300</v>
      </c>
      <c r="E1296" s="1">
        <v>43405</v>
      </c>
      <c r="F1296" s="1">
        <v>43418</v>
      </c>
      <c r="G1296" s="1">
        <v>43422</v>
      </c>
      <c r="H1296" t="s">
        <v>18</v>
      </c>
      <c r="I1296">
        <v>1</v>
      </c>
      <c r="J1296">
        <v>34</v>
      </c>
      <c r="K1296">
        <v>53</v>
      </c>
      <c r="L1296">
        <v>8</v>
      </c>
      <c r="M1296">
        <v>7</v>
      </c>
      <c r="N1296">
        <v>0.4</v>
      </c>
      <c r="O1296">
        <v>2334.9499999999998</v>
      </c>
      <c r="P1296">
        <v>5695</v>
      </c>
    </row>
    <row r="1297" spans="1:16" x14ac:dyDescent="0.3">
      <c r="A1297" t="str">
        <f t="shared" si="20"/>
        <v>SO-001396</v>
      </c>
      <c r="B1297" t="s">
        <v>21</v>
      </c>
      <c r="C1297" t="s">
        <v>17</v>
      </c>
      <c r="D1297" s="1">
        <v>43300</v>
      </c>
      <c r="E1297" s="1">
        <v>43406</v>
      </c>
      <c r="F1297" s="1">
        <v>43429</v>
      </c>
      <c r="G1297" s="1">
        <v>43431</v>
      </c>
      <c r="H1297" t="s">
        <v>18</v>
      </c>
      <c r="I1297">
        <v>23</v>
      </c>
      <c r="J1297">
        <v>12</v>
      </c>
      <c r="K1297">
        <v>247</v>
      </c>
      <c r="L1297">
        <v>28</v>
      </c>
      <c r="M1297">
        <v>5</v>
      </c>
      <c r="N1297">
        <v>0.08</v>
      </c>
      <c r="O1297">
        <v>753.75</v>
      </c>
      <c r="P1297">
        <v>1005</v>
      </c>
    </row>
    <row r="1298" spans="1:16" x14ac:dyDescent="0.3">
      <c r="A1298" t="str">
        <f t="shared" si="20"/>
        <v>SO-001397</v>
      </c>
      <c r="B1298" t="s">
        <v>21</v>
      </c>
      <c r="C1298" t="s">
        <v>17</v>
      </c>
      <c r="D1298" s="1">
        <v>43300</v>
      </c>
      <c r="E1298" s="1">
        <v>43406</v>
      </c>
      <c r="F1298" s="1">
        <v>43410</v>
      </c>
      <c r="G1298" s="1">
        <v>43417</v>
      </c>
      <c r="H1298" t="s">
        <v>18</v>
      </c>
      <c r="I1298">
        <v>24</v>
      </c>
      <c r="J1298">
        <v>35</v>
      </c>
      <c r="K1298">
        <v>255</v>
      </c>
      <c r="L1298">
        <v>13</v>
      </c>
      <c r="M1298">
        <v>3</v>
      </c>
      <c r="N1298">
        <v>0.05</v>
      </c>
      <c r="O1298">
        <v>1800.49</v>
      </c>
      <c r="P1298">
        <v>2338.3000000000002</v>
      </c>
    </row>
    <row r="1299" spans="1:16" x14ac:dyDescent="0.3">
      <c r="A1299" t="str">
        <f t="shared" si="20"/>
        <v>SO-001398</v>
      </c>
      <c r="B1299" t="s">
        <v>16</v>
      </c>
      <c r="C1299" t="s">
        <v>23</v>
      </c>
      <c r="D1299" s="1">
        <v>43300</v>
      </c>
      <c r="E1299" s="1">
        <v>43406</v>
      </c>
      <c r="F1299" s="1">
        <v>43419</v>
      </c>
      <c r="G1299" s="1">
        <v>43428</v>
      </c>
      <c r="H1299" t="s">
        <v>18</v>
      </c>
      <c r="I1299">
        <v>4</v>
      </c>
      <c r="J1299">
        <v>17</v>
      </c>
      <c r="K1299">
        <v>270</v>
      </c>
      <c r="L1299">
        <v>21</v>
      </c>
      <c r="M1299">
        <v>4</v>
      </c>
      <c r="N1299">
        <v>0.1</v>
      </c>
      <c r="O1299">
        <v>435.03</v>
      </c>
      <c r="P1299">
        <v>1011.7</v>
      </c>
    </row>
    <row r="1300" spans="1:16" x14ac:dyDescent="0.3">
      <c r="A1300" t="str">
        <f t="shared" si="20"/>
        <v>SO-001399</v>
      </c>
      <c r="B1300" t="s">
        <v>16</v>
      </c>
      <c r="C1300" t="s">
        <v>20</v>
      </c>
      <c r="D1300" s="1">
        <v>43300</v>
      </c>
      <c r="E1300" s="1">
        <v>43406</v>
      </c>
      <c r="F1300" s="1">
        <v>43414</v>
      </c>
      <c r="G1300" s="1">
        <v>43418</v>
      </c>
      <c r="H1300" t="s">
        <v>18</v>
      </c>
      <c r="I1300">
        <v>4</v>
      </c>
      <c r="J1300">
        <v>3</v>
      </c>
      <c r="K1300">
        <v>183</v>
      </c>
      <c r="L1300">
        <v>38</v>
      </c>
      <c r="M1300">
        <v>5</v>
      </c>
      <c r="N1300">
        <v>0.15</v>
      </c>
      <c r="O1300">
        <v>557.44000000000005</v>
      </c>
      <c r="P1300">
        <v>857.6</v>
      </c>
    </row>
    <row r="1301" spans="1:16" x14ac:dyDescent="0.3">
      <c r="A1301" t="str">
        <f t="shared" si="20"/>
        <v>SO-001400</v>
      </c>
      <c r="B1301" t="s">
        <v>19</v>
      </c>
      <c r="C1301" t="s">
        <v>25</v>
      </c>
      <c r="D1301" s="1">
        <v>43300</v>
      </c>
      <c r="E1301" s="1">
        <v>43406</v>
      </c>
      <c r="F1301" s="1">
        <v>43430</v>
      </c>
      <c r="G1301" s="1">
        <v>43431</v>
      </c>
      <c r="H1301" t="s">
        <v>18</v>
      </c>
      <c r="I1301">
        <v>17</v>
      </c>
      <c r="J1301">
        <v>48</v>
      </c>
      <c r="K1301">
        <v>363</v>
      </c>
      <c r="L1301">
        <v>38</v>
      </c>
      <c r="M1301">
        <v>8</v>
      </c>
      <c r="N1301">
        <v>0.1</v>
      </c>
      <c r="O1301">
        <v>183.51</v>
      </c>
      <c r="P1301">
        <v>221.1</v>
      </c>
    </row>
    <row r="1302" spans="1:16" x14ac:dyDescent="0.3">
      <c r="A1302" t="str">
        <f t="shared" si="20"/>
        <v>SO-001401</v>
      </c>
      <c r="B1302" t="s">
        <v>16</v>
      </c>
      <c r="C1302" t="s">
        <v>23</v>
      </c>
      <c r="D1302" s="1">
        <v>43300</v>
      </c>
      <c r="E1302" s="1">
        <v>43406</v>
      </c>
      <c r="F1302" s="1">
        <v>43434</v>
      </c>
      <c r="G1302" s="1">
        <v>43435</v>
      </c>
      <c r="H1302" t="s">
        <v>18</v>
      </c>
      <c r="I1302">
        <v>9</v>
      </c>
      <c r="J1302">
        <v>14</v>
      </c>
      <c r="K1302">
        <v>314</v>
      </c>
      <c r="L1302">
        <v>20</v>
      </c>
      <c r="M1302">
        <v>2</v>
      </c>
      <c r="N1302">
        <v>0.05</v>
      </c>
      <c r="O1302">
        <v>943.36</v>
      </c>
      <c r="P1302">
        <v>1715.2</v>
      </c>
    </row>
    <row r="1303" spans="1:16" x14ac:dyDescent="0.3">
      <c r="A1303" t="str">
        <f t="shared" si="20"/>
        <v>SO-001402</v>
      </c>
      <c r="B1303" t="s">
        <v>19</v>
      </c>
      <c r="C1303" t="s">
        <v>26</v>
      </c>
      <c r="D1303" s="1">
        <v>43300</v>
      </c>
      <c r="E1303" s="1">
        <v>43406</v>
      </c>
      <c r="F1303" s="1">
        <v>43410</v>
      </c>
      <c r="G1303" s="1">
        <v>43416</v>
      </c>
      <c r="H1303" t="s">
        <v>18</v>
      </c>
      <c r="I1303">
        <v>17</v>
      </c>
      <c r="J1303">
        <v>34</v>
      </c>
      <c r="K1303">
        <v>64</v>
      </c>
      <c r="L1303">
        <v>45</v>
      </c>
      <c r="M1303">
        <v>8</v>
      </c>
      <c r="N1303">
        <v>0.08</v>
      </c>
      <c r="O1303">
        <v>1494.64</v>
      </c>
      <c r="P1303">
        <v>2264.6</v>
      </c>
    </row>
    <row r="1304" spans="1:16" x14ac:dyDescent="0.3">
      <c r="A1304" t="str">
        <f t="shared" si="20"/>
        <v>SO-001403</v>
      </c>
      <c r="B1304" t="s">
        <v>19</v>
      </c>
      <c r="C1304" t="s">
        <v>17</v>
      </c>
      <c r="D1304" s="1">
        <v>43300</v>
      </c>
      <c r="E1304" s="1">
        <v>43406</v>
      </c>
      <c r="F1304" s="1">
        <v>43417</v>
      </c>
      <c r="G1304" s="1">
        <v>43427</v>
      </c>
      <c r="H1304" t="s">
        <v>18</v>
      </c>
      <c r="I1304">
        <v>17</v>
      </c>
      <c r="J1304">
        <v>50</v>
      </c>
      <c r="K1304">
        <v>244</v>
      </c>
      <c r="L1304">
        <v>31</v>
      </c>
      <c r="M1304">
        <v>4</v>
      </c>
      <c r="N1304">
        <v>0.05</v>
      </c>
      <c r="O1304">
        <v>452.25</v>
      </c>
      <c r="P1304">
        <v>1005</v>
      </c>
    </row>
    <row r="1305" spans="1:16" x14ac:dyDescent="0.3">
      <c r="A1305" t="str">
        <f t="shared" si="20"/>
        <v>SO-001404</v>
      </c>
      <c r="B1305" t="s">
        <v>16</v>
      </c>
      <c r="C1305" t="s">
        <v>20</v>
      </c>
      <c r="D1305" s="1">
        <v>43300</v>
      </c>
      <c r="E1305" s="1">
        <v>43407</v>
      </c>
      <c r="F1305" s="1">
        <v>43433</v>
      </c>
      <c r="G1305" s="1">
        <v>43439</v>
      </c>
      <c r="H1305" t="s">
        <v>18</v>
      </c>
      <c r="I1305">
        <v>3</v>
      </c>
      <c r="J1305">
        <v>19</v>
      </c>
      <c r="K1305">
        <v>102</v>
      </c>
      <c r="L1305">
        <v>11</v>
      </c>
      <c r="M1305">
        <v>1</v>
      </c>
      <c r="N1305">
        <v>0.15</v>
      </c>
      <c r="O1305">
        <v>2211.13</v>
      </c>
      <c r="P1305">
        <v>3812.3</v>
      </c>
    </row>
    <row r="1306" spans="1:16" x14ac:dyDescent="0.3">
      <c r="A1306" t="str">
        <f t="shared" si="20"/>
        <v>SO-001405</v>
      </c>
      <c r="B1306" t="s">
        <v>16</v>
      </c>
      <c r="C1306" t="s">
        <v>23</v>
      </c>
      <c r="D1306" s="1">
        <v>43300</v>
      </c>
      <c r="E1306" s="1">
        <v>43407</v>
      </c>
      <c r="F1306" s="1">
        <v>43424</v>
      </c>
      <c r="G1306" s="1">
        <v>43434</v>
      </c>
      <c r="H1306" t="s">
        <v>18</v>
      </c>
      <c r="I1306">
        <v>12</v>
      </c>
      <c r="J1306">
        <v>19</v>
      </c>
      <c r="K1306">
        <v>320</v>
      </c>
      <c r="L1306">
        <v>19</v>
      </c>
      <c r="M1306">
        <v>2</v>
      </c>
      <c r="N1306">
        <v>0.05</v>
      </c>
      <c r="O1306">
        <v>661.29</v>
      </c>
      <c r="P1306">
        <v>944.7</v>
      </c>
    </row>
    <row r="1307" spans="1:16" x14ac:dyDescent="0.3">
      <c r="A1307" t="str">
        <f t="shared" si="20"/>
        <v>SO-001406</v>
      </c>
      <c r="B1307" t="s">
        <v>19</v>
      </c>
      <c r="C1307" t="s">
        <v>23</v>
      </c>
      <c r="D1307" s="1">
        <v>43300</v>
      </c>
      <c r="E1307" s="1">
        <v>43407</v>
      </c>
      <c r="F1307" s="1">
        <v>43409</v>
      </c>
      <c r="G1307" s="1">
        <v>43418</v>
      </c>
      <c r="H1307" t="s">
        <v>18</v>
      </c>
      <c r="I1307">
        <v>20</v>
      </c>
      <c r="J1307">
        <v>23</v>
      </c>
      <c r="K1307">
        <v>270</v>
      </c>
      <c r="L1307">
        <v>20</v>
      </c>
      <c r="M1307">
        <v>7</v>
      </c>
      <c r="N1307">
        <v>0.1</v>
      </c>
      <c r="O1307">
        <v>916.56</v>
      </c>
      <c r="P1307">
        <v>1206</v>
      </c>
    </row>
    <row r="1308" spans="1:16" x14ac:dyDescent="0.3">
      <c r="A1308" t="str">
        <f t="shared" si="20"/>
        <v>SO-001407</v>
      </c>
      <c r="B1308" t="s">
        <v>16</v>
      </c>
      <c r="C1308" t="s">
        <v>20</v>
      </c>
      <c r="D1308" s="1">
        <v>43300</v>
      </c>
      <c r="E1308" s="1">
        <v>43407</v>
      </c>
      <c r="F1308" s="1">
        <v>43430</v>
      </c>
      <c r="G1308" s="1">
        <v>43434</v>
      </c>
      <c r="H1308" t="s">
        <v>18</v>
      </c>
      <c r="I1308">
        <v>4</v>
      </c>
      <c r="J1308">
        <v>36</v>
      </c>
      <c r="K1308">
        <v>145</v>
      </c>
      <c r="L1308">
        <v>10</v>
      </c>
      <c r="M1308">
        <v>3</v>
      </c>
      <c r="N1308">
        <v>0.05</v>
      </c>
      <c r="O1308">
        <v>1816.97</v>
      </c>
      <c r="P1308">
        <v>3865.9</v>
      </c>
    </row>
    <row r="1309" spans="1:16" x14ac:dyDescent="0.3">
      <c r="A1309" t="str">
        <f t="shared" si="20"/>
        <v>SO-001408</v>
      </c>
      <c r="B1309" t="s">
        <v>16</v>
      </c>
      <c r="C1309" t="s">
        <v>24</v>
      </c>
      <c r="D1309" s="1">
        <v>43300</v>
      </c>
      <c r="E1309" s="1">
        <v>43407</v>
      </c>
      <c r="F1309" s="1">
        <v>43417</v>
      </c>
      <c r="G1309" s="1">
        <v>43425</v>
      </c>
      <c r="H1309" t="s">
        <v>18</v>
      </c>
      <c r="I1309">
        <v>4</v>
      </c>
      <c r="J1309">
        <v>13</v>
      </c>
      <c r="K1309">
        <v>36</v>
      </c>
      <c r="L1309">
        <v>46</v>
      </c>
      <c r="M1309">
        <v>8</v>
      </c>
      <c r="N1309">
        <v>0.05</v>
      </c>
      <c r="O1309">
        <v>2452.4</v>
      </c>
      <c r="P1309">
        <v>3892.7</v>
      </c>
    </row>
    <row r="1310" spans="1:16" x14ac:dyDescent="0.3">
      <c r="A1310" t="str">
        <f t="shared" si="20"/>
        <v>SO-001409</v>
      </c>
      <c r="B1310" t="s">
        <v>19</v>
      </c>
      <c r="C1310" t="s">
        <v>17</v>
      </c>
      <c r="D1310" s="1">
        <v>43300</v>
      </c>
      <c r="E1310" s="1">
        <v>43407</v>
      </c>
      <c r="F1310" s="1">
        <v>43432</v>
      </c>
      <c r="G1310" s="1">
        <v>43433</v>
      </c>
      <c r="H1310" t="s">
        <v>18</v>
      </c>
      <c r="I1310">
        <v>14</v>
      </c>
      <c r="J1310">
        <v>44</v>
      </c>
      <c r="K1310">
        <v>227</v>
      </c>
      <c r="L1310">
        <v>13</v>
      </c>
      <c r="M1310">
        <v>1</v>
      </c>
      <c r="N1310">
        <v>0.3</v>
      </c>
      <c r="O1310">
        <v>142.38</v>
      </c>
      <c r="P1310">
        <v>167.5</v>
      </c>
    </row>
    <row r="1311" spans="1:16" x14ac:dyDescent="0.3">
      <c r="A1311" t="str">
        <f t="shared" si="20"/>
        <v>SO-001410</v>
      </c>
      <c r="B1311" t="s">
        <v>16</v>
      </c>
      <c r="C1311" t="s">
        <v>24</v>
      </c>
      <c r="D1311" s="1">
        <v>43300</v>
      </c>
      <c r="E1311" s="1">
        <v>43407</v>
      </c>
      <c r="F1311" s="1">
        <v>43419</v>
      </c>
      <c r="G1311" s="1">
        <v>43429</v>
      </c>
      <c r="H1311" t="s">
        <v>18</v>
      </c>
      <c r="I1311">
        <v>5</v>
      </c>
      <c r="J1311">
        <v>40</v>
      </c>
      <c r="K1311">
        <v>40</v>
      </c>
      <c r="L1311">
        <v>38</v>
      </c>
      <c r="M1311">
        <v>2</v>
      </c>
      <c r="N1311">
        <v>0.05</v>
      </c>
      <c r="O1311">
        <v>85.02</v>
      </c>
      <c r="P1311">
        <v>180.9</v>
      </c>
    </row>
    <row r="1312" spans="1:16" x14ac:dyDescent="0.3">
      <c r="A1312" t="str">
        <f t="shared" si="20"/>
        <v>SO-001411</v>
      </c>
      <c r="B1312" t="s">
        <v>22</v>
      </c>
      <c r="C1312" t="s">
        <v>17</v>
      </c>
      <c r="D1312" s="1">
        <v>43300</v>
      </c>
      <c r="E1312" s="1">
        <v>43407</v>
      </c>
      <c r="F1312" s="1">
        <v>43435</v>
      </c>
      <c r="G1312" s="1">
        <v>43439</v>
      </c>
      <c r="H1312" t="s">
        <v>18</v>
      </c>
      <c r="I1312">
        <v>28</v>
      </c>
      <c r="J1312">
        <v>24</v>
      </c>
      <c r="K1312">
        <v>248</v>
      </c>
      <c r="L1312">
        <v>18</v>
      </c>
      <c r="M1312">
        <v>2</v>
      </c>
      <c r="N1312">
        <v>0.4</v>
      </c>
      <c r="O1312">
        <v>835.22</v>
      </c>
      <c r="P1312">
        <v>1815.7</v>
      </c>
    </row>
    <row r="1313" spans="1:16" x14ac:dyDescent="0.3">
      <c r="A1313" t="str">
        <f t="shared" si="20"/>
        <v>SO-001412</v>
      </c>
      <c r="B1313" t="s">
        <v>16</v>
      </c>
      <c r="C1313" t="s">
        <v>20</v>
      </c>
      <c r="D1313" s="1">
        <v>43300</v>
      </c>
      <c r="E1313" s="1">
        <v>43407</v>
      </c>
      <c r="F1313" s="1">
        <v>43410</v>
      </c>
      <c r="G1313" s="1">
        <v>43417</v>
      </c>
      <c r="H1313" t="s">
        <v>18</v>
      </c>
      <c r="I1313">
        <v>5</v>
      </c>
      <c r="J1313">
        <v>7</v>
      </c>
      <c r="K1313">
        <v>114</v>
      </c>
      <c r="L1313">
        <v>39</v>
      </c>
      <c r="M1313">
        <v>5</v>
      </c>
      <c r="N1313">
        <v>0.08</v>
      </c>
      <c r="O1313">
        <v>143.72</v>
      </c>
      <c r="P1313">
        <v>261.3</v>
      </c>
    </row>
    <row r="1314" spans="1:16" x14ac:dyDescent="0.3">
      <c r="A1314" t="str">
        <f t="shared" si="20"/>
        <v>SO-001413</v>
      </c>
      <c r="B1314" t="s">
        <v>16</v>
      </c>
      <c r="C1314" t="s">
        <v>24</v>
      </c>
      <c r="D1314" s="1">
        <v>43300</v>
      </c>
      <c r="E1314" s="1">
        <v>43407</v>
      </c>
      <c r="F1314" s="1">
        <v>43422</v>
      </c>
      <c r="G1314" s="1">
        <v>43431</v>
      </c>
      <c r="H1314" t="s">
        <v>18</v>
      </c>
      <c r="I1314">
        <v>2</v>
      </c>
      <c r="J1314">
        <v>10</v>
      </c>
      <c r="K1314">
        <v>32</v>
      </c>
      <c r="L1314">
        <v>46</v>
      </c>
      <c r="M1314">
        <v>8</v>
      </c>
      <c r="N1314">
        <v>0.08</v>
      </c>
      <c r="O1314">
        <v>619.08000000000004</v>
      </c>
      <c r="P1314">
        <v>1125.5999999999999</v>
      </c>
    </row>
    <row r="1315" spans="1:16" x14ac:dyDescent="0.3">
      <c r="A1315" t="str">
        <f t="shared" si="20"/>
        <v>SO-001414</v>
      </c>
      <c r="B1315" t="s">
        <v>21</v>
      </c>
      <c r="C1315" t="s">
        <v>17</v>
      </c>
      <c r="D1315" s="1">
        <v>43300</v>
      </c>
      <c r="E1315" s="1">
        <v>43408</v>
      </c>
      <c r="F1315" s="1">
        <v>43414</v>
      </c>
      <c r="G1315" s="1">
        <v>43417</v>
      </c>
      <c r="H1315" t="s">
        <v>18</v>
      </c>
      <c r="I1315">
        <v>25</v>
      </c>
      <c r="J1315">
        <v>13</v>
      </c>
      <c r="K1315">
        <v>233</v>
      </c>
      <c r="L1315">
        <v>15</v>
      </c>
      <c r="M1315">
        <v>2</v>
      </c>
      <c r="N1315">
        <v>0.05</v>
      </c>
      <c r="O1315">
        <v>797.23</v>
      </c>
      <c r="P1315">
        <v>1092.0999999999999</v>
      </c>
    </row>
    <row r="1316" spans="1:16" x14ac:dyDescent="0.3">
      <c r="A1316" t="str">
        <f t="shared" si="20"/>
        <v>SO-001415</v>
      </c>
      <c r="B1316" t="s">
        <v>21</v>
      </c>
      <c r="C1316" t="s">
        <v>20</v>
      </c>
      <c r="D1316" s="1">
        <v>43300</v>
      </c>
      <c r="E1316" s="1">
        <v>43408</v>
      </c>
      <c r="F1316" s="1">
        <v>43427</v>
      </c>
      <c r="G1316" s="1">
        <v>43434</v>
      </c>
      <c r="H1316" t="s">
        <v>18</v>
      </c>
      <c r="I1316">
        <v>20</v>
      </c>
      <c r="J1316">
        <v>50</v>
      </c>
      <c r="K1316">
        <v>202</v>
      </c>
      <c r="L1316">
        <v>14</v>
      </c>
      <c r="M1316">
        <v>6</v>
      </c>
      <c r="N1316">
        <v>0.1</v>
      </c>
      <c r="O1316">
        <v>3241.46</v>
      </c>
      <c r="P1316">
        <v>3953</v>
      </c>
    </row>
    <row r="1317" spans="1:16" x14ac:dyDescent="0.3">
      <c r="A1317" t="str">
        <f t="shared" si="20"/>
        <v>SO-001416</v>
      </c>
      <c r="B1317" t="s">
        <v>19</v>
      </c>
      <c r="C1317" t="s">
        <v>17</v>
      </c>
      <c r="D1317" s="1">
        <v>43300</v>
      </c>
      <c r="E1317" s="1">
        <v>43408</v>
      </c>
      <c r="F1317" s="1">
        <v>43427</v>
      </c>
      <c r="G1317" s="1">
        <v>43429</v>
      </c>
      <c r="H1317" t="s">
        <v>18</v>
      </c>
      <c r="I1317">
        <v>13</v>
      </c>
      <c r="J1317">
        <v>1</v>
      </c>
      <c r="K1317">
        <v>213</v>
      </c>
      <c r="L1317">
        <v>45</v>
      </c>
      <c r="M1317">
        <v>7</v>
      </c>
      <c r="N1317">
        <v>0.1</v>
      </c>
      <c r="O1317">
        <v>4372.96</v>
      </c>
      <c r="P1317">
        <v>5205.8999999999996</v>
      </c>
    </row>
    <row r="1318" spans="1:16" x14ac:dyDescent="0.3">
      <c r="A1318" t="str">
        <f t="shared" si="20"/>
        <v>SO-001417</v>
      </c>
      <c r="B1318" t="s">
        <v>22</v>
      </c>
      <c r="C1318" t="s">
        <v>23</v>
      </c>
      <c r="D1318" s="1">
        <v>43300</v>
      </c>
      <c r="E1318" s="1">
        <v>43408</v>
      </c>
      <c r="F1318" s="1">
        <v>43423</v>
      </c>
      <c r="G1318" s="1">
        <v>43432</v>
      </c>
      <c r="H1318" t="s">
        <v>18</v>
      </c>
      <c r="I1318">
        <v>27</v>
      </c>
      <c r="J1318">
        <v>17</v>
      </c>
      <c r="K1318">
        <v>309</v>
      </c>
      <c r="L1318">
        <v>11</v>
      </c>
      <c r="M1318">
        <v>3</v>
      </c>
      <c r="N1318">
        <v>0.08</v>
      </c>
      <c r="O1318">
        <v>2213.2800000000002</v>
      </c>
      <c r="P1318">
        <v>2666.6</v>
      </c>
    </row>
    <row r="1319" spans="1:16" x14ac:dyDescent="0.3">
      <c r="A1319" t="str">
        <f t="shared" si="20"/>
        <v>SO-001418</v>
      </c>
      <c r="B1319" t="s">
        <v>22</v>
      </c>
      <c r="C1319" t="s">
        <v>25</v>
      </c>
      <c r="D1319" s="1">
        <v>43300</v>
      </c>
      <c r="E1319" s="1">
        <v>43408</v>
      </c>
      <c r="F1319" s="1">
        <v>43412</v>
      </c>
      <c r="G1319" s="1">
        <v>43415</v>
      </c>
      <c r="H1319" t="s">
        <v>18</v>
      </c>
      <c r="I1319">
        <v>27</v>
      </c>
      <c r="J1319">
        <v>36</v>
      </c>
      <c r="K1319">
        <v>343</v>
      </c>
      <c r="L1319">
        <v>38</v>
      </c>
      <c r="M1319">
        <v>4</v>
      </c>
      <c r="N1319">
        <v>0.05</v>
      </c>
      <c r="O1319">
        <v>4576.03</v>
      </c>
      <c r="P1319">
        <v>5942.9</v>
      </c>
    </row>
    <row r="1320" spans="1:16" x14ac:dyDescent="0.3">
      <c r="A1320" t="str">
        <f t="shared" si="20"/>
        <v>SO-001419</v>
      </c>
      <c r="B1320" t="s">
        <v>16</v>
      </c>
      <c r="C1320" t="s">
        <v>26</v>
      </c>
      <c r="D1320" s="1">
        <v>43300</v>
      </c>
      <c r="E1320" s="1">
        <v>43408</v>
      </c>
      <c r="F1320" s="1">
        <v>43411</v>
      </c>
      <c r="G1320" s="1">
        <v>43414</v>
      </c>
      <c r="H1320" t="s">
        <v>18</v>
      </c>
      <c r="I1320">
        <v>11</v>
      </c>
      <c r="J1320">
        <v>15</v>
      </c>
      <c r="K1320">
        <v>78</v>
      </c>
      <c r="L1320">
        <v>14</v>
      </c>
      <c r="M1320">
        <v>8</v>
      </c>
      <c r="N1320">
        <v>0.08</v>
      </c>
      <c r="O1320">
        <v>1181.8800000000001</v>
      </c>
      <c r="P1320">
        <v>2412</v>
      </c>
    </row>
    <row r="1321" spans="1:16" x14ac:dyDescent="0.3">
      <c r="A1321" t="str">
        <f t="shared" si="20"/>
        <v>SO-001420</v>
      </c>
      <c r="B1321" t="s">
        <v>21</v>
      </c>
      <c r="C1321" t="s">
        <v>24</v>
      </c>
      <c r="D1321" s="1">
        <v>43300</v>
      </c>
      <c r="E1321" s="1">
        <v>43408</v>
      </c>
      <c r="F1321" s="1">
        <v>43433</v>
      </c>
      <c r="G1321" s="1">
        <v>43439</v>
      </c>
      <c r="H1321" t="s">
        <v>18</v>
      </c>
      <c r="I1321">
        <v>25</v>
      </c>
      <c r="J1321">
        <v>16</v>
      </c>
      <c r="K1321">
        <v>55</v>
      </c>
      <c r="L1321">
        <v>43</v>
      </c>
      <c r="M1321">
        <v>3</v>
      </c>
      <c r="N1321">
        <v>0.05</v>
      </c>
      <c r="O1321">
        <v>813.11</v>
      </c>
      <c r="P1321">
        <v>1098.8</v>
      </c>
    </row>
    <row r="1322" spans="1:16" x14ac:dyDescent="0.3">
      <c r="A1322" t="str">
        <f t="shared" si="20"/>
        <v>SO-001421</v>
      </c>
      <c r="B1322" t="s">
        <v>19</v>
      </c>
      <c r="C1322" t="s">
        <v>23</v>
      </c>
      <c r="D1322" s="1">
        <v>43300</v>
      </c>
      <c r="E1322" s="1">
        <v>43409</v>
      </c>
      <c r="F1322" s="1">
        <v>43434</v>
      </c>
      <c r="G1322" s="1">
        <v>43444</v>
      </c>
      <c r="H1322" t="s">
        <v>18</v>
      </c>
      <c r="I1322">
        <v>16</v>
      </c>
      <c r="J1322">
        <v>8</v>
      </c>
      <c r="K1322">
        <v>263</v>
      </c>
      <c r="L1322">
        <v>36</v>
      </c>
      <c r="M1322">
        <v>6</v>
      </c>
      <c r="N1322">
        <v>0.2</v>
      </c>
      <c r="O1322">
        <v>905.84</v>
      </c>
      <c r="P1322">
        <v>1132.3</v>
      </c>
    </row>
    <row r="1323" spans="1:16" x14ac:dyDescent="0.3">
      <c r="A1323" t="str">
        <f t="shared" si="20"/>
        <v>SO-001422</v>
      </c>
      <c r="B1323" t="s">
        <v>21</v>
      </c>
      <c r="C1323" t="s">
        <v>23</v>
      </c>
      <c r="D1323" s="1">
        <v>43300</v>
      </c>
      <c r="E1323" s="1">
        <v>43409</v>
      </c>
      <c r="F1323" s="1">
        <v>43426</v>
      </c>
      <c r="G1323" s="1">
        <v>43428</v>
      </c>
      <c r="H1323" t="s">
        <v>18</v>
      </c>
      <c r="I1323">
        <v>24</v>
      </c>
      <c r="J1323">
        <v>17</v>
      </c>
      <c r="K1323">
        <v>298</v>
      </c>
      <c r="L1323">
        <v>12</v>
      </c>
      <c r="M1323">
        <v>7</v>
      </c>
      <c r="N1323">
        <v>0.05</v>
      </c>
      <c r="O1323">
        <v>1838.35</v>
      </c>
      <c r="P1323">
        <v>3604.6</v>
      </c>
    </row>
    <row r="1324" spans="1:16" x14ac:dyDescent="0.3">
      <c r="A1324" t="str">
        <f t="shared" si="20"/>
        <v>SO-001423</v>
      </c>
      <c r="B1324" t="s">
        <v>16</v>
      </c>
      <c r="C1324" t="s">
        <v>20</v>
      </c>
      <c r="D1324" s="1">
        <v>43300</v>
      </c>
      <c r="E1324" s="1">
        <v>43409</v>
      </c>
      <c r="F1324" s="1">
        <v>43420</v>
      </c>
      <c r="G1324" s="1">
        <v>43424</v>
      </c>
      <c r="H1324" t="s">
        <v>18</v>
      </c>
      <c r="I1324">
        <v>1</v>
      </c>
      <c r="J1324">
        <v>24</v>
      </c>
      <c r="K1324">
        <v>118</v>
      </c>
      <c r="L1324">
        <v>9</v>
      </c>
      <c r="M1324">
        <v>3</v>
      </c>
      <c r="N1324">
        <v>0.05</v>
      </c>
      <c r="O1324">
        <v>563.80999999999995</v>
      </c>
      <c r="P1324">
        <v>1025.0999999999999</v>
      </c>
    </row>
    <row r="1325" spans="1:16" x14ac:dyDescent="0.3">
      <c r="A1325" t="str">
        <f t="shared" si="20"/>
        <v>SO-001424</v>
      </c>
      <c r="B1325" t="s">
        <v>19</v>
      </c>
      <c r="C1325" t="s">
        <v>23</v>
      </c>
      <c r="D1325" s="1">
        <v>43300</v>
      </c>
      <c r="E1325" s="1">
        <v>43410</v>
      </c>
      <c r="F1325" s="1">
        <v>43432</v>
      </c>
      <c r="G1325" s="1">
        <v>43441</v>
      </c>
      <c r="H1325" t="s">
        <v>18</v>
      </c>
      <c r="I1325">
        <v>16</v>
      </c>
      <c r="J1325">
        <v>47</v>
      </c>
      <c r="K1325">
        <v>312</v>
      </c>
      <c r="L1325">
        <v>38</v>
      </c>
      <c r="M1325">
        <v>2</v>
      </c>
      <c r="N1325">
        <v>0.08</v>
      </c>
      <c r="O1325">
        <v>844.2</v>
      </c>
      <c r="P1325">
        <v>1688.4</v>
      </c>
    </row>
    <row r="1326" spans="1:16" x14ac:dyDescent="0.3">
      <c r="A1326" t="str">
        <f t="shared" si="20"/>
        <v>SO-001425</v>
      </c>
      <c r="B1326" t="s">
        <v>16</v>
      </c>
      <c r="C1326" t="s">
        <v>23</v>
      </c>
      <c r="D1326" s="1">
        <v>43300</v>
      </c>
      <c r="E1326" s="1">
        <v>43410</v>
      </c>
      <c r="F1326" s="1">
        <v>43435</v>
      </c>
      <c r="G1326" s="1">
        <v>43438</v>
      </c>
      <c r="H1326" t="s">
        <v>18</v>
      </c>
      <c r="I1326">
        <v>8</v>
      </c>
      <c r="J1326">
        <v>2</v>
      </c>
      <c r="K1326">
        <v>286</v>
      </c>
      <c r="L1326">
        <v>26</v>
      </c>
      <c r="M1326">
        <v>2</v>
      </c>
      <c r="N1326">
        <v>0.1</v>
      </c>
      <c r="O1326">
        <v>3417</v>
      </c>
      <c r="P1326">
        <v>4020</v>
      </c>
    </row>
    <row r="1327" spans="1:16" x14ac:dyDescent="0.3">
      <c r="A1327" t="str">
        <f t="shared" si="20"/>
        <v>SO-001426</v>
      </c>
      <c r="B1327" t="s">
        <v>21</v>
      </c>
      <c r="C1327" t="s">
        <v>20</v>
      </c>
      <c r="D1327" s="1">
        <v>43300</v>
      </c>
      <c r="E1327" s="1">
        <v>43410</v>
      </c>
      <c r="F1327" s="1">
        <v>43414</v>
      </c>
      <c r="G1327" s="1">
        <v>43416</v>
      </c>
      <c r="H1327" t="s">
        <v>18</v>
      </c>
      <c r="I1327">
        <v>22</v>
      </c>
      <c r="J1327">
        <v>39</v>
      </c>
      <c r="K1327">
        <v>141</v>
      </c>
      <c r="L1327">
        <v>30</v>
      </c>
      <c r="M1327">
        <v>3</v>
      </c>
      <c r="N1327">
        <v>0.1</v>
      </c>
      <c r="O1327">
        <v>4186.96</v>
      </c>
      <c r="P1327">
        <v>6157.3</v>
      </c>
    </row>
    <row r="1328" spans="1:16" x14ac:dyDescent="0.3">
      <c r="A1328" t="str">
        <f t="shared" si="20"/>
        <v>SO-001427</v>
      </c>
      <c r="B1328" t="s">
        <v>16</v>
      </c>
      <c r="C1328" t="s">
        <v>17</v>
      </c>
      <c r="D1328" s="1">
        <v>43300</v>
      </c>
      <c r="E1328" s="1">
        <v>43410</v>
      </c>
      <c r="F1328" s="1">
        <v>43432</v>
      </c>
      <c r="G1328" s="1">
        <v>43433</v>
      </c>
      <c r="H1328" t="s">
        <v>18</v>
      </c>
      <c r="I1328">
        <v>3</v>
      </c>
      <c r="J1328">
        <v>4</v>
      </c>
      <c r="K1328">
        <v>215</v>
      </c>
      <c r="L1328">
        <v>38</v>
      </c>
      <c r="M1328">
        <v>4</v>
      </c>
      <c r="N1328">
        <v>0.2</v>
      </c>
      <c r="O1328">
        <v>1399.5</v>
      </c>
      <c r="P1328">
        <v>2499.1</v>
      </c>
    </row>
    <row r="1329" spans="1:16" x14ac:dyDescent="0.3">
      <c r="A1329" t="str">
        <f t="shared" si="20"/>
        <v>SO-001428</v>
      </c>
      <c r="B1329" t="s">
        <v>22</v>
      </c>
      <c r="C1329" t="s">
        <v>20</v>
      </c>
      <c r="D1329" s="1">
        <v>43300</v>
      </c>
      <c r="E1329" s="1">
        <v>43410</v>
      </c>
      <c r="F1329" s="1">
        <v>43412</v>
      </c>
      <c r="G1329" s="1">
        <v>43422</v>
      </c>
      <c r="H1329" t="s">
        <v>18</v>
      </c>
      <c r="I1329">
        <v>27</v>
      </c>
      <c r="J1329">
        <v>32</v>
      </c>
      <c r="K1329">
        <v>137</v>
      </c>
      <c r="L1329">
        <v>35</v>
      </c>
      <c r="M1329">
        <v>3</v>
      </c>
      <c r="N1329">
        <v>0.3</v>
      </c>
      <c r="O1329">
        <v>2060.25</v>
      </c>
      <c r="P1329">
        <v>2512.5</v>
      </c>
    </row>
    <row r="1330" spans="1:16" x14ac:dyDescent="0.3">
      <c r="A1330" t="str">
        <f t="shared" si="20"/>
        <v>SO-001429</v>
      </c>
      <c r="B1330" t="s">
        <v>16</v>
      </c>
      <c r="C1330" t="s">
        <v>20</v>
      </c>
      <c r="D1330" s="1">
        <v>43300</v>
      </c>
      <c r="E1330" s="1">
        <v>43410</v>
      </c>
      <c r="F1330" s="1">
        <v>43429</v>
      </c>
      <c r="G1330" s="1">
        <v>43439</v>
      </c>
      <c r="H1330" t="s">
        <v>18</v>
      </c>
      <c r="I1330">
        <v>12</v>
      </c>
      <c r="J1330">
        <v>35</v>
      </c>
      <c r="K1330">
        <v>192</v>
      </c>
      <c r="L1330">
        <v>30</v>
      </c>
      <c r="M1330">
        <v>5</v>
      </c>
      <c r="N1330">
        <v>0.05</v>
      </c>
      <c r="O1330">
        <v>978.74</v>
      </c>
      <c r="P1330">
        <v>1179.2</v>
      </c>
    </row>
    <row r="1331" spans="1:16" x14ac:dyDescent="0.3">
      <c r="A1331" t="str">
        <f t="shared" si="20"/>
        <v>SO-001430</v>
      </c>
      <c r="B1331" t="s">
        <v>19</v>
      </c>
      <c r="C1331" t="s">
        <v>20</v>
      </c>
      <c r="D1331" s="1">
        <v>43300</v>
      </c>
      <c r="E1331" s="1">
        <v>43410</v>
      </c>
      <c r="F1331" s="1">
        <v>43419</v>
      </c>
      <c r="G1331" s="1">
        <v>43421</v>
      </c>
      <c r="H1331" t="s">
        <v>18</v>
      </c>
      <c r="I1331">
        <v>16</v>
      </c>
      <c r="J1331">
        <v>39</v>
      </c>
      <c r="K1331">
        <v>175</v>
      </c>
      <c r="L1331">
        <v>4</v>
      </c>
      <c r="M1331">
        <v>7</v>
      </c>
      <c r="N1331">
        <v>0.08</v>
      </c>
      <c r="O1331">
        <v>181.3</v>
      </c>
      <c r="P1331">
        <v>221.1</v>
      </c>
    </row>
    <row r="1332" spans="1:16" x14ac:dyDescent="0.3">
      <c r="A1332" t="str">
        <f t="shared" si="20"/>
        <v>SO-001431</v>
      </c>
      <c r="B1332" t="s">
        <v>19</v>
      </c>
      <c r="C1332" t="s">
        <v>17</v>
      </c>
      <c r="D1332" s="1">
        <v>43300</v>
      </c>
      <c r="E1332" s="1">
        <v>43411</v>
      </c>
      <c r="F1332" s="1">
        <v>43420</v>
      </c>
      <c r="G1332" s="1">
        <v>43427</v>
      </c>
      <c r="H1332" t="s">
        <v>18</v>
      </c>
      <c r="I1332">
        <v>16</v>
      </c>
      <c r="J1332">
        <v>21</v>
      </c>
      <c r="K1332">
        <v>216</v>
      </c>
      <c r="L1332">
        <v>35</v>
      </c>
      <c r="M1332">
        <v>8</v>
      </c>
      <c r="N1332">
        <v>0.2</v>
      </c>
      <c r="O1332">
        <v>488.83</v>
      </c>
      <c r="P1332">
        <v>1018.4</v>
      </c>
    </row>
    <row r="1333" spans="1:16" x14ac:dyDescent="0.3">
      <c r="A1333" t="str">
        <f t="shared" si="20"/>
        <v>SO-001432</v>
      </c>
      <c r="B1333" t="s">
        <v>16</v>
      </c>
      <c r="C1333" t="s">
        <v>23</v>
      </c>
      <c r="D1333" s="1">
        <v>43300</v>
      </c>
      <c r="E1333" s="1">
        <v>43411</v>
      </c>
      <c r="F1333" s="1">
        <v>43434</v>
      </c>
      <c r="G1333" s="1">
        <v>43435</v>
      </c>
      <c r="H1333" t="s">
        <v>18</v>
      </c>
      <c r="I1333">
        <v>11</v>
      </c>
      <c r="J1333">
        <v>38</v>
      </c>
      <c r="K1333">
        <v>285</v>
      </c>
      <c r="L1333">
        <v>24</v>
      </c>
      <c r="M1333">
        <v>6</v>
      </c>
      <c r="N1333">
        <v>0.1</v>
      </c>
      <c r="O1333">
        <v>736.2</v>
      </c>
      <c r="P1333">
        <v>1098.8</v>
      </c>
    </row>
    <row r="1334" spans="1:16" x14ac:dyDescent="0.3">
      <c r="A1334" t="str">
        <f t="shared" si="20"/>
        <v>SO-001433</v>
      </c>
      <c r="B1334" t="s">
        <v>16</v>
      </c>
      <c r="C1334" t="s">
        <v>20</v>
      </c>
      <c r="D1334" s="1">
        <v>43300</v>
      </c>
      <c r="E1334" s="1">
        <v>43411</v>
      </c>
      <c r="F1334" s="1">
        <v>43431</v>
      </c>
      <c r="G1334" s="1">
        <v>43435</v>
      </c>
      <c r="H1334" t="s">
        <v>18</v>
      </c>
      <c r="I1334">
        <v>1</v>
      </c>
      <c r="J1334">
        <v>9</v>
      </c>
      <c r="K1334">
        <v>120</v>
      </c>
      <c r="L1334">
        <v>40</v>
      </c>
      <c r="M1334">
        <v>4</v>
      </c>
      <c r="N1334">
        <v>0.4</v>
      </c>
      <c r="O1334">
        <v>1819.59</v>
      </c>
      <c r="P1334">
        <v>2458.9</v>
      </c>
    </row>
    <row r="1335" spans="1:16" x14ac:dyDescent="0.3">
      <c r="A1335" t="str">
        <f t="shared" si="20"/>
        <v>SO-001434</v>
      </c>
      <c r="B1335" t="s">
        <v>19</v>
      </c>
      <c r="C1335" t="s">
        <v>20</v>
      </c>
      <c r="D1335" s="1">
        <v>43300</v>
      </c>
      <c r="E1335" s="1">
        <v>43411</v>
      </c>
      <c r="F1335" s="1">
        <v>43426</v>
      </c>
      <c r="G1335" s="1">
        <v>43427</v>
      </c>
      <c r="H1335" t="s">
        <v>18</v>
      </c>
      <c r="I1335">
        <v>13</v>
      </c>
      <c r="J1335">
        <v>47</v>
      </c>
      <c r="K1335">
        <v>97</v>
      </c>
      <c r="L1335">
        <v>1</v>
      </c>
      <c r="M1335">
        <v>1</v>
      </c>
      <c r="N1335">
        <v>0.1</v>
      </c>
      <c r="O1335">
        <v>539.75</v>
      </c>
      <c r="P1335">
        <v>1018.4</v>
      </c>
    </row>
    <row r="1336" spans="1:16" x14ac:dyDescent="0.3">
      <c r="A1336" t="str">
        <f t="shared" si="20"/>
        <v>SO-001435</v>
      </c>
      <c r="B1336" t="s">
        <v>22</v>
      </c>
      <c r="C1336" t="s">
        <v>23</v>
      </c>
      <c r="D1336" s="1">
        <v>43300</v>
      </c>
      <c r="E1336" s="1">
        <v>43411</v>
      </c>
      <c r="F1336" s="1">
        <v>43426</v>
      </c>
      <c r="G1336" s="1">
        <v>43434</v>
      </c>
      <c r="H1336" t="s">
        <v>18</v>
      </c>
      <c r="I1336">
        <v>26</v>
      </c>
      <c r="J1336">
        <v>17</v>
      </c>
      <c r="K1336">
        <v>318</v>
      </c>
      <c r="L1336">
        <v>16</v>
      </c>
      <c r="M1336">
        <v>8</v>
      </c>
      <c r="N1336">
        <v>0.3</v>
      </c>
      <c r="O1336">
        <v>1054.92</v>
      </c>
      <c r="P1336">
        <v>2244.5</v>
      </c>
    </row>
    <row r="1337" spans="1:16" x14ac:dyDescent="0.3">
      <c r="A1337" t="str">
        <f t="shared" si="20"/>
        <v>SO-001436</v>
      </c>
      <c r="B1337" t="s">
        <v>16</v>
      </c>
      <c r="C1337" t="s">
        <v>20</v>
      </c>
      <c r="D1337" s="1">
        <v>43300</v>
      </c>
      <c r="E1337" s="1">
        <v>43411</v>
      </c>
      <c r="F1337" s="1">
        <v>43424</v>
      </c>
      <c r="G1337" s="1">
        <v>43428</v>
      </c>
      <c r="H1337" t="s">
        <v>18</v>
      </c>
      <c r="I1337">
        <v>9</v>
      </c>
      <c r="J1337">
        <v>4</v>
      </c>
      <c r="K1337">
        <v>96</v>
      </c>
      <c r="L1337">
        <v>29</v>
      </c>
      <c r="M1337">
        <v>2</v>
      </c>
      <c r="N1337">
        <v>0.08</v>
      </c>
      <c r="O1337">
        <v>649.5</v>
      </c>
      <c r="P1337">
        <v>877.7</v>
      </c>
    </row>
    <row r="1338" spans="1:16" x14ac:dyDescent="0.3">
      <c r="A1338" t="str">
        <f t="shared" si="20"/>
        <v>SO-001437</v>
      </c>
      <c r="B1338" t="s">
        <v>16</v>
      </c>
      <c r="C1338" t="s">
        <v>26</v>
      </c>
      <c r="D1338" s="1">
        <v>43300</v>
      </c>
      <c r="E1338" s="1">
        <v>43411</v>
      </c>
      <c r="F1338" s="1">
        <v>43425</v>
      </c>
      <c r="G1338" s="1">
        <v>43433</v>
      </c>
      <c r="H1338" t="s">
        <v>18</v>
      </c>
      <c r="I1338">
        <v>9</v>
      </c>
      <c r="J1338">
        <v>15</v>
      </c>
      <c r="K1338">
        <v>59</v>
      </c>
      <c r="L1338">
        <v>3</v>
      </c>
      <c r="M1338">
        <v>5</v>
      </c>
      <c r="N1338">
        <v>0.15</v>
      </c>
      <c r="O1338">
        <v>2039.95</v>
      </c>
      <c r="P1338">
        <v>3999.9</v>
      </c>
    </row>
    <row r="1339" spans="1:16" x14ac:dyDescent="0.3">
      <c r="A1339" t="str">
        <f t="shared" si="20"/>
        <v>SO-001438</v>
      </c>
      <c r="B1339" t="s">
        <v>19</v>
      </c>
      <c r="C1339" t="s">
        <v>26</v>
      </c>
      <c r="D1339" s="1">
        <v>43300</v>
      </c>
      <c r="E1339" s="1">
        <v>43411</v>
      </c>
      <c r="F1339" s="1">
        <v>43434</v>
      </c>
      <c r="G1339" s="1">
        <v>43437</v>
      </c>
      <c r="H1339" t="s">
        <v>18</v>
      </c>
      <c r="I1339">
        <v>12</v>
      </c>
      <c r="J1339">
        <v>33</v>
      </c>
      <c r="K1339">
        <v>59</v>
      </c>
      <c r="L1339">
        <v>46</v>
      </c>
      <c r="M1339">
        <v>8</v>
      </c>
      <c r="N1339">
        <v>0.08</v>
      </c>
      <c r="O1339">
        <v>1784.88</v>
      </c>
      <c r="P1339">
        <v>3966.4</v>
      </c>
    </row>
    <row r="1340" spans="1:16" x14ac:dyDescent="0.3">
      <c r="A1340" t="str">
        <f t="shared" si="20"/>
        <v>SO-001439</v>
      </c>
      <c r="B1340" t="s">
        <v>19</v>
      </c>
      <c r="C1340" t="s">
        <v>20</v>
      </c>
      <c r="D1340" s="1">
        <v>43300</v>
      </c>
      <c r="E1340" s="1">
        <v>43411</v>
      </c>
      <c r="F1340" s="1">
        <v>43417</v>
      </c>
      <c r="G1340" s="1">
        <v>43424</v>
      </c>
      <c r="H1340" t="s">
        <v>18</v>
      </c>
      <c r="I1340">
        <v>19</v>
      </c>
      <c r="J1340">
        <v>9</v>
      </c>
      <c r="K1340">
        <v>89</v>
      </c>
      <c r="L1340">
        <v>47</v>
      </c>
      <c r="M1340">
        <v>1</v>
      </c>
      <c r="N1340">
        <v>0.15</v>
      </c>
      <c r="O1340">
        <v>2080.15</v>
      </c>
      <c r="P1340">
        <v>2633.1</v>
      </c>
    </row>
    <row r="1341" spans="1:16" x14ac:dyDescent="0.3">
      <c r="A1341" t="str">
        <f t="shared" si="20"/>
        <v>SO-001440</v>
      </c>
      <c r="B1341" t="s">
        <v>19</v>
      </c>
      <c r="C1341" t="s">
        <v>26</v>
      </c>
      <c r="D1341" s="1">
        <v>43300</v>
      </c>
      <c r="E1341" s="1">
        <v>43411</v>
      </c>
      <c r="F1341" s="1">
        <v>43414</v>
      </c>
      <c r="G1341" s="1">
        <v>43419</v>
      </c>
      <c r="H1341" t="s">
        <v>18</v>
      </c>
      <c r="I1341">
        <v>13</v>
      </c>
      <c r="J1341">
        <v>44</v>
      </c>
      <c r="K1341">
        <v>65</v>
      </c>
      <c r="L1341">
        <v>20</v>
      </c>
      <c r="M1341">
        <v>2</v>
      </c>
      <c r="N1341">
        <v>0.4</v>
      </c>
      <c r="O1341">
        <v>960.18</v>
      </c>
      <c r="P1341">
        <v>1882.7</v>
      </c>
    </row>
    <row r="1342" spans="1:16" x14ac:dyDescent="0.3">
      <c r="A1342" t="str">
        <f t="shared" si="20"/>
        <v>SO-001441</v>
      </c>
      <c r="B1342" t="s">
        <v>16</v>
      </c>
      <c r="C1342" t="s">
        <v>20</v>
      </c>
      <c r="D1342" s="1">
        <v>43300</v>
      </c>
      <c r="E1342" s="1">
        <v>43411</v>
      </c>
      <c r="F1342" s="1">
        <v>43436</v>
      </c>
      <c r="G1342" s="1">
        <v>43441</v>
      </c>
      <c r="H1342" t="s">
        <v>18</v>
      </c>
      <c r="I1342">
        <v>4</v>
      </c>
      <c r="J1342">
        <v>9</v>
      </c>
      <c r="K1342">
        <v>193</v>
      </c>
      <c r="L1342">
        <v>26</v>
      </c>
      <c r="M1342">
        <v>5</v>
      </c>
      <c r="N1342">
        <v>0.05</v>
      </c>
      <c r="O1342">
        <v>1251.29</v>
      </c>
      <c r="P1342">
        <v>2720.2</v>
      </c>
    </row>
    <row r="1343" spans="1:16" x14ac:dyDescent="0.3">
      <c r="A1343" t="str">
        <f t="shared" si="20"/>
        <v>SO-001442</v>
      </c>
      <c r="B1343" t="s">
        <v>19</v>
      </c>
      <c r="C1343" t="s">
        <v>25</v>
      </c>
      <c r="D1343" s="1">
        <v>43300</v>
      </c>
      <c r="E1343" s="1">
        <v>43411</v>
      </c>
      <c r="F1343" s="1">
        <v>43438</v>
      </c>
      <c r="G1343" s="1">
        <v>43446</v>
      </c>
      <c r="H1343" t="s">
        <v>18</v>
      </c>
      <c r="I1343">
        <v>16</v>
      </c>
      <c r="J1343">
        <v>22</v>
      </c>
      <c r="K1343">
        <v>353</v>
      </c>
      <c r="L1343">
        <v>9</v>
      </c>
      <c r="M1343">
        <v>5</v>
      </c>
      <c r="N1343">
        <v>0.08</v>
      </c>
      <c r="O1343">
        <v>3541.62</v>
      </c>
      <c r="P1343">
        <v>5902.7</v>
      </c>
    </row>
    <row r="1344" spans="1:16" x14ac:dyDescent="0.3">
      <c r="A1344" t="str">
        <f t="shared" si="20"/>
        <v>SO-001443</v>
      </c>
      <c r="B1344" t="s">
        <v>21</v>
      </c>
      <c r="C1344" t="s">
        <v>20</v>
      </c>
      <c r="D1344" s="1">
        <v>43300</v>
      </c>
      <c r="E1344" s="1">
        <v>43412</v>
      </c>
      <c r="F1344" s="1">
        <v>43431</v>
      </c>
      <c r="G1344" s="1">
        <v>43433</v>
      </c>
      <c r="H1344" t="s">
        <v>18</v>
      </c>
      <c r="I1344">
        <v>23</v>
      </c>
      <c r="J1344">
        <v>47</v>
      </c>
      <c r="K1344">
        <v>145</v>
      </c>
      <c r="L1344">
        <v>33</v>
      </c>
      <c r="M1344">
        <v>1</v>
      </c>
      <c r="N1344">
        <v>0.05</v>
      </c>
      <c r="O1344">
        <v>455.2</v>
      </c>
      <c r="P1344">
        <v>1058.5999999999999</v>
      </c>
    </row>
    <row r="1345" spans="1:16" x14ac:dyDescent="0.3">
      <c r="A1345" t="str">
        <f t="shared" si="20"/>
        <v>SO-001444</v>
      </c>
      <c r="B1345" t="s">
        <v>19</v>
      </c>
      <c r="C1345" t="s">
        <v>20</v>
      </c>
      <c r="D1345" s="1">
        <v>43300</v>
      </c>
      <c r="E1345" s="1">
        <v>43412</v>
      </c>
      <c r="F1345" s="1">
        <v>43414</v>
      </c>
      <c r="G1345" s="1">
        <v>43419</v>
      </c>
      <c r="H1345" t="s">
        <v>18</v>
      </c>
      <c r="I1345">
        <v>18</v>
      </c>
      <c r="J1345">
        <v>24</v>
      </c>
      <c r="K1345">
        <v>110</v>
      </c>
      <c r="L1345">
        <v>27</v>
      </c>
      <c r="M1345">
        <v>3</v>
      </c>
      <c r="N1345">
        <v>0.15</v>
      </c>
      <c r="O1345">
        <v>596.97</v>
      </c>
      <c r="P1345">
        <v>1085.4000000000001</v>
      </c>
    </row>
    <row r="1346" spans="1:16" x14ac:dyDescent="0.3">
      <c r="A1346" t="str">
        <f t="shared" ref="A1346:A1409" si="21">"SO-" &amp; TEXT(ROW(A1346)+99,"000000")</f>
        <v>SO-001445</v>
      </c>
      <c r="B1346" t="s">
        <v>19</v>
      </c>
      <c r="C1346" t="s">
        <v>17</v>
      </c>
      <c r="D1346" s="1">
        <v>43300</v>
      </c>
      <c r="E1346" s="1">
        <v>43412</v>
      </c>
      <c r="F1346" s="1">
        <v>43437</v>
      </c>
      <c r="G1346" s="1">
        <v>43438</v>
      </c>
      <c r="H1346" t="s">
        <v>18</v>
      </c>
      <c r="I1346">
        <v>20</v>
      </c>
      <c r="J1346">
        <v>50</v>
      </c>
      <c r="K1346">
        <v>247</v>
      </c>
      <c r="L1346">
        <v>27</v>
      </c>
      <c r="M1346">
        <v>4</v>
      </c>
      <c r="N1346">
        <v>0.4</v>
      </c>
      <c r="O1346">
        <v>973.78</v>
      </c>
      <c r="P1346">
        <v>2264.6</v>
      </c>
    </row>
    <row r="1347" spans="1:16" x14ac:dyDescent="0.3">
      <c r="A1347" t="str">
        <f t="shared" si="21"/>
        <v>SO-001446</v>
      </c>
      <c r="B1347" t="s">
        <v>21</v>
      </c>
      <c r="C1347" t="s">
        <v>26</v>
      </c>
      <c r="D1347" s="1">
        <v>43300</v>
      </c>
      <c r="E1347" s="1">
        <v>43412</v>
      </c>
      <c r="F1347" s="1">
        <v>43427</v>
      </c>
      <c r="G1347" s="1">
        <v>43430</v>
      </c>
      <c r="H1347" t="s">
        <v>18</v>
      </c>
      <c r="I1347">
        <v>21</v>
      </c>
      <c r="J1347">
        <v>22</v>
      </c>
      <c r="K1347">
        <v>85</v>
      </c>
      <c r="L1347">
        <v>40</v>
      </c>
      <c r="M1347">
        <v>8</v>
      </c>
      <c r="N1347">
        <v>0.08</v>
      </c>
      <c r="O1347">
        <v>486.42</v>
      </c>
      <c r="P1347">
        <v>810.7</v>
      </c>
    </row>
    <row r="1348" spans="1:16" x14ac:dyDescent="0.3">
      <c r="A1348" t="str">
        <f t="shared" si="21"/>
        <v>SO-001447</v>
      </c>
      <c r="B1348" t="s">
        <v>22</v>
      </c>
      <c r="C1348" t="s">
        <v>17</v>
      </c>
      <c r="D1348" s="1">
        <v>43300</v>
      </c>
      <c r="E1348" s="1">
        <v>43412</v>
      </c>
      <c r="F1348" s="1">
        <v>43427</v>
      </c>
      <c r="G1348" s="1">
        <v>43434</v>
      </c>
      <c r="H1348" t="s">
        <v>18</v>
      </c>
      <c r="I1348">
        <v>28</v>
      </c>
      <c r="J1348">
        <v>39</v>
      </c>
      <c r="K1348">
        <v>255</v>
      </c>
      <c r="L1348">
        <v>34</v>
      </c>
      <c r="M1348">
        <v>3</v>
      </c>
      <c r="N1348">
        <v>0.2</v>
      </c>
      <c r="O1348">
        <v>1612.49</v>
      </c>
      <c r="P1348">
        <v>3932.9</v>
      </c>
    </row>
    <row r="1349" spans="1:16" x14ac:dyDescent="0.3">
      <c r="A1349" t="str">
        <f t="shared" si="21"/>
        <v>SO-001448</v>
      </c>
      <c r="B1349" t="s">
        <v>16</v>
      </c>
      <c r="C1349" t="s">
        <v>20</v>
      </c>
      <c r="D1349" s="1">
        <v>43300</v>
      </c>
      <c r="E1349" s="1">
        <v>43412</v>
      </c>
      <c r="F1349" s="1">
        <v>43430</v>
      </c>
      <c r="G1349" s="1">
        <v>43437</v>
      </c>
      <c r="H1349" t="s">
        <v>18</v>
      </c>
      <c r="I1349">
        <v>8</v>
      </c>
      <c r="J1349">
        <v>36</v>
      </c>
      <c r="K1349">
        <v>121</v>
      </c>
      <c r="L1349">
        <v>37</v>
      </c>
      <c r="M1349">
        <v>6</v>
      </c>
      <c r="N1349">
        <v>0.05</v>
      </c>
      <c r="O1349">
        <v>3015</v>
      </c>
      <c r="P1349">
        <v>4020</v>
      </c>
    </row>
    <row r="1350" spans="1:16" x14ac:dyDescent="0.3">
      <c r="A1350" t="str">
        <f t="shared" si="21"/>
        <v>SO-001449</v>
      </c>
      <c r="B1350" t="s">
        <v>19</v>
      </c>
      <c r="C1350" t="s">
        <v>24</v>
      </c>
      <c r="D1350" s="1">
        <v>43300</v>
      </c>
      <c r="E1350" s="1">
        <v>43412</v>
      </c>
      <c r="F1350" s="1">
        <v>43422</v>
      </c>
      <c r="G1350" s="1">
        <v>43430</v>
      </c>
      <c r="H1350" t="s">
        <v>18</v>
      </c>
      <c r="I1350">
        <v>17</v>
      </c>
      <c r="J1350">
        <v>11</v>
      </c>
      <c r="K1350">
        <v>18</v>
      </c>
      <c r="L1350">
        <v>18</v>
      </c>
      <c r="M1350">
        <v>6</v>
      </c>
      <c r="N1350">
        <v>0.1</v>
      </c>
      <c r="O1350">
        <v>5487.3</v>
      </c>
      <c r="P1350">
        <v>6532.5</v>
      </c>
    </row>
    <row r="1351" spans="1:16" x14ac:dyDescent="0.3">
      <c r="A1351" t="str">
        <f t="shared" si="21"/>
        <v>SO-001450</v>
      </c>
      <c r="B1351" t="s">
        <v>19</v>
      </c>
      <c r="C1351" t="s">
        <v>25</v>
      </c>
      <c r="D1351" s="1">
        <v>43300</v>
      </c>
      <c r="E1351" s="1">
        <v>43412</v>
      </c>
      <c r="F1351" s="1">
        <v>43437</v>
      </c>
      <c r="G1351" s="1">
        <v>43438</v>
      </c>
      <c r="H1351" t="s">
        <v>18</v>
      </c>
      <c r="I1351">
        <v>20</v>
      </c>
      <c r="J1351">
        <v>9</v>
      </c>
      <c r="K1351">
        <v>347</v>
      </c>
      <c r="L1351">
        <v>16</v>
      </c>
      <c r="M1351">
        <v>2</v>
      </c>
      <c r="N1351">
        <v>0.1</v>
      </c>
      <c r="O1351">
        <v>405.22</v>
      </c>
      <c r="P1351">
        <v>750.4</v>
      </c>
    </row>
    <row r="1352" spans="1:16" x14ac:dyDescent="0.3">
      <c r="A1352" t="str">
        <f t="shared" si="21"/>
        <v>SO-001451</v>
      </c>
      <c r="B1352" t="s">
        <v>16</v>
      </c>
      <c r="C1352" t="s">
        <v>20</v>
      </c>
      <c r="D1352" s="1">
        <v>43300</v>
      </c>
      <c r="E1352" s="1">
        <v>43412</v>
      </c>
      <c r="F1352" s="1">
        <v>43419</v>
      </c>
      <c r="G1352" s="1">
        <v>43425</v>
      </c>
      <c r="H1352" t="s">
        <v>18</v>
      </c>
      <c r="I1352">
        <v>9</v>
      </c>
      <c r="J1352">
        <v>34</v>
      </c>
      <c r="K1352">
        <v>101</v>
      </c>
      <c r="L1352">
        <v>32</v>
      </c>
      <c r="M1352">
        <v>3</v>
      </c>
      <c r="N1352">
        <v>0.08</v>
      </c>
      <c r="O1352">
        <v>777.2</v>
      </c>
      <c r="P1352">
        <v>1943</v>
      </c>
    </row>
    <row r="1353" spans="1:16" x14ac:dyDescent="0.3">
      <c r="A1353" t="str">
        <f t="shared" si="21"/>
        <v>SO-001452</v>
      </c>
      <c r="B1353" t="s">
        <v>22</v>
      </c>
      <c r="C1353" t="s">
        <v>17</v>
      </c>
      <c r="D1353" s="1">
        <v>43300</v>
      </c>
      <c r="E1353" s="1">
        <v>43412</v>
      </c>
      <c r="F1353" s="1">
        <v>43434</v>
      </c>
      <c r="G1353" s="1">
        <v>43436</v>
      </c>
      <c r="H1353" t="s">
        <v>18</v>
      </c>
      <c r="I1353">
        <v>26</v>
      </c>
      <c r="J1353">
        <v>50</v>
      </c>
      <c r="K1353">
        <v>248</v>
      </c>
      <c r="L1353">
        <v>34</v>
      </c>
      <c r="M1353">
        <v>8</v>
      </c>
      <c r="N1353">
        <v>0.15</v>
      </c>
      <c r="O1353">
        <v>591.95000000000005</v>
      </c>
      <c r="P1353">
        <v>1038.5</v>
      </c>
    </row>
    <row r="1354" spans="1:16" x14ac:dyDescent="0.3">
      <c r="A1354" t="str">
        <f t="shared" si="21"/>
        <v>SO-001453</v>
      </c>
      <c r="B1354" t="s">
        <v>16</v>
      </c>
      <c r="C1354" t="s">
        <v>25</v>
      </c>
      <c r="D1354" s="1">
        <v>43300</v>
      </c>
      <c r="E1354" s="1">
        <v>43413</v>
      </c>
      <c r="F1354" s="1">
        <v>43421</v>
      </c>
      <c r="G1354" s="1">
        <v>43425</v>
      </c>
      <c r="H1354" t="s">
        <v>18</v>
      </c>
      <c r="I1354">
        <v>4</v>
      </c>
      <c r="J1354">
        <v>39</v>
      </c>
      <c r="K1354">
        <v>367</v>
      </c>
      <c r="L1354">
        <v>13</v>
      </c>
      <c r="M1354">
        <v>8</v>
      </c>
      <c r="N1354">
        <v>0.05</v>
      </c>
      <c r="O1354">
        <v>2929.58</v>
      </c>
      <c r="P1354">
        <v>3906.1</v>
      </c>
    </row>
    <row r="1355" spans="1:16" x14ac:dyDescent="0.3">
      <c r="A1355" t="str">
        <f t="shared" si="21"/>
        <v>SO-001454</v>
      </c>
      <c r="B1355" t="s">
        <v>16</v>
      </c>
      <c r="C1355" t="s">
        <v>20</v>
      </c>
      <c r="D1355" s="1">
        <v>43300</v>
      </c>
      <c r="E1355" s="1">
        <v>43413</v>
      </c>
      <c r="F1355" s="1">
        <v>43434</v>
      </c>
      <c r="G1355" s="1">
        <v>43441</v>
      </c>
      <c r="H1355" t="s">
        <v>18</v>
      </c>
      <c r="I1355">
        <v>4</v>
      </c>
      <c r="J1355">
        <v>29</v>
      </c>
      <c r="K1355">
        <v>140</v>
      </c>
      <c r="L1355">
        <v>41</v>
      </c>
      <c r="M1355">
        <v>4</v>
      </c>
      <c r="N1355">
        <v>0.08</v>
      </c>
      <c r="O1355">
        <v>411.92</v>
      </c>
      <c r="P1355">
        <v>777.2</v>
      </c>
    </row>
    <row r="1356" spans="1:16" x14ac:dyDescent="0.3">
      <c r="A1356" t="str">
        <f t="shared" si="21"/>
        <v>SO-001455</v>
      </c>
      <c r="B1356" t="s">
        <v>16</v>
      </c>
      <c r="C1356" t="s">
        <v>20</v>
      </c>
      <c r="D1356" s="1">
        <v>43300</v>
      </c>
      <c r="E1356" s="1">
        <v>43413</v>
      </c>
      <c r="F1356" s="1">
        <v>43425</v>
      </c>
      <c r="G1356" s="1">
        <v>43434</v>
      </c>
      <c r="H1356" t="s">
        <v>18</v>
      </c>
      <c r="I1356">
        <v>1</v>
      </c>
      <c r="J1356">
        <v>20</v>
      </c>
      <c r="K1356">
        <v>135</v>
      </c>
      <c r="L1356">
        <v>40</v>
      </c>
      <c r="M1356">
        <v>4</v>
      </c>
      <c r="N1356">
        <v>0.05</v>
      </c>
      <c r="O1356">
        <v>1032.8699999999999</v>
      </c>
      <c r="P1356">
        <v>2519.1999999999998</v>
      </c>
    </row>
    <row r="1357" spans="1:16" x14ac:dyDescent="0.3">
      <c r="A1357" t="str">
        <f t="shared" si="21"/>
        <v>SO-001456</v>
      </c>
      <c r="B1357" t="s">
        <v>22</v>
      </c>
      <c r="C1357" t="s">
        <v>20</v>
      </c>
      <c r="D1357" s="1">
        <v>43300</v>
      </c>
      <c r="E1357" s="1">
        <v>43413</v>
      </c>
      <c r="F1357" s="1">
        <v>43422</v>
      </c>
      <c r="G1357" s="1">
        <v>43431</v>
      </c>
      <c r="H1357" t="s">
        <v>18</v>
      </c>
      <c r="I1357">
        <v>26</v>
      </c>
      <c r="J1357">
        <v>14</v>
      </c>
      <c r="K1357">
        <v>169</v>
      </c>
      <c r="L1357">
        <v>12</v>
      </c>
      <c r="M1357">
        <v>3</v>
      </c>
      <c r="N1357">
        <v>0.1</v>
      </c>
      <c r="O1357">
        <v>2713.7</v>
      </c>
      <c r="P1357">
        <v>3932.9</v>
      </c>
    </row>
    <row r="1358" spans="1:16" x14ac:dyDescent="0.3">
      <c r="A1358" t="str">
        <f t="shared" si="21"/>
        <v>SO-001457</v>
      </c>
      <c r="B1358" t="s">
        <v>21</v>
      </c>
      <c r="C1358" t="s">
        <v>23</v>
      </c>
      <c r="D1358" s="1">
        <v>43300</v>
      </c>
      <c r="E1358" s="1">
        <v>43413</v>
      </c>
      <c r="F1358" s="1">
        <v>43431</v>
      </c>
      <c r="G1358" s="1">
        <v>43433</v>
      </c>
      <c r="H1358" t="s">
        <v>18</v>
      </c>
      <c r="I1358">
        <v>23</v>
      </c>
      <c r="J1358">
        <v>39</v>
      </c>
      <c r="K1358">
        <v>264</v>
      </c>
      <c r="L1358">
        <v>45</v>
      </c>
      <c r="M1358">
        <v>6</v>
      </c>
      <c r="N1358">
        <v>0.05</v>
      </c>
      <c r="O1358">
        <v>685.34</v>
      </c>
      <c r="P1358">
        <v>1293.0999999999999</v>
      </c>
    </row>
    <row r="1359" spans="1:16" x14ac:dyDescent="0.3">
      <c r="A1359" t="str">
        <f t="shared" si="21"/>
        <v>SO-001458</v>
      </c>
      <c r="B1359" t="s">
        <v>16</v>
      </c>
      <c r="C1359" t="s">
        <v>20</v>
      </c>
      <c r="D1359" s="1">
        <v>43300</v>
      </c>
      <c r="E1359" s="1">
        <v>43413</v>
      </c>
      <c r="F1359" s="1">
        <v>43415</v>
      </c>
      <c r="G1359" s="1">
        <v>43421</v>
      </c>
      <c r="H1359" t="s">
        <v>18</v>
      </c>
      <c r="I1359">
        <v>6</v>
      </c>
      <c r="J1359">
        <v>12</v>
      </c>
      <c r="K1359">
        <v>94</v>
      </c>
      <c r="L1359">
        <v>12</v>
      </c>
      <c r="M1359">
        <v>8</v>
      </c>
      <c r="N1359">
        <v>0.3</v>
      </c>
      <c r="O1359">
        <v>435.03</v>
      </c>
      <c r="P1359">
        <v>1011.7</v>
      </c>
    </row>
    <row r="1360" spans="1:16" x14ac:dyDescent="0.3">
      <c r="A1360" t="str">
        <f t="shared" si="21"/>
        <v>SO-001459</v>
      </c>
      <c r="B1360" t="s">
        <v>22</v>
      </c>
      <c r="C1360" t="s">
        <v>23</v>
      </c>
      <c r="D1360" s="1">
        <v>43300</v>
      </c>
      <c r="E1360" s="1">
        <v>43413</v>
      </c>
      <c r="F1360" s="1">
        <v>43416</v>
      </c>
      <c r="G1360" s="1">
        <v>43426</v>
      </c>
      <c r="H1360" t="s">
        <v>18</v>
      </c>
      <c r="I1360">
        <v>28</v>
      </c>
      <c r="J1360">
        <v>35</v>
      </c>
      <c r="K1360">
        <v>321</v>
      </c>
      <c r="L1360">
        <v>26</v>
      </c>
      <c r="M1360">
        <v>6</v>
      </c>
      <c r="N1360">
        <v>0.05</v>
      </c>
      <c r="O1360">
        <v>150.08000000000001</v>
      </c>
      <c r="P1360">
        <v>187.6</v>
      </c>
    </row>
    <row r="1361" spans="1:16" x14ac:dyDescent="0.3">
      <c r="A1361" t="str">
        <f t="shared" si="21"/>
        <v>SO-001460</v>
      </c>
      <c r="B1361" t="s">
        <v>21</v>
      </c>
      <c r="C1361" t="s">
        <v>23</v>
      </c>
      <c r="D1361" s="1">
        <v>43300</v>
      </c>
      <c r="E1361" s="1">
        <v>43413</v>
      </c>
      <c r="F1361" s="1">
        <v>43432</v>
      </c>
      <c r="G1361" s="1">
        <v>43440</v>
      </c>
      <c r="H1361" t="s">
        <v>18</v>
      </c>
      <c r="I1361">
        <v>24</v>
      </c>
      <c r="J1361">
        <v>31</v>
      </c>
      <c r="K1361">
        <v>287</v>
      </c>
      <c r="L1361">
        <v>40</v>
      </c>
      <c r="M1361">
        <v>6</v>
      </c>
      <c r="N1361">
        <v>0.05</v>
      </c>
      <c r="O1361">
        <v>1843.91</v>
      </c>
      <c r="P1361">
        <v>2525.9</v>
      </c>
    </row>
    <row r="1362" spans="1:16" x14ac:dyDescent="0.3">
      <c r="A1362" t="str">
        <f t="shared" si="21"/>
        <v>SO-001461</v>
      </c>
      <c r="B1362" t="s">
        <v>22</v>
      </c>
      <c r="C1362" t="s">
        <v>20</v>
      </c>
      <c r="D1362" s="1">
        <v>43300</v>
      </c>
      <c r="E1362" s="1">
        <v>43414</v>
      </c>
      <c r="F1362" s="1">
        <v>43432</v>
      </c>
      <c r="G1362" s="1">
        <v>43438</v>
      </c>
      <c r="H1362" t="s">
        <v>18</v>
      </c>
      <c r="I1362">
        <v>28</v>
      </c>
      <c r="J1362">
        <v>10</v>
      </c>
      <c r="K1362">
        <v>171</v>
      </c>
      <c r="L1362">
        <v>15</v>
      </c>
      <c r="M1362">
        <v>7</v>
      </c>
      <c r="N1362">
        <v>0.05</v>
      </c>
      <c r="O1362">
        <v>2859.56</v>
      </c>
      <c r="P1362">
        <v>5199.2</v>
      </c>
    </row>
    <row r="1363" spans="1:16" x14ac:dyDescent="0.3">
      <c r="A1363" t="str">
        <f t="shared" si="21"/>
        <v>SO-001462</v>
      </c>
      <c r="B1363" t="s">
        <v>16</v>
      </c>
      <c r="C1363" t="s">
        <v>24</v>
      </c>
      <c r="D1363" s="1">
        <v>43300</v>
      </c>
      <c r="E1363" s="1">
        <v>43414</v>
      </c>
      <c r="F1363" s="1">
        <v>43429</v>
      </c>
      <c r="G1363" s="1">
        <v>43435</v>
      </c>
      <c r="H1363" t="s">
        <v>18</v>
      </c>
      <c r="I1363">
        <v>5</v>
      </c>
      <c r="J1363">
        <v>48</v>
      </c>
      <c r="K1363">
        <v>47</v>
      </c>
      <c r="L1363">
        <v>47</v>
      </c>
      <c r="M1363">
        <v>5</v>
      </c>
      <c r="N1363">
        <v>0.1</v>
      </c>
      <c r="O1363">
        <v>2720.74</v>
      </c>
      <c r="P1363">
        <v>5038.3999999999996</v>
      </c>
    </row>
    <row r="1364" spans="1:16" x14ac:dyDescent="0.3">
      <c r="A1364" t="str">
        <f t="shared" si="21"/>
        <v>SO-001463</v>
      </c>
      <c r="B1364" t="s">
        <v>19</v>
      </c>
      <c r="C1364" t="s">
        <v>26</v>
      </c>
      <c r="D1364" s="1">
        <v>43300</v>
      </c>
      <c r="E1364" s="1">
        <v>43414</v>
      </c>
      <c r="F1364" s="1">
        <v>43425</v>
      </c>
      <c r="G1364" s="1">
        <v>43428</v>
      </c>
      <c r="H1364" t="s">
        <v>18</v>
      </c>
      <c r="I1364">
        <v>18</v>
      </c>
      <c r="J1364">
        <v>41</v>
      </c>
      <c r="K1364">
        <v>73</v>
      </c>
      <c r="L1364">
        <v>2</v>
      </c>
      <c r="M1364">
        <v>2</v>
      </c>
      <c r="N1364">
        <v>0.08</v>
      </c>
      <c r="O1364">
        <v>620.62</v>
      </c>
      <c r="P1364">
        <v>1051.9000000000001</v>
      </c>
    </row>
    <row r="1365" spans="1:16" x14ac:dyDescent="0.3">
      <c r="A1365" t="str">
        <f t="shared" si="21"/>
        <v>SO-001464</v>
      </c>
      <c r="B1365" t="s">
        <v>19</v>
      </c>
      <c r="C1365" t="s">
        <v>20</v>
      </c>
      <c r="D1365" s="1">
        <v>43300</v>
      </c>
      <c r="E1365" s="1">
        <v>43414</v>
      </c>
      <c r="F1365" s="1">
        <v>43423</v>
      </c>
      <c r="G1365" s="1">
        <v>43428</v>
      </c>
      <c r="H1365" t="s">
        <v>18</v>
      </c>
      <c r="I1365">
        <v>12</v>
      </c>
      <c r="J1365">
        <v>34</v>
      </c>
      <c r="K1365">
        <v>90</v>
      </c>
      <c r="L1365">
        <v>16</v>
      </c>
      <c r="M1365">
        <v>8</v>
      </c>
      <c r="N1365">
        <v>0.05</v>
      </c>
      <c r="O1365">
        <v>1194.01</v>
      </c>
      <c r="P1365">
        <v>1681.7</v>
      </c>
    </row>
    <row r="1366" spans="1:16" x14ac:dyDescent="0.3">
      <c r="A1366" t="str">
        <f t="shared" si="21"/>
        <v>SO-001465</v>
      </c>
      <c r="B1366" t="s">
        <v>16</v>
      </c>
      <c r="C1366" t="s">
        <v>25</v>
      </c>
      <c r="D1366" s="1">
        <v>43300</v>
      </c>
      <c r="E1366" s="1">
        <v>43414</v>
      </c>
      <c r="F1366" s="1">
        <v>43434</v>
      </c>
      <c r="G1366" s="1">
        <v>43438</v>
      </c>
      <c r="H1366" t="s">
        <v>18</v>
      </c>
      <c r="I1366">
        <v>3</v>
      </c>
      <c r="J1366">
        <v>4</v>
      </c>
      <c r="K1366">
        <v>366</v>
      </c>
      <c r="L1366">
        <v>8</v>
      </c>
      <c r="M1366">
        <v>6</v>
      </c>
      <c r="N1366">
        <v>0.05</v>
      </c>
      <c r="O1366">
        <v>786.51</v>
      </c>
      <c r="P1366">
        <v>1829.1</v>
      </c>
    </row>
    <row r="1367" spans="1:16" x14ac:dyDescent="0.3">
      <c r="A1367" t="str">
        <f t="shared" si="21"/>
        <v>SO-001466</v>
      </c>
      <c r="B1367" t="s">
        <v>19</v>
      </c>
      <c r="C1367" t="s">
        <v>24</v>
      </c>
      <c r="D1367" s="1">
        <v>43300</v>
      </c>
      <c r="E1367" s="1">
        <v>43414</v>
      </c>
      <c r="F1367" s="1">
        <v>43425</v>
      </c>
      <c r="G1367" s="1">
        <v>43430</v>
      </c>
      <c r="H1367" t="s">
        <v>18</v>
      </c>
      <c r="I1367">
        <v>14</v>
      </c>
      <c r="J1367">
        <v>24</v>
      </c>
      <c r="K1367">
        <v>6</v>
      </c>
      <c r="L1367">
        <v>32</v>
      </c>
      <c r="M1367">
        <v>5</v>
      </c>
      <c r="N1367">
        <v>0.4</v>
      </c>
      <c r="O1367">
        <v>715.23</v>
      </c>
      <c r="P1367">
        <v>1172.5</v>
      </c>
    </row>
    <row r="1368" spans="1:16" x14ac:dyDescent="0.3">
      <c r="A1368" t="str">
        <f t="shared" si="21"/>
        <v>SO-001467</v>
      </c>
      <c r="B1368" t="s">
        <v>16</v>
      </c>
      <c r="C1368" t="s">
        <v>20</v>
      </c>
      <c r="D1368" s="1">
        <v>43300</v>
      </c>
      <c r="E1368" s="1">
        <v>43414</v>
      </c>
      <c r="F1368" s="1">
        <v>43425</v>
      </c>
      <c r="G1368" s="1">
        <v>43427</v>
      </c>
      <c r="H1368" t="s">
        <v>18</v>
      </c>
      <c r="I1368">
        <v>1</v>
      </c>
      <c r="J1368">
        <v>5</v>
      </c>
      <c r="K1368">
        <v>121</v>
      </c>
      <c r="L1368">
        <v>23</v>
      </c>
      <c r="M1368">
        <v>6</v>
      </c>
      <c r="N1368">
        <v>0.05</v>
      </c>
      <c r="O1368">
        <v>2543.3200000000002</v>
      </c>
      <c r="P1368">
        <v>6358.3</v>
      </c>
    </row>
    <row r="1369" spans="1:16" x14ac:dyDescent="0.3">
      <c r="A1369" t="str">
        <f t="shared" si="21"/>
        <v>SO-001468</v>
      </c>
      <c r="B1369" t="s">
        <v>19</v>
      </c>
      <c r="C1369" t="s">
        <v>23</v>
      </c>
      <c r="D1369" s="1">
        <v>43300</v>
      </c>
      <c r="E1369" s="1">
        <v>43414</v>
      </c>
      <c r="F1369" s="1">
        <v>43426</v>
      </c>
      <c r="G1369" s="1">
        <v>43428</v>
      </c>
      <c r="H1369" t="s">
        <v>18</v>
      </c>
      <c r="I1369">
        <v>12</v>
      </c>
      <c r="J1369">
        <v>33</v>
      </c>
      <c r="K1369">
        <v>262</v>
      </c>
      <c r="L1369">
        <v>40</v>
      </c>
      <c r="M1369">
        <v>1</v>
      </c>
      <c r="N1369">
        <v>0.08</v>
      </c>
      <c r="O1369">
        <v>787.92</v>
      </c>
      <c r="P1369">
        <v>984.9</v>
      </c>
    </row>
    <row r="1370" spans="1:16" x14ac:dyDescent="0.3">
      <c r="A1370" t="str">
        <f t="shared" si="21"/>
        <v>SO-001469</v>
      </c>
      <c r="B1370" t="s">
        <v>21</v>
      </c>
      <c r="C1370" t="s">
        <v>20</v>
      </c>
      <c r="D1370" s="1">
        <v>43300</v>
      </c>
      <c r="E1370" s="1">
        <v>43414</v>
      </c>
      <c r="F1370" s="1">
        <v>43419</v>
      </c>
      <c r="G1370" s="1">
        <v>43427</v>
      </c>
      <c r="H1370" t="s">
        <v>18</v>
      </c>
      <c r="I1370">
        <v>21</v>
      </c>
      <c r="J1370">
        <v>39</v>
      </c>
      <c r="K1370">
        <v>106</v>
      </c>
      <c r="L1370">
        <v>24</v>
      </c>
      <c r="M1370">
        <v>4</v>
      </c>
      <c r="N1370">
        <v>0.05</v>
      </c>
      <c r="O1370">
        <v>1899.45</v>
      </c>
      <c r="P1370">
        <v>2532.6</v>
      </c>
    </row>
    <row r="1371" spans="1:16" x14ac:dyDescent="0.3">
      <c r="A1371" t="str">
        <f t="shared" si="21"/>
        <v>SO-001470</v>
      </c>
      <c r="B1371" t="s">
        <v>21</v>
      </c>
      <c r="C1371" t="s">
        <v>20</v>
      </c>
      <c r="D1371" s="1">
        <v>43300</v>
      </c>
      <c r="E1371" s="1">
        <v>43414</v>
      </c>
      <c r="F1371" s="1">
        <v>43430</v>
      </c>
      <c r="G1371" s="1">
        <v>43435</v>
      </c>
      <c r="H1371" t="s">
        <v>18</v>
      </c>
      <c r="I1371">
        <v>24</v>
      </c>
      <c r="J1371">
        <v>23</v>
      </c>
      <c r="K1371">
        <v>117</v>
      </c>
      <c r="L1371">
        <v>22</v>
      </c>
      <c r="M1371">
        <v>7</v>
      </c>
      <c r="N1371">
        <v>0.05</v>
      </c>
      <c r="O1371">
        <v>785.64</v>
      </c>
      <c r="P1371">
        <v>958.1</v>
      </c>
    </row>
    <row r="1372" spans="1:16" x14ac:dyDescent="0.3">
      <c r="A1372" t="str">
        <f t="shared" si="21"/>
        <v>SO-001471</v>
      </c>
      <c r="B1372" t="s">
        <v>16</v>
      </c>
      <c r="C1372" t="s">
        <v>24</v>
      </c>
      <c r="D1372" s="1">
        <v>43300</v>
      </c>
      <c r="E1372" s="1">
        <v>43414</v>
      </c>
      <c r="F1372" s="1">
        <v>43433</v>
      </c>
      <c r="G1372" s="1">
        <v>43438</v>
      </c>
      <c r="H1372" t="s">
        <v>18</v>
      </c>
      <c r="I1372">
        <v>11</v>
      </c>
      <c r="J1372">
        <v>1</v>
      </c>
      <c r="K1372">
        <v>55</v>
      </c>
      <c r="L1372">
        <v>8</v>
      </c>
      <c r="M1372">
        <v>1</v>
      </c>
      <c r="N1372">
        <v>0.08</v>
      </c>
      <c r="O1372">
        <v>2304.6</v>
      </c>
      <c r="P1372">
        <v>3906.1</v>
      </c>
    </row>
    <row r="1373" spans="1:16" x14ac:dyDescent="0.3">
      <c r="A1373" t="str">
        <f t="shared" si="21"/>
        <v>SO-001472</v>
      </c>
      <c r="B1373" t="s">
        <v>16</v>
      </c>
      <c r="C1373" t="s">
        <v>20</v>
      </c>
      <c r="D1373" s="1">
        <v>43300</v>
      </c>
      <c r="E1373" s="1">
        <v>43414</v>
      </c>
      <c r="F1373" s="1">
        <v>43439</v>
      </c>
      <c r="G1373" s="1">
        <v>43442</v>
      </c>
      <c r="H1373" t="s">
        <v>18</v>
      </c>
      <c r="I1373">
        <v>10</v>
      </c>
      <c r="J1373">
        <v>27</v>
      </c>
      <c r="K1373">
        <v>119</v>
      </c>
      <c r="L1373">
        <v>45</v>
      </c>
      <c r="M1373">
        <v>4</v>
      </c>
      <c r="N1373">
        <v>0.1</v>
      </c>
      <c r="O1373">
        <v>1893.29</v>
      </c>
      <c r="P1373">
        <v>2666.6</v>
      </c>
    </row>
    <row r="1374" spans="1:16" x14ac:dyDescent="0.3">
      <c r="A1374" t="str">
        <f t="shared" si="21"/>
        <v>SO-001473</v>
      </c>
      <c r="B1374" t="s">
        <v>16</v>
      </c>
      <c r="C1374" t="s">
        <v>20</v>
      </c>
      <c r="D1374" s="1">
        <v>43300</v>
      </c>
      <c r="E1374" s="1">
        <v>43415</v>
      </c>
      <c r="F1374" s="1">
        <v>43440</v>
      </c>
      <c r="G1374" s="1">
        <v>43441</v>
      </c>
      <c r="H1374" t="s">
        <v>18</v>
      </c>
      <c r="I1374">
        <v>8</v>
      </c>
      <c r="J1374">
        <v>31</v>
      </c>
      <c r="K1374">
        <v>176</v>
      </c>
      <c r="L1374">
        <v>37</v>
      </c>
      <c r="M1374">
        <v>7</v>
      </c>
      <c r="N1374">
        <v>0.4</v>
      </c>
      <c r="O1374">
        <v>1785.55</v>
      </c>
      <c r="P1374">
        <v>2747</v>
      </c>
    </row>
    <row r="1375" spans="1:16" x14ac:dyDescent="0.3">
      <c r="A1375" t="str">
        <f t="shared" si="21"/>
        <v>SO-001474</v>
      </c>
      <c r="B1375" t="s">
        <v>19</v>
      </c>
      <c r="C1375" t="s">
        <v>25</v>
      </c>
      <c r="D1375" s="1">
        <v>43300</v>
      </c>
      <c r="E1375" s="1">
        <v>43415</v>
      </c>
      <c r="F1375" s="1">
        <v>43428</v>
      </c>
      <c r="G1375" s="1">
        <v>43435</v>
      </c>
      <c r="H1375" t="s">
        <v>18</v>
      </c>
      <c r="I1375">
        <v>20</v>
      </c>
      <c r="J1375">
        <v>44</v>
      </c>
      <c r="K1375">
        <v>340</v>
      </c>
      <c r="L1375">
        <v>44</v>
      </c>
      <c r="M1375">
        <v>1</v>
      </c>
      <c r="N1375">
        <v>0.05</v>
      </c>
      <c r="O1375">
        <v>529.29999999999995</v>
      </c>
      <c r="P1375">
        <v>1058.5999999999999</v>
      </c>
    </row>
    <row r="1376" spans="1:16" x14ac:dyDescent="0.3">
      <c r="A1376" t="str">
        <f t="shared" si="21"/>
        <v>SO-001475</v>
      </c>
      <c r="B1376" t="s">
        <v>19</v>
      </c>
      <c r="C1376" t="s">
        <v>24</v>
      </c>
      <c r="D1376" s="1">
        <v>43300</v>
      </c>
      <c r="E1376" s="1">
        <v>43415</v>
      </c>
      <c r="F1376" s="1">
        <v>43432</v>
      </c>
      <c r="G1376" s="1">
        <v>43441</v>
      </c>
      <c r="H1376" t="s">
        <v>18</v>
      </c>
      <c r="I1376">
        <v>18</v>
      </c>
      <c r="J1376">
        <v>16</v>
      </c>
      <c r="K1376">
        <v>15</v>
      </c>
      <c r="L1376">
        <v>6</v>
      </c>
      <c r="M1376">
        <v>5</v>
      </c>
      <c r="N1376">
        <v>0.15</v>
      </c>
      <c r="O1376">
        <v>940.68</v>
      </c>
      <c r="P1376">
        <v>1306.5</v>
      </c>
    </row>
    <row r="1377" spans="1:16" x14ac:dyDescent="0.3">
      <c r="A1377" t="str">
        <f t="shared" si="21"/>
        <v>SO-001476</v>
      </c>
      <c r="B1377" t="s">
        <v>19</v>
      </c>
      <c r="C1377" t="s">
        <v>23</v>
      </c>
      <c r="D1377" s="1">
        <v>43300</v>
      </c>
      <c r="E1377" s="1">
        <v>43415</v>
      </c>
      <c r="F1377" s="1">
        <v>43436</v>
      </c>
      <c r="G1377" s="1">
        <v>43438</v>
      </c>
      <c r="H1377" t="s">
        <v>18</v>
      </c>
      <c r="I1377">
        <v>13</v>
      </c>
      <c r="J1377">
        <v>15</v>
      </c>
      <c r="K1377">
        <v>281</v>
      </c>
      <c r="L1377">
        <v>13</v>
      </c>
      <c r="M1377">
        <v>4</v>
      </c>
      <c r="N1377">
        <v>0.05</v>
      </c>
      <c r="O1377">
        <v>1543.68</v>
      </c>
      <c r="P1377">
        <v>2572.8000000000002</v>
      </c>
    </row>
    <row r="1378" spans="1:16" x14ac:dyDescent="0.3">
      <c r="A1378" t="str">
        <f t="shared" si="21"/>
        <v>SO-001477</v>
      </c>
      <c r="B1378" t="s">
        <v>19</v>
      </c>
      <c r="C1378" t="s">
        <v>24</v>
      </c>
      <c r="D1378" s="1">
        <v>43300</v>
      </c>
      <c r="E1378" s="1">
        <v>43415</v>
      </c>
      <c r="F1378" s="1">
        <v>43442</v>
      </c>
      <c r="G1378" s="1">
        <v>43444</v>
      </c>
      <c r="H1378" t="s">
        <v>18</v>
      </c>
      <c r="I1378">
        <v>17</v>
      </c>
      <c r="J1378">
        <v>31</v>
      </c>
      <c r="K1378">
        <v>28</v>
      </c>
      <c r="L1378">
        <v>31</v>
      </c>
      <c r="M1378">
        <v>3</v>
      </c>
      <c r="N1378">
        <v>0.1</v>
      </c>
      <c r="O1378">
        <v>787.92</v>
      </c>
      <c r="P1378">
        <v>1125.5999999999999</v>
      </c>
    </row>
    <row r="1379" spans="1:16" x14ac:dyDescent="0.3">
      <c r="A1379" t="str">
        <f t="shared" si="21"/>
        <v>SO-001478</v>
      </c>
      <c r="B1379" t="s">
        <v>22</v>
      </c>
      <c r="C1379" t="s">
        <v>17</v>
      </c>
      <c r="D1379" s="1">
        <v>43300</v>
      </c>
      <c r="E1379" s="1">
        <v>43415</v>
      </c>
      <c r="F1379" s="1">
        <v>43422</v>
      </c>
      <c r="G1379" s="1">
        <v>43432</v>
      </c>
      <c r="H1379" t="s">
        <v>18</v>
      </c>
      <c r="I1379">
        <v>28</v>
      </c>
      <c r="J1379">
        <v>19</v>
      </c>
      <c r="K1379">
        <v>232</v>
      </c>
      <c r="L1379">
        <v>10</v>
      </c>
      <c r="M1379">
        <v>7</v>
      </c>
      <c r="N1379">
        <v>0.3</v>
      </c>
      <c r="O1379">
        <v>692.51</v>
      </c>
      <c r="P1379">
        <v>911.2</v>
      </c>
    </row>
    <row r="1380" spans="1:16" x14ac:dyDescent="0.3">
      <c r="A1380" t="str">
        <f t="shared" si="21"/>
        <v>SO-001479</v>
      </c>
      <c r="B1380" t="s">
        <v>16</v>
      </c>
      <c r="C1380" t="s">
        <v>17</v>
      </c>
      <c r="D1380" s="1">
        <v>43300</v>
      </c>
      <c r="E1380" s="1">
        <v>43415</v>
      </c>
      <c r="F1380" s="1">
        <v>43434</v>
      </c>
      <c r="G1380" s="1">
        <v>43436</v>
      </c>
      <c r="H1380" t="s">
        <v>18</v>
      </c>
      <c r="I1380">
        <v>8</v>
      </c>
      <c r="J1380">
        <v>28</v>
      </c>
      <c r="K1380">
        <v>253</v>
      </c>
      <c r="L1380">
        <v>37</v>
      </c>
      <c r="M1380">
        <v>1</v>
      </c>
      <c r="N1380">
        <v>0.08</v>
      </c>
      <c r="O1380">
        <v>688.02</v>
      </c>
      <c r="P1380">
        <v>1092.0999999999999</v>
      </c>
    </row>
    <row r="1381" spans="1:16" x14ac:dyDescent="0.3">
      <c r="A1381" t="str">
        <f t="shared" si="21"/>
        <v>SO-001480</v>
      </c>
      <c r="B1381" t="s">
        <v>16</v>
      </c>
      <c r="C1381" t="s">
        <v>23</v>
      </c>
      <c r="D1381" s="1">
        <v>43300</v>
      </c>
      <c r="E1381" s="1">
        <v>43415</v>
      </c>
      <c r="F1381" s="1">
        <v>43429</v>
      </c>
      <c r="G1381" s="1">
        <v>43437</v>
      </c>
      <c r="H1381" t="s">
        <v>18</v>
      </c>
      <c r="I1381">
        <v>7</v>
      </c>
      <c r="J1381">
        <v>32</v>
      </c>
      <c r="K1381">
        <v>286</v>
      </c>
      <c r="L1381">
        <v>45</v>
      </c>
      <c r="M1381">
        <v>7</v>
      </c>
      <c r="N1381">
        <v>0.4</v>
      </c>
      <c r="O1381">
        <v>1417.99</v>
      </c>
      <c r="P1381">
        <v>1916.2</v>
      </c>
    </row>
    <row r="1382" spans="1:16" x14ac:dyDescent="0.3">
      <c r="A1382" t="str">
        <f t="shared" si="21"/>
        <v>SO-001481</v>
      </c>
      <c r="B1382" t="s">
        <v>16</v>
      </c>
      <c r="C1382" t="s">
        <v>20</v>
      </c>
      <c r="D1382" s="1">
        <v>43300</v>
      </c>
      <c r="E1382" s="1">
        <v>43415</v>
      </c>
      <c r="F1382" s="1">
        <v>43441</v>
      </c>
      <c r="G1382" s="1">
        <v>43448</v>
      </c>
      <c r="H1382" t="s">
        <v>18</v>
      </c>
      <c r="I1382">
        <v>4</v>
      </c>
      <c r="J1382">
        <v>33</v>
      </c>
      <c r="K1382">
        <v>149</v>
      </c>
      <c r="L1382">
        <v>39</v>
      </c>
      <c r="M1382">
        <v>7</v>
      </c>
      <c r="N1382">
        <v>0.08</v>
      </c>
      <c r="O1382">
        <v>4044.66</v>
      </c>
      <c r="P1382">
        <v>5252.8</v>
      </c>
    </row>
    <row r="1383" spans="1:16" x14ac:dyDescent="0.3">
      <c r="A1383" t="str">
        <f t="shared" si="21"/>
        <v>SO-001482</v>
      </c>
      <c r="B1383" t="s">
        <v>16</v>
      </c>
      <c r="C1383" t="s">
        <v>23</v>
      </c>
      <c r="D1383" s="1">
        <v>43300</v>
      </c>
      <c r="E1383" s="1">
        <v>43415</v>
      </c>
      <c r="F1383" s="1">
        <v>43439</v>
      </c>
      <c r="G1383" s="1">
        <v>43446</v>
      </c>
      <c r="H1383" t="s">
        <v>18</v>
      </c>
      <c r="I1383">
        <v>1</v>
      </c>
      <c r="J1383">
        <v>8</v>
      </c>
      <c r="K1383">
        <v>279</v>
      </c>
      <c r="L1383">
        <v>14</v>
      </c>
      <c r="M1383">
        <v>2</v>
      </c>
      <c r="N1383">
        <v>0.1</v>
      </c>
      <c r="O1383">
        <v>121.2</v>
      </c>
      <c r="P1383">
        <v>180.9</v>
      </c>
    </row>
    <row r="1384" spans="1:16" x14ac:dyDescent="0.3">
      <c r="A1384" t="str">
        <f t="shared" si="21"/>
        <v>SO-001483</v>
      </c>
      <c r="B1384" t="s">
        <v>19</v>
      </c>
      <c r="C1384" t="s">
        <v>26</v>
      </c>
      <c r="D1384" s="1">
        <v>43300</v>
      </c>
      <c r="E1384" s="1">
        <v>43416</v>
      </c>
      <c r="F1384" s="1">
        <v>43430</v>
      </c>
      <c r="G1384" s="1">
        <v>43436</v>
      </c>
      <c r="H1384" t="s">
        <v>18</v>
      </c>
      <c r="I1384">
        <v>19</v>
      </c>
      <c r="J1384">
        <v>35</v>
      </c>
      <c r="K1384">
        <v>64</v>
      </c>
      <c r="L1384">
        <v>4</v>
      </c>
      <c r="M1384">
        <v>2</v>
      </c>
      <c r="N1384">
        <v>0.1</v>
      </c>
      <c r="O1384">
        <v>2763.82</v>
      </c>
      <c r="P1384">
        <v>3892.7</v>
      </c>
    </row>
    <row r="1385" spans="1:16" x14ac:dyDescent="0.3">
      <c r="A1385" t="str">
        <f t="shared" si="21"/>
        <v>SO-001484</v>
      </c>
      <c r="B1385" t="s">
        <v>22</v>
      </c>
      <c r="C1385" t="s">
        <v>25</v>
      </c>
      <c r="D1385" s="1">
        <v>43300</v>
      </c>
      <c r="E1385" s="1">
        <v>43416</v>
      </c>
      <c r="F1385" s="1">
        <v>43429</v>
      </c>
      <c r="G1385" s="1">
        <v>43432</v>
      </c>
      <c r="H1385" t="s">
        <v>18</v>
      </c>
      <c r="I1385">
        <v>26</v>
      </c>
      <c r="J1385">
        <v>48</v>
      </c>
      <c r="K1385">
        <v>344</v>
      </c>
      <c r="L1385">
        <v>39</v>
      </c>
      <c r="M1385">
        <v>4</v>
      </c>
      <c r="N1385">
        <v>0.15</v>
      </c>
      <c r="O1385">
        <v>180.97</v>
      </c>
      <c r="P1385">
        <v>247.9</v>
      </c>
    </row>
    <row r="1386" spans="1:16" x14ac:dyDescent="0.3">
      <c r="A1386" t="str">
        <f t="shared" si="21"/>
        <v>SO-001485</v>
      </c>
      <c r="B1386" t="s">
        <v>16</v>
      </c>
      <c r="C1386" t="s">
        <v>20</v>
      </c>
      <c r="D1386" s="1">
        <v>43300</v>
      </c>
      <c r="E1386" s="1">
        <v>43416</v>
      </c>
      <c r="F1386" s="1">
        <v>43430</v>
      </c>
      <c r="G1386" s="1">
        <v>43436</v>
      </c>
      <c r="H1386" t="s">
        <v>18</v>
      </c>
      <c r="I1386">
        <v>1</v>
      </c>
      <c r="J1386">
        <v>39</v>
      </c>
      <c r="K1386">
        <v>119</v>
      </c>
      <c r="L1386">
        <v>9</v>
      </c>
      <c r="M1386">
        <v>6</v>
      </c>
      <c r="N1386">
        <v>0.05</v>
      </c>
      <c r="O1386">
        <v>2707.07</v>
      </c>
      <c r="P1386">
        <v>3658.2</v>
      </c>
    </row>
    <row r="1387" spans="1:16" x14ac:dyDescent="0.3">
      <c r="A1387" t="str">
        <f t="shared" si="21"/>
        <v>SO-001486</v>
      </c>
      <c r="B1387" t="s">
        <v>21</v>
      </c>
      <c r="C1387" t="s">
        <v>24</v>
      </c>
      <c r="D1387" s="1">
        <v>43300</v>
      </c>
      <c r="E1387" s="1">
        <v>43416</v>
      </c>
      <c r="F1387" s="1">
        <v>43442</v>
      </c>
      <c r="G1387" s="1">
        <v>43449</v>
      </c>
      <c r="H1387" t="s">
        <v>18</v>
      </c>
      <c r="I1387">
        <v>22</v>
      </c>
      <c r="J1387">
        <v>48</v>
      </c>
      <c r="K1387">
        <v>26</v>
      </c>
      <c r="L1387">
        <v>25</v>
      </c>
      <c r="M1387">
        <v>7</v>
      </c>
      <c r="N1387">
        <v>0.05</v>
      </c>
      <c r="O1387">
        <v>3712.07</v>
      </c>
      <c r="P1387">
        <v>6512.4</v>
      </c>
    </row>
    <row r="1388" spans="1:16" x14ac:dyDescent="0.3">
      <c r="A1388" t="str">
        <f t="shared" si="21"/>
        <v>SO-001487</v>
      </c>
      <c r="B1388" t="s">
        <v>16</v>
      </c>
      <c r="C1388" t="s">
        <v>20</v>
      </c>
      <c r="D1388" s="1">
        <v>43300</v>
      </c>
      <c r="E1388" s="1">
        <v>43416</v>
      </c>
      <c r="F1388" s="1">
        <v>43424</v>
      </c>
      <c r="G1388" s="1">
        <v>43425</v>
      </c>
      <c r="H1388" t="s">
        <v>18</v>
      </c>
      <c r="I1388">
        <v>5</v>
      </c>
      <c r="J1388">
        <v>8</v>
      </c>
      <c r="K1388">
        <v>110</v>
      </c>
      <c r="L1388">
        <v>31</v>
      </c>
      <c r="M1388">
        <v>5</v>
      </c>
      <c r="N1388">
        <v>0.05</v>
      </c>
      <c r="O1388">
        <v>815.12</v>
      </c>
      <c r="P1388">
        <v>1031.8</v>
      </c>
    </row>
    <row r="1389" spans="1:16" x14ac:dyDescent="0.3">
      <c r="A1389" t="str">
        <f t="shared" si="21"/>
        <v>SO-001488</v>
      </c>
      <c r="B1389" t="s">
        <v>16</v>
      </c>
      <c r="C1389" t="s">
        <v>17</v>
      </c>
      <c r="D1389" s="1">
        <v>43300</v>
      </c>
      <c r="E1389" s="1">
        <v>43416</v>
      </c>
      <c r="F1389" s="1">
        <v>43434</v>
      </c>
      <c r="G1389" s="1">
        <v>43439</v>
      </c>
      <c r="H1389" t="s">
        <v>18</v>
      </c>
      <c r="I1389">
        <v>7</v>
      </c>
      <c r="J1389">
        <v>16</v>
      </c>
      <c r="K1389">
        <v>239</v>
      </c>
      <c r="L1389">
        <v>23</v>
      </c>
      <c r="M1389">
        <v>7</v>
      </c>
      <c r="N1389">
        <v>0.05</v>
      </c>
      <c r="O1389">
        <v>1527.33</v>
      </c>
      <c r="P1389">
        <v>1862.6</v>
      </c>
    </row>
    <row r="1390" spans="1:16" x14ac:dyDescent="0.3">
      <c r="A1390" t="str">
        <f t="shared" si="21"/>
        <v>SO-001489</v>
      </c>
      <c r="B1390" t="s">
        <v>21</v>
      </c>
      <c r="C1390" t="s">
        <v>26</v>
      </c>
      <c r="D1390" s="1">
        <v>43300</v>
      </c>
      <c r="E1390" s="1">
        <v>43416</v>
      </c>
      <c r="F1390" s="1">
        <v>43444</v>
      </c>
      <c r="G1390" s="1">
        <v>43453</v>
      </c>
      <c r="H1390" t="s">
        <v>18</v>
      </c>
      <c r="I1390">
        <v>23</v>
      </c>
      <c r="J1390">
        <v>37</v>
      </c>
      <c r="K1390">
        <v>60</v>
      </c>
      <c r="L1390">
        <v>10</v>
      </c>
      <c r="M1390">
        <v>1</v>
      </c>
      <c r="N1390">
        <v>0.1</v>
      </c>
      <c r="O1390">
        <v>1206.2</v>
      </c>
      <c r="P1390">
        <v>2365.1</v>
      </c>
    </row>
    <row r="1391" spans="1:16" x14ac:dyDescent="0.3">
      <c r="A1391" t="str">
        <f t="shared" si="21"/>
        <v>SO-001490</v>
      </c>
      <c r="B1391" t="s">
        <v>16</v>
      </c>
      <c r="C1391" t="s">
        <v>23</v>
      </c>
      <c r="D1391" s="1">
        <v>43300</v>
      </c>
      <c r="E1391" s="1">
        <v>43417</v>
      </c>
      <c r="F1391" s="1">
        <v>43427</v>
      </c>
      <c r="G1391" s="1">
        <v>43431</v>
      </c>
      <c r="H1391" t="s">
        <v>18</v>
      </c>
      <c r="I1391">
        <v>9</v>
      </c>
      <c r="J1391">
        <v>13</v>
      </c>
      <c r="K1391">
        <v>323</v>
      </c>
      <c r="L1391">
        <v>27</v>
      </c>
      <c r="M1391">
        <v>3</v>
      </c>
      <c r="N1391">
        <v>0.4</v>
      </c>
      <c r="O1391">
        <v>190.55</v>
      </c>
      <c r="P1391">
        <v>241.2</v>
      </c>
    </row>
    <row r="1392" spans="1:16" x14ac:dyDescent="0.3">
      <c r="A1392" t="str">
        <f t="shared" si="21"/>
        <v>SO-001491</v>
      </c>
      <c r="B1392" t="s">
        <v>16</v>
      </c>
      <c r="C1392" t="s">
        <v>26</v>
      </c>
      <c r="D1392" s="1">
        <v>43300</v>
      </c>
      <c r="E1392" s="1">
        <v>43417</v>
      </c>
      <c r="F1392" s="1">
        <v>43428</v>
      </c>
      <c r="G1392" s="1">
        <v>43434</v>
      </c>
      <c r="H1392" t="s">
        <v>18</v>
      </c>
      <c r="I1392">
        <v>1</v>
      </c>
      <c r="J1392">
        <v>48</v>
      </c>
      <c r="K1392">
        <v>60</v>
      </c>
      <c r="L1392">
        <v>19</v>
      </c>
      <c r="M1392">
        <v>5</v>
      </c>
      <c r="N1392">
        <v>0.08</v>
      </c>
      <c r="O1392">
        <v>693.45</v>
      </c>
      <c r="P1392">
        <v>1005</v>
      </c>
    </row>
    <row r="1393" spans="1:16" x14ac:dyDescent="0.3">
      <c r="A1393" t="str">
        <f t="shared" si="21"/>
        <v>SO-001492</v>
      </c>
      <c r="B1393" t="s">
        <v>19</v>
      </c>
      <c r="C1393" t="s">
        <v>20</v>
      </c>
      <c r="D1393" s="1">
        <v>43300</v>
      </c>
      <c r="E1393" s="1">
        <v>43417</v>
      </c>
      <c r="F1393" s="1">
        <v>43438</v>
      </c>
      <c r="G1393" s="1">
        <v>43446</v>
      </c>
      <c r="H1393" t="s">
        <v>18</v>
      </c>
      <c r="I1393">
        <v>18</v>
      </c>
      <c r="J1393">
        <v>48</v>
      </c>
      <c r="K1393">
        <v>160</v>
      </c>
      <c r="L1393">
        <v>39</v>
      </c>
      <c r="M1393">
        <v>8</v>
      </c>
      <c r="N1393">
        <v>0.3</v>
      </c>
      <c r="O1393">
        <v>500.49</v>
      </c>
      <c r="P1393">
        <v>1112.2</v>
      </c>
    </row>
    <row r="1394" spans="1:16" x14ac:dyDescent="0.3">
      <c r="A1394" t="str">
        <f t="shared" si="21"/>
        <v>SO-001493</v>
      </c>
      <c r="B1394" t="s">
        <v>16</v>
      </c>
      <c r="C1394" t="s">
        <v>25</v>
      </c>
      <c r="D1394" s="1">
        <v>43300</v>
      </c>
      <c r="E1394" s="1">
        <v>43417</v>
      </c>
      <c r="F1394" s="1">
        <v>43430</v>
      </c>
      <c r="G1394" s="1">
        <v>43431</v>
      </c>
      <c r="H1394" t="s">
        <v>18</v>
      </c>
      <c r="I1394">
        <v>3</v>
      </c>
      <c r="J1394">
        <v>43</v>
      </c>
      <c r="K1394">
        <v>341</v>
      </c>
      <c r="L1394">
        <v>28</v>
      </c>
      <c r="M1394">
        <v>7</v>
      </c>
      <c r="N1394">
        <v>0.05</v>
      </c>
      <c r="O1394">
        <v>522.6</v>
      </c>
      <c r="P1394">
        <v>1045.2</v>
      </c>
    </row>
    <row r="1395" spans="1:16" x14ac:dyDescent="0.3">
      <c r="A1395" t="str">
        <f t="shared" si="21"/>
        <v>SO-001494</v>
      </c>
      <c r="B1395" t="s">
        <v>16</v>
      </c>
      <c r="C1395" t="s">
        <v>20</v>
      </c>
      <c r="D1395" s="1">
        <v>43300</v>
      </c>
      <c r="E1395" s="1">
        <v>43417</v>
      </c>
      <c r="F1395" s="1">
        <v>43422</v>
      </c>
      <c r="G1395" s="1">
        <v>43429</v>
      </c>
      <c r="H1395" t="s">
        <v>18</v>
      </c>
      <c r="I1395">
        <v>12</v>
      </c>
      <c r="J1395">
        <v>46</v>
      </c>
      <c r="K1395">
        <v>172</v>
      </c>
      <c r="L1395">
        <v>18</v>
      </c>
      <c r="M1395">
        <v>1</v>
      </c>
      <c r="N1395">
        <v>0.05</v>
      </c>
      <c r="O1395">
        <v>136.01</v>
      </c>
      <c r="P1395">
        <v>234.5</v>
      </c>
    </row>
    <row r="1396" spans="1:16" x14ac:dyDescent="0.3">
      <c r="A1396" t="str">
        <f t="shared" si="21"/>
        <v>SO-001495</v>
      </c>
      <c r="B1396" t="s">
        <v>16</v>
      </c>
      <c r="C1396" t="s">
        <v>25</v>
      </c>
      <c r="D1396" s="1">
        <v>43300</v>
      </c>
      <c r="E1396" s="1">
        <v>43417</v>
      </c>
      <c r="F1396" s="1">
        <v>43426</v>
      </c>
      <c r="G1396" s="1">
        <v>43431</v>
      </c>
      <c r="H1396" t="s">
        <v>18</v>
      </c>
      <c r="I1396">
        <v>3</v>
      </c>
      <c r="J1396">
        <v>10</v>
      </c>
      <c r="K1396">
        <v>363</v>
      </c>
      <c r="L1396">
        <v>12</v>
      </c>
      <c r="M1396">
        <v>5</v>
      </c>
      <c r="N1396">
        <v>0.05</v>
      </c>
      <c r="O1396">
        <v>1695.64</v>
      </c>
      <c r="P1396">
        <v>2231.1</v>
      </c>
    </row>
    <row r="1397" spans="1:16" x14ac:dyDescent="0.3">
      <c r="A1397" t="str">
        <f t="shared" si="21"/>
        <v>SO-001496</v>
      </c>
      <c r="B1397" t="s">
        <v>19</v>
      </c>
      <c r="C1397" t="s">
        <v>20</v>
      </c>
      <c r="D1397" s="1">
        <v>43300</v>
      </c>
      <c r="E1397" s="1">
        <v>43417</v>
      </c>
      <c r="F1397" s="1">
        <v>43431</v>
      </c>
      <c r="G1397" s="1">
        <v>43439</v>
      </c>
      <c r="H1397" t="s">
        <v>18</v>
      </c>
      <c r="I1397">
        <v>12</v>
      </c>
      <c r="J1397">
        <v>47</v>
      </c>
      <c r="K1397">
        <v>159</v>
      </c>
      <c r="L1397">
        <v>32</v>
      </c>
      <c r="M1397">
        <v>2</v>
      </c>
      <c r="N1397">
        <v>0.05</v>
      </c>
      <c r="O1397">
        <v>2729.04</v>
      </c>
      <c r="P1397">
        <v>4013.3</v>
      </c>
    </row>
    <row r="1398" spans="1:16" x14ac:dyDescent="0.3">
      <c r="A1398" t="str">
        <f t="shared" si="21"/>
        <v>SO-001497</v>
      </c>
      <c r="B1398" t="s">
        <v>19</v>
      </c>
      <c r="C1398" t="s">
        <v>23</v>
      </c>
      <c r="D1398" s="1">
        <v>43300</v>
      </c>
      <c r="E1398" s="1">
        <v>43417</v>
      </c>
      <c r="F1398" s="1">
        <v>43423</v>
      </c>
      <c r="G1398" s="1">
        <v>43429</v>
      </c>
      <c r="H1398" t="s">
        <v>18</v>
      </c>
      <c r="I1398">
        <v>16</v>
      </c>
      <c r="J1398">
        <v>6</v>
      </c>
      <c r="K1398">
        <v>282</v>
      </c>
      <c r="L1398">
        <v>8</v>
      </c>
      <c r="M1398">
        <v>2</v>
      </c>
      <c r="N1398">
        <v>0.08</v>
      </c>
      <c r="O1398">
        <v>780.89</v>
      </c>
      <c r="P1398">
        <v>1735.3</v>
      </c>
    </row>
    <row r="1399" spans="1:16" x14ac:dyDescent="0.3">
      <c r="A1399" t="str">
        <f t="shared" si="21"/>
        <v>SO-001498</v>
      </c>
      <c r="B1399" t="s">
        <v>19</v>
      </c>
      <c r="C1399" t="s">
        <v>23</v>
      </c>
      <c r="D1399" s="1">
        <v>43300</v>
      </c>
      <c r="E1399" s="1">
        <v>43418</v>
      </c>
      <c r="F1399" s="1">
        <v>43442</v>
      </c>
      <c r="G1399" s="1">
        <v>43450</v>
      </c>
      <c r="H1399" t="s">
        <v>18</v>
      </c>
      <c r="I1399">
        <v>17</v>
      </c>
      <c r="J1399">
        <v>40</v>
      </c>
      <c r="K1399">
        <v>262</v>
      </c>
      <c r="L1399">
        <v>28</v>
      </c>
      <c r="M1399">
        <v>3</v>
      </c>
      <c r="N1399">
        <v>0.1</v>
      </c>
      <c r="O1399">
        <v>1522.51</v>
      </c>
      <c r="P1399">
        <v>2003.3</v>
      </c>
    </row>
    <row r="1400" spans="1:16" x14ac:dyDescent="0.3">
      <c r="A1400" t="str">
        <f t="shared" si="21"/>
        <v>SO-001499</v>
      </c>
      <c r="B1400" t="s">
        <v>16</v>
      </c>
      <c r="C1400" t="s">
        <v>26</v>
      </c>
      <c r="D1400" s="1">
        <v>43300</v>
      </c>
      <c r="E1400" s="1">
        <v>43418</v>
      </c>
      <c r="F1400" s="1">
        <v>43445</v>
      </c>
      <c r="G1400" s="1">
        <v>43447</v>
      </c>
      <c r="H1400" t="s">
        <v>18</v>
      </c>
      <c r="I1400">
        <v>5</v>
      </c>
      <c r="J1400">
        <v>37</v>
      </c>
      <c r="K1400">
        <v>76</v>
      </c>
      <c r="L1400">
        <v>6</v>
      </c>
      <c r="M1400">
        <v>2</v>
      </c>
      <c r="N1400">
        <v>0.1</v>
      </c>
      <c r="O1400">
        <v>171.19</v>
      </c>
      <c r="P1400">
        <v>234.5</v>
      </c>
    </row>
    <row r="1401" spans="1:16" x14ac:dyDescent="0.3">
      <c r="A1401" t="str">
        <f t="shared" si="21"/>
        <v>SO-001500</v>
      </c>
      <c r="B1401" t="s">
        <v>19</v>
      </c>
      <c r="C1401" t="s">
        <v>26</v>
      </c>
      <c r="D1401" s="1">
        <v>43300</v>
      </c>
      <c r="E1401" s="1">
        <v>43418</v>
      </c>
      <c r="F1401" s="1">
        <v>43433</v>
      </c>
      <c r="G1401" s="1">
        <v>43438</v>
      </c>
      <c r="H1401" t="s">
        <v>18</v>
      </c>
      <c r="I1401">
        <v>18</v>
      </c>
      <c r="J1401">
        <v>47</v>
      </c>
      <c r="K1401">
        <v>61</v>
      </c>
      <c r="L1401">
        <v>37</v>
      </c>
      <c r="M1401">
        <v>1</v>
      </c>
      <c r="N1401">
        <v>0.15</v>
      </c>
      <c r="O1401">
        <v>1308.18</v>
      </c>
      <c r="P1401">
        <v>1842.5</v>
      </c>
    </row>
    <row r="1402" spans="1:16" x14ac:dyDescent="0.3">
      <c r="A1402" t="str">
        <f t="shared" si="21"/>
        <v>SO-001501</v>
      </c>
      <c r="B1402" t="s">
        <v>16</v>
      </c>
      <c r="C1402" t="s">
        <v>17</v>
      </c>
      <c r="D1402" s="1">
        <v>43300</v>
      </c>
      <c r="E1402" s="1">
        <v>43418</v>
      </c>
      <c r="F1402" s="1">
        <v>43434</v>
      </c>
      <c r="G1402" s="1">
        <v>43439</v>
      </c>
      <c r="H1402" t="s">
        <v>18</v>
      </c>
      <c r="I1402">
        <v>6</v>
      </c>
      <c r="J1402">
        <v>23</v>
      </c>
      <c r="K1402">
        <v>243</v>
      </c>
      <c r="L1402">
        <v>46</v>
      </c>
      <c r="M1402">
        <v>7</v>
      </c>
      <c r="N1402">
        <v>0.08</v>
      </c>
      <c r="O1402">
        <v>697.87</v>
      </c>
      <c r="P1402">
        <v>1125.5999999999999</v>
      </c>
    </row>
    <row r="1403" spans="1:16" x14ac:dyDescent="0.3">
      <c r="A1403" t="str">
        <f t="shared" si="21"/>
        <v>SO-001502</v>
      </c>
      <c r="B1403" t="s">
        <v>16</v>
      </c>
      <c r="C1403" t="s">
        <v>25</v>
      </c>
      <c r="D1403" s="1">
        <v>43300</v>
      </c>
      <c r="E1403" s="1">
        <v>43418</v>
      </c>
      <c r="F1403" s="1">
        <v>43435</v>
      </c>
      <c r="G1403" s="1">
        <v>43436</v>
      </c>
      <c r="H1403" t="s">
        <v>18</v>
      </c>
      <c r="I1403">
        <v>10</v>
      </c>
      <c r="J1403">
        <v>46</v>
      </c>
      <c r="K1403">
        <v>362</v>
      </c>
      <c r="L1403">
        <v>3</v>
      </c>
      <c r="M1403">
        <v>4</v>
      </c>
      <c r="N1403">
        <v>0.08</v>
      </c>
      <c r="O1403">
        <v>947.05</v>
      </c>
      <c r="P1403">
        <v>1721.9</v>
      </c>
    </row>
    <row r="1404" spans="1:16" x14ac:dyDescent="0.3">
      <c r="A1404" t="str">
        <f t="shared" si="21"/>
        <v>SO-001503</v>
      </c>
      <c r="B1404" t="s">
        <v>16</v>
      </c>
      <c r="C1404" t="s">
        <v>23</v>
      </c>
      <c r="D1404" s="1">
        <v>43300</v>
      </c>
      <c r="E1404" s="1">
        <v>43418</v>
      </c>
      <c r="F1404" s="1">
        <v>43440</v>
      </c>
      <c r="G1404" s="1">
        <v>43449</v>
      </c>
      <c r="H1404" t="s">
        <v>18</v>
      </c>
      <c r="I1404">
        <v>3</v>
      </c>
      <c r="J1404">
        <v>9</v>
      </c>
      <c r="K1404">
        <v>284</v>
      </c>
      <c r="L1404">
        <v>12</v>
      </c>
      <c r="M1404">
        <v>6</v>
      </c>
      <c r="N1404">
        <v>0.05</v>
      </c>
      <c r="O1404">
        <v>584.30999999999995</v>
      </c>
      <c r="P1404">
        <v>1025.0999999999999</v>
      </c>
    </row>
    <row r="1405" spans="1:16" x14ac:dyDescent="0.3">
      <c r="A1405" t="str">
        <f t="shared" si="21"/>
        <v>SO-001504</v>
      </c>
      <c r="B1405" t="s">
        <v>19</v>
      </c>
      <c r="C1405" t="s">
        <v>17</v>
      </c>
      <c r="D1405" s="1">
        <v>43300</v>
      </c>
      <c r="E1405" s="1">
        <v>43418</v>
      </c>
      <c r="F1405" s="1">
        <v>43427</v>
      </c>
      <c r="G1405" s="1">
        <v>43431</v>
      </c>
      <c r="H1405" t="s">
        <v>18</v>
      </c>
      <c r="I1405">
        <v>13</v>
      </c>
      <c r="J1405">
        <v>25</v>
      </c>
      <c r="K1405">
        <v>209</v>
      </c>
      <c r="L1405">
        <v>1</v>
      </c>
      <c r="M1405">
        <v>5</v>
      </c>
      <c r="N1405">
        <v>0.05</v>
      </c>
      <c r="O1405">
        <v>1184.02</v>
      </c>
      <c r="P1405">
        <v>2519.1999999999998</v>
      </c>
    </row>
    <row r="1406" spans="1:16" x14ac:dyDescent="0.3">
      <c r="A1406" t="str">
        <f t="shared" si="21"/>
        <v>SO-001505</v>
      </c>
      <c r="B1406" t="s">
        <v>22</v>
      </c>
      <c r="C1406" t="s">
        <v>20</v>
      </c>
      <c r="D1406" s="1">
        <v>43300</v>
      </c>
      <c r="E1406" s="1">
        <v>43418</v>
      </c>
      <c r="F1406" s="1">
        <v>43435</v>
      </c>
      <c r="G1406" s="1">
        <v>43437</v>
      </c>
      <c r="H1406" t="s">
        <v>18</v>
      </c>
      <c r="I1406">
        <v>27</v>
      </c>
      <c r="J1406">
        <v>19</v>
      </c>
      <c r="K1406">
        <v>141</v>
      </c>
      <c r="L1406">
        <v>35</v>
      </c>
      <c r="M1406">
        <v>2</v>
      </c>
      <c r="N1406">
        <v>0.1</v>
      </c>
      <c r="O1406">
        <v>2500.11</v>
      </c>
      <c r="P1406">
        <v>2941.3</v>
      </c>
    </row>
    <row r="1407" spans="1:16" x14ac:dyDescent="0.3">
      <c r="A1407" t="str">
        <f t="shared" si="21"/>
        <v>SO-001506</v>
      </c>
      <c r="B1407" t="s">
        <v>19</v>
      </c>
      <c r="C1407" t="s">
        <v>20</v>
      </c>
      <c r="D1407" s="1">
        <v>43300</v>
      </c>
      <c r="E1407" s="1">
        <v>43418</v>
      </c>
      <c r="F1407" s="1">
        <v>43439</v>
      </c>
      <c r="G1407" s="1">
        <v>43441</v>
      </c>
      <c r="H1407" t="s">
        <v>18</v>
      </c>
      <c r="I1407">
        <v>15</v>
      </c>
      <c r="J1407">
        <v>30</v>
      </c>
      <c r="K1407">
        <v>102</v>
      </c>
      <c r="L1407">
        <v>34</v>
      </c>
      <c r="M1407">
        <v>5</v>
      </c>
      <c r="N1407">
        <v>0.05</v>
      </c>
      <c r="O1407">
        <v>527.41999999999996</v>
      </c>
      <c r="P1407">
        <v>1098.8</v>
      </c>
    </row>
    <row r="1408" spans="1:16" x14ac:dyDescent="0.3">
      <c r="A1408" t="str">
        <f t="shared" si="21"/>
        <v>SO-001507</v>
      </c>
      <c r="B1408" t="s">
        <v>19</v>
      </c>
      <c r="C1408" t="s">
        <v>23</v>
      </c>
      <c r="D1408" s="1">
        <v>43300</v>
      </c>
      <c r="E1408" s="1">
        <v>43418</v>
      </c>
      <c r="F1408" s="1">
        <v>43431</v>
      </c>
      <c r="G1408" s="1">
        <v>43440</v>
      </c>
      <c r="H1408" t="s">
        <v>18</v>
      </c>
      <c r="I1408">
        <v>20</v>
      </c>
      <c r="J1408">
        <v>2</v>
      </c>
      <c r="K1408">
        <v>281</v>
      </c>
      <c r="L1408">
        <v>32</v>
      </c>
      <c r="M1408">
        <v>3</v>
      </c>
      <c r="N1408">
        <v>0.05</v>
      </c>
      <c r="O1408">
        <v>2520.88</v>
      </c>
      <c r="P1408">
        <v>5862.5</v>
      </c>
    </row>
    <row r="1409" spans="1:16" x14ac:dyDescent="0.3">
      <c r="A1409" t="str">
        <f t="shared" si="21"/>
        <v>SO-001508</v>
      </c>
      <c r="B1409" t="s">
        <v>21</v>
      </c>
      <c r="C1409" t="s">
        <v>20</v>
      </c>
      <c r="D1409" s="1">
        <v>43300</v>
      </c>
      <c r="E1409" s="1">
        <v>43418</v>
      </c>
      <c r="F1409" s="1">
        <v>43442</v>
      </c>
      <c r="G1409" s="1">
        <v>43450</v>
      </c>
      <c r="H1409" t="s">
        <v>18</v>
      </c>
      <c r="I1409">
        <v>21</v>
      </c>
      <c r="J1409">
        <v>18</v>
      </c>
      <c r="K1409">
        <v>88</v>
      </c>
      <c r="L1409">
        <v>37</v>
      </c>
      <c r="M1409">
        <v>7</v>
      </c>
      <c r="N1409">
        <v>0.05</v>
      </c>
      <c r="O1409">
        <v>2653</v>
      </c>
      <c r="P1409">
        <v>3959.7</v>
      </c>
    </row>
    <row r="1410" spans="1:16" x14ac:dyDescent="0.3">
      <c r="A1410" t="str">
        <f t="shared" ref="A1410:A1473" si="22">"SO-" &amp; TEXT(ROW(A1410)+99,"000000")</f>
        <v>SO-001509</v>
      </c>
      <c r="B1410" t="s">
        <v>16</v>
      </c>
      <c r="C1410" t="s">
        <v>17</v>
      </c>
      <c r="D1410" s="1">
        <v>43300</v>
      </c>
      <c r="E1410" s="1">
        <v>43419</v>
      </c>
      <c r="F1410" s="1">
        <v>43437</v>
      </c>
      <c r="G1410" s="1">
        <v>43447</v>
      </c>
      <c r="H1410" t="s">
        <v>18</v>
      </c>
      <c r="I1410">
        <v>10</v>
      </c>
      <c r="J1410">
        <v>37</v>
      </c>
      <c r="K1410">
        <v>257</v>
      </c>
      <c r="L1410">
        <v>22</v>
      </c>
      <c r="M1410">
        <v>5</v>
      </c>
      <c r="N1410">
        <v>0.05</v>
      </c>
      <c r="O1410">
        <v>1423.08</v>
      </c>
      <c r="P1410">
        <v>2412</v>
      </c>
    </row>
    <row r="1411" spans="1:16" x14ac:dyDescent="0.3">
      <c r="A1411" t="str">
        <f t="shared" si="22"/>
        <v>SO-001510</v>
      </c>
      <c r="B1411" t="s">
        <v>16</v>
      </c>
      <c r="C1411" t="s">
        <v>17</v>
      </c>
      <c r="D1411" s="1">
        <v>43300</v>
      </c>
      <c r="E1411" s="1">
        <v>43419</v>
      </c>
      <c r="F1411" s="1">
        <v>43422</v>
      </c>
      <c r="G1411" s="1">
        <v>43426</v>
      </c>
      <c r="H1411" t="s">
        <v>18</v>
      </c>
      <c r="I1411">
        <v>1</v>
      </c>
      <c r="J1411">
        <v>4</v>
      </c>
      <c r="K1411">
        <v>224</v>
      </c>
      <c r="L1411">
        <v>30</v>
      </c>
      <c r="M1411">
        <v>1</v>
      </c>
      <c r="N1411">
        <v>0.08</v>
      </c>
      <c r="O1411">
        <v>780.15</v>
      </c>
      <c r="P1411">
        <v>951.4</v>
      </c>
    </row>
    <row r="1412" spans="1:16" x14ac:dyDescent="0.3">
      <c r="A1412" t="str">
        <f t="shared" si="22"/>
        <v>SO-001511</v>
      </c>
      <c r="B1412" t="s">
        <v>19</v>
      </c>
      <c r="C1412" t="s">
        <v>26</v>
      </c>
      <c r="D1412" s="1">
        <v>43300</v>
      </c>
      <c r="E1412" s="1">
        <v>43419</v>
      </c>
      <c r="F1412" s="1">
        <v>43447</v>
      </c>
      <c r="G1412" s="1">
        <v>43456</v>
      </c>
      <c r="H1412" t="s">
        <v>18</v>
      </c>
      <c r="I1412">
        <v>12</v>
      </c>
      <c r="J1412">
        <v>12</v>
      </c>
      <c r="K1412">
        <v>69</v>
      </c>
      <c r="L1412">
        <v>1</v>
      </c>
      <c r="M1412">
        <v>7</v>
      </c>
      <c r="N1412">
        <v>0.1</v>
      </c>
      <c r="O1412">
        <v>3125.95</v>
      </c>
      <c r="P1412">
        <v>3859.2</v>
      </c>
    </row>
    <row r="1413" spans="1:16" x14ac:dyDescent="0.3">
      <c r="A1413" t="str">
        <f t="shared" si="22"/>
        <v>SO-001512</v>
      </c>
      <c r="B1413" t="s">
        <v>22</v>
      </c>
      <c r="C1413" t="s">
        <v>25</v>
      </c>
      <c r="D1413" s="1">
        <v>43300</v>
      </c>
      <c r="E1413" s="1">
        <v>43419</v>
      </c>
      <c r="F1413" s="1">
        <v>43442</v>
      </c>
      <c r="G1413" s="1">
        <v>43448</v>
      </c>
      <c r="H1413" t="s">
        <v>18</v>
      </c>
      <c r="I1413">
        <v>27</v>
      </c>
      <c r="J1413">
        <v>4</v>
      </c>
      <c r="K1413">
        <v>353</v>
      </c>
      <c r="L1413">
        <v>40</v>
      </c>
      <c r="M1413">
        <v>6</v>
      </c>
      <c r="N1413">
        <v>0.05</v>
      </c>
      <c r="O1413">
        <v>560.39</v>
      </c>
      <c r="P1413">
        <v>1098.8</v>
      </c>
    </row>
    <row r="1414" spans="1:16" x14ac:dyDescent="0.3">
      <c r="A1414" t="str">
        <f t="shared" si="22"/>
        <v>SO-001513</v>
      </c>
      <c r="B1414" t="s">
        <v>19</v>
      </c>
      <c r="C1414" t="s">
        <v>23</v>
      </c>
      <c r="D1414" s="1">
        <v>43300</v>
      </c>
      <c r="E1414" s="1">
        <v>43419</v>
      </c>
      <c r="F1414" s="1">
        <v>43432</v>
      </c>
      <c r="G1414" s="1">
        <v>43435</v>
      </c>
      <c r="H1414" t="s">
        <v>18</v>
      </c>
      <c r="I1414">
        <v>16</v>
      </c>
      <c r="J1414">
        <v>42</v>
      </c>
      <c r="K1414">
        <v>300</v>
      </c>
      <c r="L1414">
        <v>15</v>
      </c>
      <c r="M1414">
        <v>1</v>
      </c>
      <c r="N1414">
        <v>0.08</v>
      </c>
      <c r="O1414">
        <v>594.55999999999995</v>
      </c>
      <c r="P1414">
        <v>1165.8</v>
      </c>
    </row>
    <row r="1415" spans="1:16" x14ac:dyDescent="0.3">
      <c r="A1415" t="str">
        <f t="shared" si="22"/>
        <v>SO-001514</v>
      </c>
      <c r="B1415" t="s">
        <v>21</v>
      </c>
      <c r="C1415" t="s">
        <v>17</v>
      </c>
      <c r="D1415" s="1">
        <v>43300</v>
      </c>
      <c r="E1415" s="1">
        <v>43420</v>
      </c>
      <c r="F1415" s="1">
        <v>43436</v>
      </c>
      <c r="G1415" s="1">
        <v>43440</v>
      </c>
      <c r="H1415" t="s">
        <v>18</v>
      </c>
      <c r="I1415">
        <v>24</v>
      </c>
      <c r="J1415">
        <v>11</v>
      </c>
      <c r="K1415">
        <v>243</v>
      </c>
      <c r="L1415">
        <v>15</v>
      </c>
      <c r="M1415">
        <v>3</v>
      </c>
      <c r="N1415">
        <v>0.2</v>
      </c>
      <c r="O1415">
        <v>3575.66</v>
      </c>
      <c r="P1415">
        <v>6385.1</v>
      </c>
    </row>
    <row r="1416" spans="1:16" x14ac:dyDescent="0.3">
      <c r="A1416" t="str">
        <f t="shared" si="22"/>
        <v>SO-001515</v>
      </c>
      <c r="B1416" t="s">
        <v>19</v>
      </c>
      <c r="C1416" t="s">
        <v>24</v>
      </c>
      <c r="D1416" s="1">
        <v>43300</v>
      </c>
      <c r="E1416" s="1">
        <v>43420</v>
      </c>
      <c r="F1416" s="1">
        <v>43432</v>
      </c>
      <c r="G1416" s="1">
        <v>43434</v>
      </c>
      <c r="H1416" t="s">
        <v>18</v>
      </c>
      <c r="I1416">
        <v>20</v>
      </c>
      <c r="J1416">
        <v>39</v>
      </c>
      <c r="K1416">
        <v>26</v>
      </c>
      <c r="L1416">
        <v>23</v>
      </c>
      <c r="M1416">
        <v>2</v>
      </c>
      <c r="N1416">
        <v>0.05</v>
      </c>
      <c r="O1416">
        <v>1237.69</v>
      </c>
      <c r="P1416">
        <v>2525.9</v>
      </c>
    </row>
    <row r="1417" spans="1:16" x14ac:dyDescent="0.3">
      <c r="A1417" t="str">
        <f t="shared" si="22"/>
        <v>SO-001516</v>
      </c>
      <c r="B1417" t="s">
        <v>16</v>
      </c>
      <c r="C1417" t="s">
        <v>20</v>
      </c>
      <c r="D1417" s="1">
        <v>43300</v>
      </c>
      <c r="E1417" s="1">
        <v>43420</v>
      </c>
      <c r="F1417" s="1">
        <v>43438</v>
      </c>
      <c r="G1417" s="1">
        <v>43445</v>
      </c>
      <c r="H1417" t="s">
        <v>18</v>
      </c>
      <c r="I1417">
        <v>2</v>
      </c>
      <c r="J1417">
        <v>49</v>
      </c>
      <c r="K1417">
        <v>171</v>
      </c>
      <c r="L1417">
        <v>5</v>
      </c>
      <c r="M1417">
        <v>8</v>
      </c>
      <c r="N1417">
        <v>0.05</v>
      </c>
      <c r="O1417">
        <v>2329.9899999999998</v>
      </c>
      <c r="P1417">
        <v>3236.1</v>
      </c>
    </row>
    <row r="1418" spans="1:16" x14ac:dyDescent="0.3">
      <c r="A1418" t="str">
        <f t="shared" si="22"/>
        <v>SO-001517</v>
      </c>
      <c r="B1418" t="s">
        <v>21</v>
      </c>
      <c r="C1418" t="s">
        <v>24</v>
      </c>
      <c r="D1418" s="1">
        <v>43300</v>
      </c>
      <c r="E1418" s="1">
        <v>43420</v>
      </c>
      <c r="F1418" s="1">
        <v>43444</v>
      </c>
      <c r="G1418" s="1">
        <v>43452</v>
      </c>
      <c r="H1418" t="s">
        <v>18</v>
      </c>
      <c r="I1418">
        <v>21</v>
      </c>
      <c r="J1418">
        <v>40</v>
      </c>
      <c r="K1418">
        <v>37</v>
      </c>
      <c r="L1418">
        <v>37</v>
      </c>
      <c r="M1418">
        <v>7</v>
      </c>
      <c r="N1418">
        <v>0.08</v>
      </c>
      <c r="O1418">
        <v>1620.86</v>
      </c>
      <c r="P1418">
        <v>3859.2</v>
      </c>
    </row>
    <row r="1419" spans="1:16" x14ac:dyDescent="0.3">
      <c r="A1419" t="str">
        <f t="shared" si="22"/>
        <v>SO-001518</v>
      </c>
      <c r="B1419" t="s">
        <v>16</v>
      </c>
      <c r="C1419" t="s">
        <v>17</v>
      </c>
      <c r="D1419" s="1">
        <v>43300</v>
      </c>
      <c r="E1419" s="1">
        <v>43420</v>
      </c>
      <c r="F1419" s="1">
        <v>43433</v>
      </c>
      <c r="G1419" s="1">
        <v>43439</v>
      </c>
      <c r="H1419" t="s">
        <v>18</v>
      </c>
      <c r="I1419">
        <v>7</v>
      </c>
      <c r="J1419">
        <v>25</v>
      </c>
      <c r="K1419">
        <v>243</v>
      </c>
      <c r="L1419">
        <v>17</v>
      </c>
      <c r="M1419">
        <v>2</v>
      </c>
      <c r="N1419">
        <v>0.05</v>
      </c>
      <c r="O1419">
        <v>145.38999999999999</v>
      </c>
      <c r="P1419">
        <v>207.7</v>
      </c>
    </row>
    <row r="1420" spans="1:16" x14ac:dyDescent="0.3">
      <c r="A1420" t="str">
        <f t="shared" si="22"/>
        <v>SO-001519</v>
      </c>
      <c r="B1420" t="s">
        <v>16</v>
      </c>
      <c r="C1420" t="s">
        <v>23</v>
      </c>
      <c r="D1420" s="1">
        <v>43300</v>
      </c>
      <c r="E1420" s="1">
        <v>43420</v>
      </c>
      <c r="F1420" s="1">
        <v>43437</v>
      </c>
      <c r="G1420" s="1">
        <v>43445</v>
      </c>
      <c r="H1420" t="s">
        <v>18</v>
      </c>
      <c r="I1420">
        <v>5</v>
      </c>
      <c r="J1420">
        <v>35</v>
      </c>
      <c r="K1420">
        <v>286</v>
      </c>
      <c r="L1420">
        <v>7</v>
      </c>
      <c r="M1420">
        <v>6</v>
      </c>
      <c r="N1420">
        <v>0.08</v>
      </c>
      <c r="O1420">
        <v>1076.02</v>
      </c>
      <c r="P1420">
        <v>1956.4</v>
      </c>
    </row>
    <row r="1421" spans="1:16" x14ac:dyDescent="0.3">
      <c r="A1421" t="str">
        <f t="shared" si="22"/>
        <v>SO-001520</v>
      </c>
      <c r="B1421" t="s">
        <v>16</v>
      </c>
      <c r="C1421" t="s">
        <v>20</v>
      </c>
      <c r="D1421" s="1">
        <v>43300</v>
      </c>
      <c r="E1421" s="1">
        <v>43420</v>
      </c>
      <c r="F1421" s="1">
        <v>43438</v>
      </c>
      <c r="G1421" s="1">
        <v>43440</v>
      </c>
      <c r="H1421" t="s">
        <v>18</v>
      </c>
      <c r="I1421">
        <v>3</v>
      </c>
      <c r="J1421">
        <v>14</v>
      </c>
      <c r="K1421">
        <v>168</v>
      </c>
      <c r="L1421">
        <v>44</v>
      </c>
      <c r="M1421">
        <v>3</v>
      </c>
      <c r="N1421">
        <v>0.2</v>
      </c>
      <c r="O1421">
        <v>1599.29</v>
      </c>
      <c r="P1421">
        <v>2579.5</v>
      </c>
    </row>
    <row r="1422" spans="1:16" x14ac:dyDescent="0.3">
      <c r="A1422" t="str">
        <f t="shared" si="22"/>
        <v>SO-001521</v>
      </c>
      <c r="B1422" t="s">
        <v>16</v>
      </c>
      <c r="C1422" t="s">
        <v>24</v>
      </c>
      <c r="D1422" s="1">
        <v>43300</v>
      </c>
      <c r="E1422" s="1">
        <v>43420</v>
      </c>
      <c r="F1422" s="1">
        <v>43423</v>
      </c>
      <c r="G1422" s="1">
        <v>43430</v>
      </c>
      <c r="H1422" t="s">
        <v>18</v>
      </c>
      <c r="I1422">
        <v>11</v>
      </c>
      <c r="J1422">
        <v>5</v>
      </c>
      <c r="K1422">
        <v>4</v>
      </c>
      <c r="L1422">
        <v>4</v>
      </c>
      <c r="M1422">
        <v>6</v>
      </c>
      <c r="N1422">
        <v>0.05</v>
      </c>
      <c r="O1422">
        <v>724.4</v>
      </c>
      <c r="P1422">
        <v>1065.3</v>
      </c>
    </row>
    <row r="1423" spans="1:16" x14ac:dyDescent="0.3">
      <c r="A1423" t="str">
        <f t="shared" si="22"/>
        <v>SO-001522</v>
      </c>
      <c r="B1423" t="s">
        <v>16</v>
      </c>
      <c r="C1423" t="s">
        <v>20</v>
      </c>
      <c r="D1423" s="1">
        <v>43300</v>
      </c>
      <c r="E1423" s="1">
        <v>43420</v>
      </c>
      <c r="F1423" s="1">
        <v>43440</v>
      </c>
      <c r="G1423" s="1">
        <v>43441</v>
      </c>
      <c r="H1423" t="s">
        <v>18</v>
      </c>
      <c r="I1423">
        <v>2</v>
      </c>
      <c r="J1423">
        <v>17</v>
      </c>
      <c r="K1423">
        <v>195</v>
      </c>
      <c r="L1423">
        <v>12</v>
      </c>
      <c r="M1423">
        <v>8</v>
      </c>
      <c r="N1423">
        <v>0.1</v>
      </c>
      <c r="O1423">
        <v>2710.82</v>
      </c>
      <c r="P1423">
        <v>3872.6</v>
      </c>
    </row>
    <row r="1424" spans="1:16" x14ac:dyDescent="0.3">
      <c r="A1424" t="str">
        <f t="shared" si="22"/>
        <v>SO-001523</v>
      </c>
      <c r="B1424" t="s">
        <v>19</v>
      </c>
      <c r="C1424" t="s">
        <v>17</v>
      </c>
      <c r="D1424" s="1">
        <v>43300</v>
      </c>
      <c r="E1424" s="1">
        <v>43420</v>
      </c>
      <c r="F1424" s="1">
        <v>43426</v>
      </c>
      <c r="G1424" s="1">
        <v>43430</v>
      </c>
      <c r="H1424" t="s">
        <v>18</v>
      </c>
      <c r="I1424">
        <v>12</v>
      </c>
      <c r="J1424">
        <v>13</v>
      </c>
      <c r="K1424">
        <v>225</v>
      </c>
      <c r="L1424">
        <v>20</v>
      </c>
      <c r="M1424">
        <v>5</v>
      </c>
      <c r="N1424">
        <v>0.15</v>
      </c>
      <c r="O1424">
        <v>4234.67</v>
      </c>
      <c r="P1424">
        <v>6137.2</v>
      </c>
    </row>
    <row r="1425" spans="1:16" x14ac:dyDescent="0.3">
      <c r="A1425" t="str">
        <f t="shared" si="22"/>
        <v>SO-001524</v>
      </c>
      <c r="B1425" t="s">
        <v>19</v>
      </c>
      <c r="C1425" t="s">
        <v>23</v>
      </c>
      <c r="D1425" s="1">
        <v>43300</v>
      </c>
      <c r="E1425" s="1">
        <v>43421</v>
      </c>
      <c r="F1425" s="1">
        <v>43424</v>
      </c>
      <c r="G1425" s="1">
        <v>43430</v>
      </c>
      <c r="H1425" t="s">
        <v>18</v>
      </c>
      <c r="I1425">
        <v>13</v>
      </c>
      <c r="J1425">
        <v>22</v>
      </c>
      <c r="K1425">
        <v>317</v>
      </c>
      <c r="L1425">
        <v>29</v>
      </c>
      <c r="M1425">
        <v>1</v>
      </c>
      <c r="N1425">
        <v>0.15</v>
      </c>
      <c r="O1425">
        <v>808.69</v>
      </c>
      <c r="P1425">
        <v>951.4</v>
      </c>
    </row>
    <row r="1426" spans="1:16" x14ac:dyDescent="0.3">
      <c r="A1426" t="str">
        <f t="shared" si="22"/>
        <v>SO-001525</v>
      </c>
      <c r="B1426" t="s">
        <v>16</v>
      </c>
      <c r="C1426" t="s">
        <v>20</v>
      </c>
      <c r="D1426" s="1">
        <v>43300</v>
      </c>
      <c r="E1426" s="1">
        <v>43421</v>
      </c>
      <c r="F1426" s="1">
        <v>43441</v>
      </c>
      <c r="G1426" s="1">
        <v>43444</v>
      </c>
      <c r="H1426" t="s">
        <v>18</v>
      </c>
      <c r="I1426">
        <v>9</v>
      </c>
      <c r="J1426">
        <v>17</v>
      </c>
      <c r="K1426">
        <v>116</v>
      </c>
      <c r="L1426">
        <v>36</v>
      </c>
      <c r="M1426">
        <v>6</v>
      </c>
      <c r="N1426">
        <v>0.08</v>
      </c>
      <c r="O1426">
        <v>1999.82</v>
      </c>
      <c r="P1426">
        <v>2438.8000000000002</v>
      </c>
    </row>
    <row r="1427" spans="1:16" x14ac:dyDescent="0.3">
      <c r="A1427" t="str">
        <f t="shared" si="22"/>
        <v>SO-001526</v>
      </c>
      <c r="B1427" t="s">
        <v>19</v>
      </c>
      <c r="C1427" t="s">
        <v>20</v>
      </c>
      <c r="D1427" s="1">
        <v>43300</v>
      </c>
      <c r="E1427" s="1">
        <v>43421</v>
      </c>
      <c r="F1427" s="1">
        <v>43430</v>
      </c>
      <c r="G1427" s="1">
        <v>43439</v>
      </c>
      <c r="H1427" t="s">
        <v>18</v>
      </c>
      <c r="I1427">
        <v>18</v>
      </c>
      <c r="J1427">
        <v>33</v>
      </c>
      <c r="K1427">
        <v>103</v>
      </c>
      <c r="L1427">
        <v>17</v>
      </c>
      <c r="M1427">
        <v>5</v>
      </c>
      <c r="N1427">
        <v>0.05</v>
      </c>
      <c r="O1427">
        <v>667.86</v>
      </c>
      <c r="P1427">
        <v>1192.5999999999999</v>
      </c>
    </row>
    <row r="1428" spans="1:16" x14ac:dyDescent="0.3">
      <c r="A1428" t="str">
        <f t="shared" si="22"/>
        <v>SO-001527</v>
      </c>
      <c r="B1428" t="s">
        <v>21</v>
      </c>
      <c r="C1428" t="s">
        <v>17</v>
      </c>
      <c r="D1428" s="1">
        <v>43300</v>
      </c>
      <c r="E1428" s="1">
        <v>43421</v>
      </c>
      <c r="F1428" s="1">
        <v>43428</v>
      </c>
      <c r="G1428" s="1">
        <v>43433</v>
      </c>
      <c r="H1428" t="s">
        <v>18</v>
      </c>
      <c r="I1428">
        <v>23</v>
      </c>
      <c r="J1428">
        <v>22</v>
      </c>
      <c r="K1428">
        <v>226</v>
      </c>
      <c r="L1428">
        <v>43</v>
      </c>
      <c r="M1428">
        <v>2</v>
      </c>
      <c r="N1428">
        <v>0.2</v>
      </c>
      <c r="O1428">
        <v>4844.3</v>
      </c>
      <c r="P1428">
        <v>6291.3</v>
      </c>
    </row>
    <row r="1429" spans="1:16" x14ac:dyDescent="0.3">
      <c r="A1429" t="str">
        <f t="shared" si="22"/>
        <v>SO-001528</v>
      </c>
      <c r="B1429" t="s">
        <v>16</v>
      </c>
      <c r="C1429" t="s">
        <v>20</v>
      </c>
      <c r="D1429" s="1">
        <v>43300</v>
      </c>
      <c r="E1429" s="1">
        <v>43421</v>
      </c>
      <c r="F1429" s="1">
        <v>43427</v>
      </c>
      <c r="G1429" s="1">
        <v>43434</v>
      </c>
      <c r="H1429" t="s">
        <v>18</v>
      </c>
      <c r="I1429">
        <v>2</v>
      </c>
      <c r="J1429">
        <v>43</v>
      </c>
      <c r="K1429">
        <v>135</v>
      </c>
      <c r="L1429">
        <v>46</v>
      </c>
      <c r="M1429">
        <v>7</v>
      </c>
      <c r="N1429">
        <v>0.08</v>
      </c>
      <c r="O1429">
        <v>1944.94</v>
      </c>
      <c r="P1429">
        <v>2525.9</v>
      </c>
    </row>
    <row r="1430" spans="1:16" x14ac:dyDescent="0.3">
      <c r="A1430" t="str">
        <f t="shared" si="22"/>
        <v>SO-001529</v>
      </c>
      <c r="B1430" t="s">
        <v>19</v>
      </c>
      <c r="C1430" t="s">
        <v>20</v>
      </c>
      <c r="D1430" s="1">
        <v>43300</v>
      </c>
      <c r="E1430" s="1">
        <v>43422</v>
      </c>
      <c r="F1430" s="1">
        <v>43442</v>
      </c>
      <c r="G1430" s="1">
        <v>43446</v>
      </c>
      <c r="H1430" t="s">
        <v>18</v>
      </c>
      <c r="I1430">
        <v>13</v>
      </c>
      <c r="J1430">
        <v>24</v>
      </c>
      <c r="K1430">
        <v>200</v>
      </c>
      <c r="L1430">
        <v>29</v>
      </c>
      <c r="M1430">
        <v>5</v>
      </c>
      <c r="N1430">
        <v>0.08</v>
      </c>
      <c r="O1430">
        <v>906.11</v>
      </c>
      <c r="P1430">
        <v>1313.2</v>
      </c>
    </row>
    <row r="1431" spans="1:16" x14ac:dyDescent="0.3">
      <c r="A1431" t="str">
        <f t="shared" si="22"/>
        <v>SO-001530</v>
      </c>
      <c r="B1431" t="s">
        <v>19</v>
      </c>
      <c r="C1431" t="s">
        <v>17</v>
      </c>
      <c r="D1431" s="1">
        <v>43300</v>
      </c>
      <c r="E1431" s="1">
        <v>43422</v>
      </c>
      <c r="F1431" s="1">
        <v>43444</v>
      </c>
      <c r="G1431" s="1">
        <v>43447</v>
      </c>
      <c r="H1431" t="s">
        <v>18</v>
      </c>
      <c r="I1431">
        <v>19</v>
      </c>
      <c r="J1431">
        <v>23</v>
      </c>
      <c r="K1431">
        <v>234</v>
      </c>
      <c r="L1431">
        <v>19</v>
      </c>
      <c r="M1431">
        <v>8</v>
      </c>
      <c r="N1431">
        <v>0.15</v>
      </c>
      <c r="O1431">
        <v>705.51</v>
      </c>
      <c r="P1431">
        <v>871</v>
      </c>
    </row>
    <row r="1432" spans="1:16" x14ac:dyDescent="0.3">
      <c r="A1432" t="str">
        <f t="shared" si="22"/>
        <v>SO-001531</v>
      </c>
      <c r="B1432" t="s">
        <v>19</v>
      </c>
      <c r="C1432" t="s">
        <v>17</v>
      </c>
      <c r="D1432" s="1">
        <v>43300</v>
      </c>
      <c r="E1432" s="1">
        <v>43422</v>
      </c>
      <c r="F1432" s="1">
        <v>43443</v>
      </c>
      <c r="G1432" s="1">
        <v>43451</v>
      </c>
      <c r="H1432" t="s">
        <v>18</v>
      </c>
      <c r="I1432">
        <v>19</v>
      </c>
      <c r="J1432">
        <v>32</v>
      </c>
      <c r="K1432">
        <v>241</v>
      </c>
      <c r="L1432">
        <v>15</v>
      </c>
      <c r="M1432">
        <v>1</v>
      </c>
      <c r="N1432">
        <v>0.08</v>
      </c>
      <c r="O1432">
        <v>2174.15</v>
      </c>
      <c r="P1432">
        <v>3953</v>
      </c>
    </row>
    <row r="1433" spans="1:16" x14ac:dyDescent="0.3">
      <c r="A1433" t="str">
        <f t="shared" si="22"/>
        <v>SO-001532</v>
      </c>
      <c r="B1433" t="s">
        <v>16</v>
      </c>
      <c r="C1433" t="s">
        <v>24</v>
      </c>
      <c r="D1433" s="1">
        <v>43300</v>
      </c>
      <c r="E1433" s="1">
        <v>43422</v>
      </c>
      <c r="F1433" s="1">
        <v>43428</v>
      </c>
      <c r="G1433" s="1">
        <v>43433</v>
      </c>
      <c r="H1433" t="s">
        <v>18</v>
      </c>
      <c r="I1433">
        <v>1</v>
      </c>
      <c r="J1433">
        <v>34</v>
      </c>
      <c r="K1433">
        <v>56</v>
      </c>
      <c r="L1433">
        <v>18</v>
      </c>
      <c r="M1433">
        <v>8</v>
      </c>
      <c r="N1433">
        <v>0.2</v>
      </c>
      <c r="O1433">
        <v>1708.43</v>
      </c>
      <c r="P1433">
        <v>3973.1</v>
      </c>
    </row>
    <row r="1434" spans="1:16" x14ac:dyDescent="0.3">
      <c r="A1434" t="str">
        <f t="shared" si="22"/>
        <v>SO-001533</v>
      </c>
      <c r="B1434" t="s">
        <v>16</v>
      </c>
      <c r="C1434" t="s">
        <v>17</v>
      </c>
      <c r="D1434" s="1">
        <v>43300</v>
      </c>
      <c r="E1434" s="1">
        <v>43422</v>
      </c>
      <c r="F1434" s="1">
        <v>43436</v>
      </c>
      <c r="G1434" s="1">
        <v>43442</v>
      </c>
      <c r="H1434" t="s">
        <v>18</v>
      </c>
      <c r="I1434">
        <v>8</v>
      </c>
      <c r="J1434">
        <v>50</v>
      </c>
      <c r="K1434">
        <v>253</v>
      </c>
      <c r="L1434">
        <v>37</v>
      </c>
      <c r="M1434">
        <v>4</v>
      </c>
      <c r="N1434">
        <v>0.15</v>
      </c>
      <c r="O1434">
        <v>4534.5600000000004</v>
      </c>
      <c r="P1434">
        <v>6298</v>
      </c>
    </row>
    <row r="1435" spans="1:16" x14ac:dyDescent="0.3">
      <c r="A1435" t="str">
        <f t="shared" si="22"/>
        <v>SO-001534</v>
      </c>
      <c r="B1435" t="s">
        <v>16</v>
      </c>
      <c r="C1435" t="s">
        <v>25</v>
      </c>
      <c r="D1435" s="1">
        <v>43300</v>
      </c>
      <c r="E1435" s="1">
        <v>43422</v>
      </c>
      <c r="F1435" s="1">
        <v>43443</v>
      </c>
      <c r="G1435" s="1">
        <v>43444</v>
      </c>
      <c r="H1435" t="s">
        <v>18</v>
      </c>
      <c r="I1435">
        <v>10</v>
      </c>
      <c r="J1435">
        <v>2</v>
      </c>
      <c r="K1435">
        <v>347</v>
      </c>
      <c r="L1435">
        <v>44</v>
      </c>
      <c r="M1435">
        <v>3</v>
      </c>
      <c r="N1435">
        <v>0.08</v>
      </c>
      <c r="O1435">
        <v>561.73</v>
      </c>
      <c r="P1435">
        <v>877.7</v>
      </c>
    </row>
    <row r="1436" spans="1:16" x14ac:dyDescent="0.3">
      <c r="A1436" t="str">
        <f t="shared" si="22"/>
        <v>SO-001535</v>
      </c>
      <c r="B1436" t="s">
        <v>19</v>
      </c>
      <c r="C1436" t="s">
        <v>23</v>
      </c>
      <c r="D1436" s="1">
        <v>43300</v>
      </c>
      <c r="E1436" s="1">
        <v>43422</v>
      </c>
      <c r="F1436" s="1">
        <v>43425</v>
      </c>
      <c r="G1436" s="1">
        <v>43432</v>
      </c>
      <c r="H1436" t="s">
        <v>18</v>
      </c>
      <c r="I1436">
        <v>18</v>
      </c>
      <c r="J1436">
        <v>28</v>
      </c>
      <c r="K1436">
        <v>284</v>
      </c>
      <c r="L1436">
        <v>37</v>
      </c>
      <c r="M1436">
        <v>8</v>
      </c>
      <c r="N1436">
        <v>0.08</v>
      </c>
      <c r="O1436">
        <v>430.54</v>
      </c>
      <c r="P1436">
        <v>844.2</v>
      </c>
    </row>
    <row r="1437" spans="1:16" x14ac:dyDescent="0.3">
      <c r="A1437" t="str">
        <f t="shared" si="22"/>
        <v>SO-001536</v>
      </c>
      <c r="B1437" t="s">
        <v>19</v>
      </c>
      <c r="C1437" t="s">
        <v>25</v>
      </c>
      <c r="D1437" s="1">
        <v>43300</v>
      </c>
      <c r="E1437" s="1">
        <v>43422</v>
      </c>
      <c r="F1437" s="1">
        <v>43446</v>
      </c>
      <c r="G1437" s="1">
        <v>43456</v>
      </c>
      <c r="H1437" t="s">
        <v>18</v>
      </c>
      <c r="I1437">
        <v>14</v>
      </c>
      <c r="J1437">
        <v>3</v>
      </c>
      <c r="K1437">
        <v>347</v>
      </c>
      <c r="L1437">
        <v>46</v>
      </c>
      <c r="M1437">
        <v>7</v>
      </c>
      <c r="N1437">
        <v>0.05</v>
      </c>
      <c r="O1437">
        <v>2977.21</v>
      </c>
      <c r="P1437">
        <v>6472.2</v>
      </c>
    </row>
    <row r="1438" spans="1:16" x14ac:dyDescent="0.3">
      <c r="A1438" t="str">
        <f t="shared" si="22"/>
        <v>SO-001537</v>
      </c>
      <c r="B1438" t="s">
        <v>16</v>
      </c>
      <c r="C1438" t="s">
        <v>24</v>
      </c>
      <c r="D1438" s="1">
        <v>43300</v>
      </c>
      <c r="E1438" s="1">
        <v>43422</v>
      </c>
      <c r="F1438" s="1">
        <v>43442</v>
      </c>
      <c r="G1438" s="1">
        <v>43444</v>
      </c>
      <c r="H1438" t="s">
        <v>18</v>
      </c>
      <c r="I1438">
        <v>5</v>
      </c>
      <c r="J1438">
        <v>31</v>
      </c>
      <c r="K1438">
        <v>55</v>
      </c>
      <c r="L1438">
        <v>11</v>
      </c>
      <c r="M1438">
        <v>1</v>
      </c>
      <c r="N1438">
        <v>0.05</v>
      </c>
      <c r="O1438">
        <v>1993.25</v>
      </c>
      <c r="P1438">
        <v>3986.5</v>
      </c>
    </row>
    <row r="1439" spans="1:16" x14ac:dyDescent="0.3">
      <c r="A1439" t="str">
        <f t="shared" si="22"/>
        <v>SO-001538</v>
      </c>
      <c r="B1439" t="s">
        <v>22</v>
      </c>
      <c r="C1439" t="s">
        <v>20</v>
      </c>
      <c r="D1439" s="1">
        <v>43300</v>
      </c>
      <c r="E1439" s="1">
        <v>43422</v>
      </c>
      <c r="F1439" s="1">
        <v>43431</v>
      </c>
      <c r="G1439" s="1">
        <v>43433</v>
      </c>
      <c r="H1439" t="s">
        <v>18</v>
      </c>
      <c r="I1439">
        <v>26</v>
      </c>
      <c r="J1439">
        <v>9</v>
      </c>
      <c r="K1439">
        <v>111</v>
      </c>
      <c r="L1439">
        <v>10</v>
      </c>
      <c r="M1439">
        <v>7</v>
      </c>
      <c r="N1439">
        <v>0.05</v>
      </c>
      <c r="O1439">
        <v>3354.29</v>
      </c>
      <c r="P1439">
        <v>3993.2</v>
      </c>
    </row>
    <row r="1440" spans="1:16" x14ac:dyDescent="0.3">
      <c r="A1440" t="str">
        <f t="shared" si="22"/>
        <v>SO-001539</v>
      </c>
      <c r="B1440" t="s">
        <v>16</v>
      </c>
      <c r="C1440" t="s">
        <v>23</v>
      </c>
      <c r="D1440" s="1">
        <v>43300</v>
      </c>
      <c r="E1440" s="1">
        <v>43422</v>
      </c>
      <c r="F1440" s="1">
        <v>43450</v>
      </c>
      <c r="G1440" s="1">
        <v>43451</v>
      </c>
      <c r="H1440" t="s">
        <v>18</v>
      </c>
      <c r="I1440">
        <v>8</v>
      </c>
      <c r="J1440">
        <v>25</v>
      </c>
      <c r="K1440">
        <v>267</v>
      </c>
      <c r="L1440">
        <v>19</v>
      </c>
      <c r="M1440">
        <v>2</v>
      </c>
      <c r="N1440">
        <v>0.05</v>
      </c>
      <c r="O1440">
        <v>3048.5</v>
      </c>
      <c r="P1440">
        <v>6097</v>
      </c>
    </row>
    <row r="1441" spans="1:16" x14ac:dyDescent="0.3">
      <c r="A1441" t="str">
        <f t="shared" si="22"/>
        <v>SO-001540</v>
      </c>
      <c r="B1441" t="s">
        <v>19</v>
      </c>
      <c r="C1441" t="s">
        <v>20</v>
      </c>
      <c r="D1441" s="1">
        <v>43300</v>
      </c>
      <c r="E1441" s="1">
        <v>43423</v>
      </c>
      <c r="F1441" s="1">
        <v>43444</v>
      </c>
      <c r="G1441" s="1">
        <v>43446</v>
      </c>
      <c r="H1441" t="s">
        <v>18</v>
      </c>
      <c r="I1441">
        <v>19</v>
      </c>
      <c r="J1441">
        <v>23</v>
      </c>
      <c r="K1441">
        <v>93</v>
      </c>
      <c r="L1441">
        <v>3</v>
      </c>
      <c r="M1441">
        <v>5</v>
      </c>
      <c r="N1441">
        <v>0.08</v>
      </c>
      <c r="O1441">
        <v>780.15</v>
      </c>
      <c r="P1441">
        <v>1098.8</v>
      </c>
    </row>
    <row r="1442" spans="1:16" x14ac:dyDescent="0.3">
      <c r="A1442" t="str">
        <f t="shared" si="22"/>
        <v>SO-001541</v>
      </c>
      <c r="B1442" t="s">
        <v>16</v>
      </c>
      <c r="C1442" t="s">
        <v>25</v>
      </c>
      <c r="D1442" s="1">
        <v>43300</v>
      </c>
      <c r="E1442" s="1">
        <v>43423</v>
      </c>
      <c r="F1442" s="1">
        <v>43441</v>
      </c>
      <c r="G1442" s="1">
        <v>43444</v>
      </c>
      <c r="H1442" t="s">
        <v>18</v>
      </c>
      <c r="I1442">
        <v>12</v>
      </c>
      <c r="J1442">
        <v>50</v>
      </c>
      <c r="K1442">
        <v>350</v>
      </c>
      <c r="L1442">
        <v>14</v>
      </c>
      <c r="M1442">
        <v>8</v>
      </c>
      <c r="N1442">
        <v>0.05</v>
      </c>
      <c r="O1442">
        <v>2697.15</v>
      </c>
      <c r="P1442">
        <v>3966.4</v>
      </c>
    </row>
    <row r="1443" spans="1:16" x14ac:dyDescent="0.3">
      <c r="A1443" t="str">
        <f t="shared" si="22"/>
        <v>SO-001542</v>
      </c>
      <c r="B1443" t="s">
        <v>16</v>
      </c>
      <c r="C1443" t="s">
        <v>25</v>
      </c>
      <c r="D1443" s="1">
        <v>43300</v>
      </c>
      <c r="E1443" s="1">
        <v>43423</v>
      </c>
      <c r="F1443" s="1">
        <v>43427</v>
      </c>
      <c r="G1443" s="1">
        <v>43436</v>
      </c>
      <c r="H1443" t="s">
        <v>18</v>
      </c>
      <c r="I1443">
        <v>8</v>
      </c>
      <c r="J1443">
        <v>30</v>
      </c>
      <c r="K1443">
        <v>350</v>
      </c>
      <c r="L1443">
        <v>10</v>
      </c>
      <c r="M1443">
        <v>8</v>
      </c>
      <c r="N1443">
        <v>0.05</v>
      </c>
      <c r="O1443">
        <v>1537.65</v>
      </c>
      <c r="P1443">
        <v>1809</v>
      </c>
    </row>
    <row r="1444" spans="1:16" x14ac:dyDescent="0.3">
      <c r="A1444" t="str">
        <f t="shared" si="22"/>
        <v>SO-001543</v>
      </c>
      <c r="B1444" t="s">
        <v>16</v>
      </c>
      <c r="C1444" t="s">
        <v>23</v>
      </c>
      <c r="D1444" s="1">
        <v>43300</v>
      </c>
      <c r="E1444" s="1">
        <v>43423</v>
      </c>
      <c r="F1444" s="1">
        <v>43443</v>
      </c>
      <c r="G1444" s="1">
        <v>43446</v>
      </c>
      <c r="H1444" t="s">
        <v>18</v>
      </c>
      <c r="I1444">
        <v>5</v>
      </c>
      <c r="J1444">
        <v>38</v>
      </c>
      <c r="K1444">
        <v>312</v>
      </c>
      <c r="L1444">
        <v>46</v>
      </c>
      <c r="M1444">
        <v>1</v>
      </c>
      <c r="N1444">
        <v>0.15</v>
      </c>
      <c r="O1444">
        <v>1785.22</v>
      </c>
      <c r="P1444">
        <v>2445.5</v>
      </c>
    </row>
    <row r="1445" spans="1:16" x14ac:dyDescent="0.3">
      <c r="A1445" t="str">
        <f t="shared" si="22"/>
        <v>SO-001544</v>
      </c>
      <c r="B1445" t="s">
        <v>16</v>
      </c>
      <c r="C1445" t="s">
        <v>25</v>
      </c>
      <c r="D1445" s="1">
        <v>43300</v>
      </c>
      <c r="E1445" s="1">
        <v>43423</v>
      </c>
      <c r="F1445" s="1">
        <v>43428</v>
      </c>
      <c r="G1445" s="1">
        <v>43430</v>
      </c>
      <c r="H1445" t="s">
        <v>18</v>
      </c>
      <c r="I1445">
        <v>4</v>
      </c>
      <c r="J1445">
        <v>15</v>
      </c>
      <c r="K1445">
        <v>332</v>
      </c>
      <c r="L1445">
        <v>41</v>
      </c>
      <c r="M1445">
        <v>7</v>
      </c>
      <c r="N1445">
        <v>0.1</v>
      </c>
      <c r="O1445">
        <v>4744.2700000000004</v>
      </c>
      <c r="P1445">
        <v>6499</v>
      </c>
    </row>
    <row r="1446" spans="1:16" x14ac:dyDescent="0.3">
      <c r="A1446" t="str">
        <f t="shared" si="22"/>
        <v>SO-001545</v>
      </c>
      <c r="B1446" t="s">
        <v>22</v>
      </c>
      <c r="C1446" t="s">
        <v>26</v>
      </c>
      <c r="D1446" s="1">
        <v>43300</v>
      </c>
      <c r="E1446" s="1">
        <v>43423</v>
      </c>
      <c r="F1446" s="1">
        <v>43448</v>
      </c>
      <c r="G1446" s="1">
        <v>43458</v>
      </c>
      <c r="H1446" t="s">
        <v>18</v>
      </c>
      <c r="I1446">
        <v>26</v>
      </c>
      <c r="J1446">
        <v>45</v>
      </c>
      <c r="K1446">
        <v>70</v>
      </c>
      <c r="L1446">
        <v>30</v>
      </c>
      <c r="M1446">
        <v>6</v>
      </c>
      <c r="N1446">
        <v>0.08</v>
      </c>
      <c r="O1446">
        <v>844.2</v>
      </c>
      <c r="P1446">
        <v>2010</v>
      </c>
    </row>
    <row r="1447" spans="1:16" x14ac:dyDescent="0.3">
      <c r="A1447" t="str">
        <f t="shared" si="22"/>
        <v>SO-001546</v>
      </c>
      <c r="B1447" t="s">
        <v>16</v>
      </c>
      <c r="C1447" t="s">
        <v>25</v>
      </c>
      <c r="D1447" s="1">
        <v>43300</v>
      </c>
      <c r="E1447" s="1">
        <v>43423</v>
      </c>
      <c r="F1447" s="1">
        <v>43429</v>
      </c>
      <c r="G1447" s="1">
        <v>43435</v>
      </c>
      <c r="H1447" t="s">
        <v>18</v>
      </c>
      <c r="I1447">
        <v>4</v>
      </c>
      <c r="J1447">
        <v>43</v>
      </c>
      <c r="K1447">
        <v>341</v>
      </c>
      <c r="L1447">
        <v>4</v>
      </c>
      <c r="M1447">
        <v>2</v>
      </c>
      <c r="N1447">
        <v>0.08</v>
      </c>
      <c r="O1447">
        <v>2012.61</v>
      </c>
      <c r="P1447">
        <v>3946.3</v>
      </c>
    </row>
    <row r="1448" spans="1:16" x14ac:dyDescent="0.3">
      <c r="A1448" t="str">
        <f t="shared" si="22"/>
        <v>SO-001547</v>
      </c>
      <c r="B1448" t="s">
        <v>21</v>
      </c>
      <c r="C1448" t="s">
        <v>24</v>
      </c>
      <c r="D1448" s="1">
        <v>43300</v>
      </c>
      <c r="E1448" s="1">
        <v>43423</v>
      </c>
      <c r="F1448" s="1">
        <v>43433</v>
      </c>
      <c r="G1448" s="1">
        <v>43434</v>
      </c>
      <c r="H1448" t="s">
        <v>18</v>
      </c>
      <c r="I1448">
        <v>21</v>
      </c>
      <c r="J1448">
        <v>17</v>
      </c>
      <c r="K1448">
        <v>42</v>
      </c>
      <c r="L1448">
        <v>45</v>
      </c>
      <c r="M1448">
        <v>8</v>
      </c>
      <c r="N1448">
        <v>0.1</v>
      </c>
      <c r="O1448">
        <v>1220.47</v>
      </c>
      <c r="P1448">
        <v>1768.8</v>
      </c>
    </row>
    <row r="1449" spans="1:16" x14ac:dyDescent="0.3">
      <c r="A1449" t="str">
        <f t="shared" si="22"/>
        <v>SO-001548</v>
      </c>
      <c r="B1449" t="s">
        <v>19</v>
      </c>
      <c r="C1449" t="s">
        <v>23</v>
      </c>
      <c r="D1449" s="1">
        <v>43300</v>
      </c>
      <c r="E1449" s="1">
        <v>43423</v>
      </c>
      <c r="F1449" s="1">
        <v>43433</v>
      </c>
      <c r="G1449" s="1">
        <v>43438</v>
      </c>
      <c r="H1449" t="s">
        <v>18</v>
      </c>
      <c r="I1449">
        <v>15</v>
      </c>
      <c r="J1449">
        <v>44</v>
      </c>
      <c r="K1449">
        <v>291</v>
      </c>
      <c r="L1449">
        <v>23</v>
      </c>
      <c r="M1449">
        <v>4</v>
      </c>
      <c r="N1449">
        <v>0.1</v>
      </c>
      <c r="O1449">
        <v>1128.95</v>
      </c>
      <c r="P1449">
        <v>2257.9</v>
      </c>
    </row>
    <row r="1450" spans="1:16" x14ac:dyDescent="0.3">
      <c r="A1450" t="str">
        <f t="shared" si="22"/>
        <v>SO-001549</v>
      </c>
      <c r="B1450" t="s">
        <v>21</v>
      </c>
      <c r="C1450" t="s">
        <v>23</v>
      </c>
      <c r="D1450" s="1">
        <v>43300</v>
      </c>
      <c r="E1450" s="1">
        <v>43424</v>
      </c>
      <c r="F1450" s="1">
        <v>43428</v>
      </c>
      <c r="G1450" s="1">
        <v>43432</v>
      </c>
      <c r="H1450" t="s">
        <v>18</v>
      </c>
      <c r="I1450">
        <v>22</v>
      </c>
      <c r="J1450">
        <v>26</v>
      </c>
      <c r="K1450">
        <v>268</v>
      </c>
      <c r="L1450">
        <v>17</v>
      </c>
      <c r="M1450">
        <v>3</v>
      </c>
      <c r="N1450">
        <v>0.08</v>
      </c>
      <c r="O1450">
        <v>222.11</v>
      </c>
      <c r="P1450">
        <v>261.3</v>
      </c>
    </row>
    <row r="1451" spans="1:16" x14ac:dyDescent="0.3">
      <c r="A1451" t="str">
        <f t="shared" si="22"/>
        <v>SO-001550</v>
      </c>
      <c r="B1451" t="s">
        <v>21</v>
      </c>
      <c r="C1451" t="s">
        <v>25</v>
      </c>
      <c r="D1451" s="1">
        <v>43300</v>
      </c>
      <c r="E1451" s="1">
        <v>43424</v>
      </c>
      <c r="F1451" s="1">
        <v>43426</v>
      </c>
      <c r="G1451" s="1">
        <v>43429</v>
      </c>
      <c r="H1451" t="s">
        <v>18</v>
      </c>
      <c r="I1451">
        <v>24</v>
      </c>
      <c r="J1451">
        <v>11</v>
      </c>
      <c r="K1451">
        <v>343</v>
      </c>
      <c r="L1451">
        <v>26</v>
      </c>
      <c r="M1451">
        <v>8</v>
      </c>
      <c r="N1451">
        <v>0.08</v>
      </c>
      <c r="O1451">
        <v>2141.86</v>
      </c>
      <c r="P1451">
        <v>3966.4</v>
      </c>
    </row>
    <row r="1452" spans="1:16" x14ac:dyDescent="0.3">
      <c r="A1452" t="str">
        <f t="shared" si="22"/>
        <v>SO-001551</v>
      </c>
      <c r="B1452" t="s">
        <v>21</v>
      </c>
      <c r="C1452" t="s">
        <v>20</v>
      </c>
      <c r="D1452" s="1">
        <v>43300</v>
      </c>
      <c r="E1452" s="1">
        <v>43424</v>
      </c>
      <c r="F1452" s="1">
        <v>43445</v>
      </c>
      <c r="G1452" s="1">
        <v>43446</v>
      </c>
      <c r="H1452" t="s">
        <v>18</v>
      </c>
      <c r="I1452">
        <v>25</v>
      </c>
      <c r="J1452">
        <v>45</v>
      </c>
      <c r="K1452">
        <v>169</v>
      </c>
      <c r="L1452">
        <v>40</v>
      </c>
      <c r="M1452">
        <v>1</v>
      </c>
      <c r="N1452">
        <v>0.08</v>
      </c>
      <c r="O1452">
        <v>1452.23</v>
      </c>
      <c r="P1452">
        <v>1708.5</v>
      </c>
    </row>
    <row r="1453" spans="1:16" x14ac:dyDescent="0.3">
      <c r="A1453" t="str">
        <f t="shared" si="22"/>
        <v>SO-001552</v>
      </c>
      <c r="B1453" t="s">
        <v>16</v>
      </c>
      <c r="C1453" t="s">
        <v>25</v>
      </c>
      <c r="D1453" s="1">
        <v>43300</v>
      </c>
      <c r="E1453" s="1">
        <v>43424</v>
      </c>
      <c r="F1453" s="1">
        <v>43440</v>
      </c>
      <c r="G1453" s="1">
        <v>43441</v>
      </c>
      <c r="H1453" t="s">
        <v>18</v>
      </c>
      <c r="I1453">
        <v>6</v>
      </c>
      <c r="J1453">
        <v>25</v>
      </c>
      <c r="K1453">
        <v>334</v>
      </c>
      <c r="L1453">
        <v>47</v>
      </c>
      <c r="M1453">
        <v>3</v>
      </c>
      <c r="N1453">
        <v>0.08</v>
      </c>
      <c r="O1453">
        <v>195.64</v>
      </c>
      <c r="P1453">
        <v>268</v>
      </c>
    </row>
    <row r="1454" spans="1:16" x14ac:dyDescent="0.3">
      <c r="A1454" t="str">
        <f t="shared" si="22"/>
        <v>SO-001553</v>
      </c>
      <c r="B1454" t="s">
        <v>19</v>
      </c>
      <c r="C1454" t="s">
        <v>26</v>
      </c>
      <c r="D1454" s="1">
        <v>43300</v>
      </c>
      <c r="E1454" s="1">
        <v>43424</v>
      </c>
      <c r="F1454" s="1">
        <v>43436</v>
      </c>
      <c r="G1454" s="1">
        <v>43441</v>
      </c>
      <c r="H1454" t="s">
        <v>18</v>
      </c>
      <c r="I1454">
        <v>16</v>
      </c>
      <c r="J1454">
        <v>50</v>
      </c>
      <c r="K1454">
        <v>63</v>
      </c>
      <c r="L1454">
        <v>18</v>
      </c>
      <c r="M1454">
        <v>1</v>
      </c>
      <c r="N1454">
        <v>0.05</v>
      </c>
      <c r="O1454">
        <v>2786.87</v>
      </c>
      <c r="P1454">
        <v>5929.5</v>
      </c>
    </row>
    <row r="1455" spans="1:16" x14ac:dyDescent="0.3">
      <c r="A1455" t="str">
        <f t="shared" si="22"/>
        <v>SO-001554</v>
      </c>
      <c r="B1455" t="s">
        <v>16</v>
      </c>
      <c r="C1455" t="s">
        <v>20</v>
      </c>
      <c r="D1455" s="1">
        <v>43300</v>
      </c>
      <c r="E1455" s="1">
        <v>43424</v>
      </c>
      <c r="F1455" s="1">
        <v>43450</v>
      </c>
      <c r="G1455" s="1">
        <v>43453</v>
      </c>
      <c r="H1455" t="s">
        <v>18</v>
      </c>
      <c r="I1455">
        <v>9</v>
      </c>
      <c r="J1455">
        <v>2</v>
      </c>
      <c r="K1455">
        <v>183</v>
      </c>
      <c r="L1455">
        <v>45</v>
      </c>
      <c r="M1455">
        <v>7</v>
      </c>
      <c r="N1455">
        <v>0.05</v>
      </c>
      <c r="O1455">
        <v>495.26</v>
      </c>
      <c r="P1455">
        <v>1125.5999999999999</v>
      </c>
    </row>
    <row r="1456" spans="1:16" x14ac:dyDescent="0.3">
      <c r="A1456" t="str">
        <f t="shared" si="22"/>
        <v>SO-001555</v>
      </c>
      <c r="B1456" t="s">
        <v>19</v>
      </c>
      <c r="C1456" t="s">
        <v>20</v>
      </c>
      <c r="D1456" s="1">
        <v>43300</v>
      </c>
      <c r="E1456" s="1">
        <v>43425</v>
      </c>
      <c r="F1456" s="1">
        <v>43451</v>
      </c>
      <c r="G1456" s="1">
        <v>43457</v>
      </c>
      <c r="H1456" t="s">
        <v>18</v>
      </c>
      <c r="I1456">
        <v>15</v>
      </c>
      <c r="J1456">
        <v>49</v>
      </c>
      <c r="K1456">
        <v>138</v>
      </c>
      <c r="L1456">
        <v>30</v>
      </c>
      <c r="M1456">
        <v>3</v>
      </c>
      <c r="N1456">
        <v>0.05</v>
      </c>
      <c r="O1456">
        <v>722.93</v>
      </c>
      <c r="P1456">
        <v>871</v>
      </c>
    </row>
    <row r="1457" spans="1:16" x14ac:dyDescent="0.3">
      <c r="A1457" t="str">
        <f t="shared" si="22"/>
        <v>SO-001556</v>
      </c>
      <c r="B1457" t="s">
        <v>19</v>
      </c>
      <c r="C1457" t="s">
        <v>17</v>
      </c>
      <c r="D1457" s="1">
        <v>43300</v>
      </c>
      <c r="E1457" s="1">
        <v>43425</v>
      </c>
      <c r="F1457" s="1">
        <v>43436</v>
      </c>
      <c r="G1457" s="1">
        <v>43444</v>
      </c>
      <c r="H1457" t="s">
        <v>18</v>
      </c>
      <c r="I1457">
        <v>14</v>
      </c>
      <c r="J1457">
        <v>43</v>
      </c>
      <c r="K1457">
        <v>220</v>
      </c>
      <c r="L1457">
        <v>5</v>
      </c>
      <c r="M1457">
        <v>8</v>
      </c>
      <c r="N1457">
        <v>0.3</v>
      </c>
      <c r="O1457">
        <v>2038.14</v>
      </c>
      <c r="P1457">
        <v>3919.5</v>
      </c>
    </row>
    <row r="1458" spans="1:16" x14ac:dyDescent="0.3">
      <c r="A1458" t="str">
        <f t="shared" si="22"/>
        <v>SO-001557</v>
      </c>
      <c r="B1458" t="s">
        <v>16</v>
      </c>
      <c r="C1458" t="s">
        <v>24</v>
      </c>
      <c r="D1458" s="1">
        <v>43300</v>
      </c>
      <c r="E1458" s="1">
        <v>43425</v>
      </c>
      <c r="F1458" s="1">
        <v>43442</v>
      </c>
      <c r="G1458" s="1">
        <v>43451</v>
      </c>
      <c r="H1458" t="s">
        <v>18</v>
      </c>
      <c r="I1458">
        <v>4</v>
      </c>
      <c r="J1458">
        <v>15</v>
      </c>
      <c r="K1458">
        <v>14</v>
      </c>
      <c r="L1458">
        <v>4</v>
      </c>
      <c r="M1458">
        <v>2</v>
      </c>
      <c r="N1458">
        <v>0.3</v>
      </c>
      <c r="O1458">
        <v>475.7</v>
      </c>
      <c r="P1458">
        <v>670</v>
      </c>
    </row>
    <row r="1459" spans="1:16" x14ac:dyDescent="0.3">
      <c r="A1459" t="str">
        <f t="shared" si="22"/>
        <v>SO-001558</v>
      </c>
      <c r="B1459" t="s">
        <v>16</v>
      </c>
      <c r="C1459" t="s">
        <v>20</v>
      </c>
      <c r="D1459" s="1">
        <v>43300</v>
      </c>
      <c r="E1459" s="1">
        <v>43425</v>
      </c>
      <c r="F1459" s="1">
        <v>43433</v>
      </c>
      <c r="G1459" s="1">
        <v>43434</v>
      </c>
      <c r="H1459" t="s">
        <v>18</v>
      </c>
      <c r="I1459">
        <v>8</v>
      </c>
      <c r="J1459">
        <v>11</v>
      </c>
      <c r="K1459">
        <v>128</v>
      </c>
      <c r="L1459">
        <v>5</v>
      </c>
      <c r="M1459">
        <v>4</v>
      </c>
      <c r="N1459">
        <v>0.08</v>
      </c>
      <c r="O1459">
        <v>1031.8</v>
      </c>
      <c r="P1459">
        <v>1876</v>
      </c>
    </row>
    <row r="1460" spans="1:16" x14ac:dyDescent="0.3">
      <c r="A1460" t="str">
        <f t="shared" si="22"/>
        <v>SO-001559</v>
      </c>
      <c r="B1460" t="s">
        <v>19</v>
      </c>
      <c r="C1460" t="s">
        <v>23</v>
      </c>
      <c r="D1460" s="1">
        <v>43300</v>
      </c>
      <c r="E1460" s="1">
        <v>43425</v>
      </c>
      <c r="F1460" s="1">
        <v>43439</v>
      </c>
      <c r="G1460" s="1">
        <v>43443</v>
      </c>
      <c r="H1460" t="s">
        <v>18</v>
      </c>
      <c r="I1460">
        <v>15</v>
      </c>
      <c r="J1460">
        <v>23</v>
      </c>
      <c r="K1460">
        <v>268</v>
      </c>
      <c r="L1460">
        <v>25</v>
      </c>
      <c r="M1460">
        <v>2</v>
      </c>
      <c r="N1460">
        <v>0.08</v>
      </c>
      <c r="O1460">
        <v>835.76</v>
      </c>
      <c r="P1460">
        <v>1989.9</v>
      </c>
    </row>
    <row r="1461" spans="1:16" x14ac:dyDescent="0.3">
      <c r="A1461" t="str">
        <f t="shared" si="22"/>
        <v>SO-001560</v>
      </c>
      <c r="B1461" t="s">
        <v>22</v>
      </c>
      <c r="C1461" t="s">
        <v>24</v>
      </c>
      <c r="D1461" s="1">
        <v>43300</v>
      </c>
      <c r="E1461" s="1">
        <v>43425</v>
      </c>
      <c r="F1461" s="1">
        <v>43432</v>
      </c>
      <c r="G1461" s="1">
        <v>43437</v>
      </c>
      <c r="H1461" t="s">
        <v>18</v>
      </c>
      <c r="I1461">
        <v>26</v>
      </c>
      <c r="J1461">
        <v>35</v>
      </c>
      <c r="K1461">
        <v>29</v>
      </c>
      <c r="L1461">
        <v>28</v>
      </c>
      <c r="M1461">
        <v>5</v>
      </c>
      <c r="N1461">
        <v>0.08</v>
      </c>
      <c r="O1461">
        <v>1266.3</v>
      </c>
      <c r="P1461">
        <v>1809</v>
      </c>
    </row>
    <row r="1462" spans="1:16" x14ac:dyDescent="0.3">
      <c r="A1462" t="str">
        <f t="shared" si="22"/>
        <v>SO-001561</v>
      </c>
      <c r="B1462" t="s">
        <v>21</v>
      </c>
      <c r="C1462" t="s">
        <v>20</v>
      </c>
      <c r="D1462" s="1">
        <v>43300</v>
      </c>
      <c r="E1462" s="1">
        <v>43425</v>
      </c>
      <c r="F1462" s="1">
        <v>43447</v>
      </c>
      <c r="G1462" s="1">
        <v>43452</v>
      </c>
      <c r="H1462" t="s">
        <v>18</v>
      </c>
      <c r="I1462">
        <v>23</v>
      </c>
      <c r="J1462">
        <v>15</v>
      </c>
      <c r="K1462">
        <v>88</v>
      </c>
      <c r="L1462">
        <v>13</v>
      </c>
      <c r="M1462">
        <v>2</v>
      </c>
      <c r="N1462">
        <v>0.08</v>
      </c>
      <c r="O1462">
        <v>3023.04</v>
      </c>
      <c r="P1462">
        <v>5038.3999999999996</v>
      </c>
    </row>
    <row r="1463" spans="1:16" x14ac:dyDescent="0.3">
      <c r="A1463" t="str">
        <f t="shared" si="22"/>
        <v>SO-001562</v>
      </c>
      <c r="B1463" t="s">
        <v>19</v>
      </c>
      <c r="C1463" t="s">
        <v>24</v>
      </c>
      <c r="D1463" s="1">
        <v>43300</v>
      </c>
      <c r="E1463" s="1">
        <v>43425</v>
      </c>
      <c r="F1463" s="1">
        <v>43446</v>
      </c>
      <c r="G1463" s="1">
        <v>43449</v>
      </c>
      <c r="H1463" t="s">
        <v>18</v>
      </c>
      <c r="I1463">
        <v>17</v>
      </c>
      <c r="J1463">
        <v>49</v>
      </c>
      <c r="K1463">
        <v>25</v>
      </c>
      <c r="L1463">
        <v>37</v>
      </c>
      <c r="M1463">
        <v>3</v>
      </c>
      <c r="N1463">
        <v>0.05</v>
      </c>
      <c r="O1463">
        <v>1394.94</v>
      </c>
      <c r="P1463">
        <v>2324.9</v>
      </c>
    </row>
    <row r="1464" spans="1:16" x14ac:dyDescent="0.3">
      <c r="A1464" t="str">
        <f t="shared" si="22"/>
        <v>SO-001563</v>
      </c>
      <c r="B1464" t="s">
        <v>21</v>
      </c>
      <c r="C1464" t="s">
        <v>23</v>
      </c>
      <c r="D1464" s="1">
        <v>43300</v>
      </c>
      <c r="E1464" s="1">
        <v>43425</v>
      </c>
      <c r="F1464" s="1">
        <v>43453</v>
      </c>
      <c r="G1464" s="1">
        <v>43461</v>
      </c>
      <c r="H1464" t="s">
        <v>18</v>
      </c>
      <c r="I1464">
        <v>23</v>
      </c>
      <c r="J1464">
        <v>10</v>
      </c>
      <c r="K1464">
        <v>307</v>
      </c>
      <c r="L1464">
        <v>3</v>
      </c>
      <c r="M1464">
        <v>1</v>
      </c>
      <c r="N1464">
        <v>0.05</v>
      </c>
      <c r="O1464">
        <v>1810.21</v>
      </c>
      <c r="P1464">
        <v>2291.4</v>
      </c>
    </row>
    <row r="1465" spans="1:16" x14ac:dyDescent="0.3">
      <c r="A1465" t="str">
        <f t="shared" si="22"/>
        <v>SO-001564</v>
      </c>
      <c r="B1465" t="s">
        <v>21</v>
      </c>
      <c r="C1465" t="s">
        <v>26</v>
      </c>
      <c r="D1465" s="1">
        <v>43300</v>
      </c>
      <c r="E1465" s="1">
        <v>43425</v>
      </c>
      <c r="F1465" s="1">
        <v>43441</v>
      </c>
      <c r="G1465" s="1">
        <v>43449</v>
      </c>
      <c r="H1465" t="s">
        <v>18</v>
      </c>
      <c r="I1465">
        <v>23</v>
      </c>
      <c r="J1465">
        <v>33</v>
      </c>
      <c r="K1465">
        <v>75</v>
      </c>
      <c r="L1465">
        <v>24</v>
      </c>
      <c r="M1465">
        <v>7</v>
      </c>
      <c r="N1465">
        <v>0.3</v>
      </c>
      <c r="O1465">
        <v>823.03</v>
      </c>
      <c r="P1465">
        <v>991.6</v>
      </c>
    </row>
    <row r="1466" spans="1:16" x14ac:dyDescent="0.3">
      <c r="A1466" t="str">
        <f t="shared" si="22"/>
        <v>SO-001565</v>
      </c>
      <c r="B1466" t="s">
        <v>19</v>
      </c>
      <c r="C1466" t="s">
        <v>23</v>
      </c>
      <c r="D1466" s="1">
        <v>43300</v>
      </c>
      <c r="E1466" s="1">
        <v>43425</v>
      </c>
      <c r="F1466" s="1">
        <v>43435</v>
      </c>
      <c r="G1466" s="1">
        <v>43442</v>
      </c>
      <c r="H1466" t="s">
        <v>18</v>
      </c>
      <c r="I1466">
        <v>13</v>
      </c>
      <c r="J1466">
        <v>3</v>
      </c>
      <c r="K1466">
        <v>285</v>
      </c>
      <c r="L1466">
        <v>9</v>
      </c>
      <c r="M1466">
        <v>4</v>
      </c>
      <c r="N1466">
        <v>0.08</v>
      </c>
      <c r="O1466">
        <v>791.14</v>
      </c>
      <c r="P1466">
        <v>1098.8</v>
      </c>
    </row>
    <row r="1467" spans="1:16" x14ac:dyDescent="0.3">
      <c r="A1467" t="str">
        <f t="shared" si="22"/>
        <v>SO-001566</v>
      </c>
      <c r="B1467" t="s">
        <v>16</v>
      </c>
      <c r="C1467" t="s">
        <v>25</v>
      </c>
      <c r="D1467" s="1">
        <v>43300</v>
      </c>
      <c r="E1467" s="1">
        <v>43426</v>
      </c>
      <c r="F1467" s="1">
        <v>43436</v>
      </c>
      <c r="G1467" s="1">
        <v>43442</v>
      </c>
      <c r="H1467" t="s">
        <v>18</v>
      </c>
      <c r="I1467">
        <v>6</v>
      </c>
      <c r="J1467">
        <v>44</v>
      </c>
      <c r="K1467">
        <v>359</v>
      </c>
      <c r="L1467">
        <v>11</v>
      </c>
      <c r="M1467">
        <v>6</v>
      </c>
      <c r="N1467">
        <v>0.2</v>
      </c>
      <c r="O1467">
        <v>2387.21</v>
      </c>
      <c r="P1467">
        <v>3410.3</v>
      </c>
    </row>
    <row r="1468" spans="1:16" x14ac:dyDescent="0.3">
      <c r="A1468" t="str">
        <f t="shared" si="22"/>
        <v>SO-001567</v>
      </c>
      <c r="B1468" t="s">
        <v>19</v>
      </c>
      <c r="C1468" t="s">
        <v>23</v>
      </c>
      <c r="D1468" s="1">
        <v>43300</v>
      </c>
      <c r="E1468" s="1">
        <v>43426</v>
      </c>
      <c r="F1468" s="1">
        <v>43443</v>
      </c>
      <c r="G1468" s="1">
        <v>43448</v>
      </c>
      <c r="H1468" t="s">
        <v>18</v>
      </c>
      <c r="I1468">
        <v>20</v>
      </c>
      <c r="J1468">
        <v>3</v>
      </c>
      <c r="K1468">
        <v>294</v>
      </c>
      <c r="L1468">
        <v>14</v>
      </c>
      <c r="M1468">
        <v>1</v>
      </c>
      <c r="N1468">
        <v>0.15</v>
      </c>
      <c r="O1468">
        <v>457.88</v>
      </c>
      <c r="P1468">
        <v>683.4</v>
      </c>
    </row>
    <row r="1469" spans="1:16" x14ac:dyDescent="0.3">
      <c r="A1469" t="str">
        <f t="shared" si="22"/>
        <v>SO-001568</v>
      </c>
      <c r="B1469" t="s">
        <v>16</v>
      </c>
      <c r="C1469" t="s">
        <v>20</v>
      </c>
      <c r="D1469" s="1">
        <v>43300</v>
      </c>
      <c r="E1469" s="1">
        <v>43426</v>
      </c>
      <c r="F1469" s="1">
        <v>43451</v>
      </c>
      <c r="G1469" s="1">
        <v>43459</v>
      </c>
      <c r="H1469" t="s">
        <v>18</v>
      </c>
      <c r="I1469">
        <v>2</v>
      </c>
      <c r="J1469">
        <v>25</v>
      </c>
      <c r="K1469">
        <v>177</v>
      </c>
      <c r="L1469">
        <v>11</v>
      </c>
      <c r="M1469">
        <v>8</v>
      </c>
      <c r="N1469">
        <v>0.08</v>
      </c>
      <c r="O1469">
        <v>678.04</v>
      </c>
      <c r="P1469">
        <v>1695.1</v>
      </c>
    </row>
    <row r="1470" spans="1:16" x14ac:dyDescent="0.3">
      <c r="A1470" t="str">
        <f t="shared" si="22"/>
        <v>SO-001569</v>
      </c>
      <c r="B1470" t="s">
        <v>22</v>
      </c>
      <c r="C1470" t="s">
        <v>17</v>
      </c>
      <c r="D1470" s="1">
        <v>43300</v>
      </c>
      <c r="E1470" s="1">
        <v>43426</v>
      </c>
      <c r="F1470" s="1">
        <v>43432</v>
      </c>
      <c r="G1470" s="1">
        <v>43442</v>
      </c>
      <c r="H1470" t="s">
        <v>18</v>
      </c>
      <c r="I1470">
        <v>28</v>
      </c>
      <c r="J1470">
        <v>24</v>
      </c>
      <c r="K1470">
        <v>251</v>
      </c>
      <c r="L1470">
        <v>1</v>
      </c>
      <c r="M1470">
        <v>7</v>
      </c>
      <c r="N1470">
        <v>0.15</v>
      </c>
      <c r="O1470">
        <v>109.75</v>
      </c>
      <c r="P1470">
        <v>261.3</v>
      </c>
    </row>
    <row r="1471" spans="1:16" x14ac:dyDescent="0.3">
      <c r="A1471" t="str">
        <f t="shared" si="22"/>
        <v>SO-001570</v>
      </c>
      <c r="B1471" t="s">
        <v>21</v>
      </c>
      <c r="C1471" t="s">
        <v>20</v>
      </c>
      <c r="D1471" s="1">
        <v>43300</v>
      </c>
      <c r="E1471" s="1">
        <v>43426</v>
      </c>
      <c r="F1471" s="1">
        <v>43446</v>
      </c>
      <c r="G1471" s="1">
        <v>43448</v>
      </c>
      <c r="H1471" t="s">
        <v>18</v>
      </c>
      <c r="I1471">
        <v>22</v>
      </c>
      <c r="J1471">
        <v>6</v>
      </c>
      <c r="K1471">
        <v>102</v>
      </c>
      <c r="L1471">
        <v>2</v>
      </c>
      <c r="M1471">
        <v>6</v>
      </c>
      <c r="N1471">
        <v>0.1</v>
      </c>
      <c r="O1471">
        <v>1956.4</v>
      </c>
      <c r="P1471">
        <v>3912.8</v>
      </c>
    </row>
    <row r="1472" spans="1:16" x14ac:dyDescent="0.3">
      <c r="A1472" t="str">
        <f t="shared" si="22"/>
        <v>SO-001571</v>
      </c>
      <c r="B1472" t="s">
        <v>19</v>
      </c>
      <c r="C1472" t="s">
        <v>24</v>
      </c>
      <c r="D1472" s="1">
        <v>43300</v>
      </c>
      <c r="E1472" s="1">
        <v>43426</v>
      </c>
      <c r="F1472" s="1">
        <v>43447</v>
      </c>
      <c r="G1472" s="1">
        <v>43456</v>
      </c>
      <c r="H1472" t="s">
        <v>18</v>
      </c>
      <c r="I1472">
        <v>20</v>
      </c>
      <c r="J1472">
        <v>5</v>
      </c>
      <c r="K1472">
        <v>30</v>
      </c>
      <c r="L1472">
        <v>16</v>
      </c>
      <c r="M1472">
        <v>5</v>
      </c>
      <c r="N1472">
        <v>0.08</v>
      </c>
      <c r="O1472">
        <v>891.17</v>
      </c>
      <c r="P1472">
        <v>1896.1</v>
      </c>
    </row>
    <row r="1473" spans="1:16" x14ac:dyDescent="0.3">
      <c r="A1473" t="str">
        <f t="shared" si="22"/>
        <v>SO-001572</v>
      </c>
      <c r="B1473" t="s">
        <v>16</v>
      </c>
      <c r="C1473" t="s">
        <v>20</v>
      </c>
      <c r="D1473" s="1">
        <v>43300</v>
      </c>
      <c r="E1473" s="1">
        <v>43426</v>
      </c>
      <c r="F1473" s="1">
        <v>43444</v>
      </c>
      <c r="G1473" s="1">
        <v>43454</v>
      </c>
      <c r="H1473" t="s">
        <v>18</v>
      </c>
      <c r="I1473">
        <v>11</v>
      </c>
      <c r="J1473">
        <v>19</v>
      </c>
      <c r="K1473">
        <v>125</v>
      </c>
      <c r="L1473">
        <v>46</v>
      </c>
      <c r="M1473">
        <v>6</v>
      </c>
      <c r="N1473">
        <v>0.3</v>
      </c>
      <c r="O1473">
        <v>749.66</v>
      </c>
      <c r="P1473">
        <v>1118.9000000000001</v>
      </c>
    </row>
    <row r="1474" spans="1:16" x14ac:dyDescent="0.3">
      <c r="A1474" t="str">
        <f t="shared" ref="A1474:A1537" si="23">"SO-" &amp; TEXT(ROW(A1474)+99,"000000")</f>
        <v>SO-001573</v>
      </c>
      <c r="B1474" t="s">
        <v>16</v>
      </c>
      <c r="C1474" t="s">
        <v>20</v>
      </c>
      <c r="D1474" s="1">
        <v>43300</v>
      </c>
      <c r="E1474" s="1">
        <v>43426</v>
      </c>
      <c r="F1474" s="1">
        <v>43454</v>
      </c>
      <c r="G1474" s="1">
        <v>43463</v>
      </c>
      <c r="H1474" t="s">
        <v>18</v>
      </c>
      <c r="I1474">
        <v>10</v>
      </c>
      <c r="J1474">
        <v>3</v>
      </c>
      <c r="K1474">
        <v>89</v>
      </c>
      <c r="L1474">
        <v>21</v>
      </c>
      <c r="M1474">
        <v>4</v>
      </c>
      <c r="N1474">
        <v>0.1</v>
      </c>
      <c r="O1474">
        <v>698.94</v>
      </c>
      <c r="P1474">
        <v>1092.0999999999999</v>
      </c>
    </row>
    <row r="1475" spans="1:16" x14ac:dyDescent="0.3">
      <c r="A1475" t="str">
        <f t="shared" si="23"/>
        <v>SO-001574</v>
      </c>
      <c r="B1475" t="s">
        <v>16</v>
      </c>
      <c r="C1475" t="s">
        <v>20</v>
      </c>
      <c r="D1475" s="1">
        <v>43300</v>
      </c>
      <c r="E1475" s="1">
        <v>43426</v>
      </c>
      <c r="F1475" s="1">
        <v>43439</v>
      </c>
      <c r="G1475" s="1">
        <v>43447</v>
      </c>
      <c r="H1475" t="s">
        <v>18</v>
      </c>
      <c r="I1475">
        <v>5</v>
      </c>
      <c r="J1475">
        <v>49</v>
      </c>
      <c r="K1475">
        <v>161</v>
      </c>
      <c r="L1475">
        <v>7</v>
      </c>
      <c r="M1475">
        <v>6</v>
      </c>
      <c r="N1475">
        <v>0.3</v>
      </c>
      <c r="O1475">
        <v>910.06</v>
      </c>
      <c r="P1475">
        <v>1936.3</v>
      </c>
    </row>
    <row r="1476" spans="1:16" x14ac:dyDescent="0.3">
      <c r="A1476" t="str">
        <f t="shared" si="23"/>
        <v>SO-001575</v>
      </c>
      <c r="B1476" t="s">
        <v>16</v>
      </c>
      <c r="C1476" t="s">
        <v>20</v>
      </c>
      <c r="D1476" s="1">
        <v>43300</v>
      </c>
      <c r="E1476" s="1">
        <v>43426</v>
      </c>
      <c r="F1476" s="1">
        <v>43435</v>
      </c>
      <c r="G1476" s="1">
        <v>43441</v>
      </c>
      <c r="H1476" t="s">
        <v>18</v>
      </c>
      <c r="I1476">
        <v>8</v>
      </c>
      <c r="J1476">
        <v>50</v>
      </c>
      <c r="K1476">
        <v>122</v>
      </c>
      <c r="L1476">
        <v>7</v>
      </c>
      <c r="M1476">
        <v>6</v>
      </c>
      <c r="N1476">
        <v>0.08</v>
      </c>
      <c r="O1476">
        <v>1211.43</v>
      </c>
      <c r="P1476">
        <v>1922.9</v>
      </c>
    </row>
    <row r="1477" spans="1:16" x14ac:dyDescent="0.3">
      <c r="A1477" t="str">
        <f t="shared" si="23"/>
        <v>SO-001576</v>
      </c>
      <c r="B1477" t="s">
        <v>16</v>
      </c>
      <c r="C1477" t="s">
        <v>17</v>
      </c>
      <c r="D1477" s="1">
        <v>43300</v>
      </c>
      <c r="E1477" s="1">
        <v>43427</v>
      </c>
      <c r="F1477" s="1">
        <v>43435</v>
      </c>
      <c r="G1477" s="1">
        <v>43439</v>
      </c>
      <c r="H1477" t="s">
        <v>18</v>
      </c>
      <c r="I1477">
        <v>11</v>
      </c>
      <c r="J1477">
        <v>29</v>
      </c>
      <c r="K1477">
        <v>236</v>
      </c>
      <c r="L1477">
        <v>21</v>
      </c>
      <c r="M1477">
        <v>7</v>
      </c>
      <c r="N1477">
        <v>0.15</v>
      </c>
      <c r="O1477">
        <v>2538.9699999999998</v>
      </c>
      <c r="P1477">
        <v>3906.1</v>
      </c>
    </row>
    <row r="1478" spans="1:16" x14ac:dyDescent="0.3">
      <c r="A1478" t="str">
        <f t="shared" si="23"/>
        <v>SO-001577</v>
      </c>
      <c r="B1478" t="s">
        <v>16</v>
      </c>
      <c r="C1478" t="s">
        <v>20</v>
      </c>
      <c r="D1478" s="1">
        <v>43300</v>
      </c>
      <c r="E1478" s="1">
        <v>43427</v>
      </c>
      <c r="F1478" s="1">
        <v>43444</v>
      </c>
      <c r="G1478" s="1">
        <v>43449</v>
      </c>
      <c r="H1478" t="s">
        <v>18</v>
      </c>
      <c r="I1478">
        <v>8</v>
      </c>
      <c r="J1478">
        <v>1</v>
      </c>
      <c r="K1478">
        <v>158</v>
      </c>
      <c r="L1478">
        <v>28</v>
      </c>
      <c r="M1478">
        <v>2</v>
      </c>
      <c r="N1478">
        <v>0.05</v>
      </c>
      <c r="O1478">
        <v>365.35</v>
      </c>
      <c r="P1478">
        <v>891.1</v>
      </c>
    </row>
    <row r="1479" spans="1:16" x14ac:dyDescent="0.3">
      <c r="A1479" t="str">
        <f t="shared" si="23"/>
        <v>SO-001578</v>
      </c>
      <c r="B1479" t="s">
        <v>21</v>
      </c>
      <c r="C1479" t="s">
        <v>23</v>
      </c>
      <c r="D1479" s="1">
        <v>43300</v>
      </c>
      <c r="E1479" s="1">
        <v>43427</v>
      </c>
      <c r="F1479" s="1">
        <v>43442</v>
      </c>
      <c r="G1479" s="1">
        <v>43445</v>
      </c>
      <c r="H1479" t="s">
        <v>18</v>
      </c>
      <c r="I1479">
        <v>20</v>
      </c>
      <c r="J1479">
        <v>31</v>
      </c>
      <c r="K1479">
        <v>309</v>
      </c>
      <c r="L1479">
        <v>11</v>
      </c>
      <c r="M1479">
        <v>6</v>
      </c>
      <c r="N1479">
        <v>0.1</v>
      </c>
      <c r="O1479">
        <v>2658.56</v>
      </c>
      <c r="P1479">
        <v>3323.2</v>
      </c>
    </row>
    <row r="1480" spans="1:16" x14ac:dyDescent="0.3">
      <c r="A1480" t="str">
        <f t="shared" si="23"/>
        <v>SO-001579</v>
      </c>
      <c r="B1480" t="s">
        <v>16</v>
      </c>
      <c r="C1480" t="s">
        <v>20</v>
      </c>
      <c r="D1480" s="1">
        <v>43300</v>
      </c>
      <c r="E1480" s="1">
        <v>43427</v>
      </c>
      <c r="F1480" s="1">
        <v>43450</v>
      </c>
      <c r="G1480" s="1">
        <v>43458</v>
      </c>
      <c r="H1480" t="s">
        <v>18</v>
      </c>
      <c r="I1480">
        <v>1</v>
      </c>
      <c r="J1480">
        <v>38</v>
      </c>
      <c r="K1480">
        <v>171</v>
      </c>
      <c r="L1480">
        <v>24</v>
      </c>
      <c r="M1480">
        <v>1</v>
      </c>
      <c r="N1480">
        <v>0.08</v>
      </c>
      <c r="O1480">
        <v>670</v>
      </c>
      <c r="P1480">
        <v>1675</v>
      </c>
    </row>
    <row r="1481" spans="1:16" x14ac:dyDescent="0.3">
      <c r="A1481" t="str">
        <f t="shared" si="23"/>
        <v>SO-001580</v>
      </c>
      <c r="B1481" t="s">
        <v>16</v>
      </c>
      <c r="C1481" t="s">
        <v>20</v>
      </c>
      <c r="D1481" s="1">
        <v>43300</v>
      </c>
      <c r="E1481" s="1">
        <v>43427</v>
      </c>
      <c r="F1481" s="1">
        <v>43443</v>
      </c>
      <c r="G1481" s="1">
        <v>43446</v>
      </c>
      <c r="H1481" t="s">
        <v>18</v>
      </c>
      <c r="I1481">
        <v>12</v>
      </c>
      <c r="J1481">
        <v>20</v>
      </c>
      <c r="K1481">
        <v>165</v>
      </c>
      <c r="L1481">
        <v>40</v>
      </c>
      <c r="M1481">
        <v>8</v>
      </c>
      <c r="N1481">
        <v>0.05</v>
      </c>
      <c r="O1481">
        <v>567.96</v>
      </c>
      <c r="P1481">
        <v>1159.0999999999999</v>
      </c>
    </row>
    <row r="1482" spans="1:16" x14ac:dyDescent="0.3">
      <c r="A1482" t="str">
        <f t="shared" si="23"/>
        <v>SO-001581</v>
      </c>
      <c r="B1482" t="s">
        <v>21</v>
      </c>
      <c r="C1482" t="s">
        <v>17</v>
      </c>
      <c r="D1482" s="1">
        <v>43300</v>
      </c>
      <c r="E1482" s="1">
        <v>43427</v>
      </c>
      <c r="F1482" s="1">
        <v>43454</v>
      </c>
      <c r="G1482" s="1">
        <v>43455</v>
      </c>
      <c r="H1482" t="s">
        <v>18</v>
      </c>
      <c r="I1482">
        <v>20</v>
      </c>
      <c r="J1482">
        <v>29</v>
      </c>
      <c r="K1482">
        <v>229</v>
      </c>
      <c r="L1482">
        <v>9</v>
      </c>
      <c r="M1482">
        <v>1</v>
      </c>
      <c r="N1482">
        <v>0.05</v>
      </c>
      <c r="O1482">
        <v>820.42</v>
      </c>
      <c r="P1482">
        <v>1038.5</v>
      </c>
    </row>
    <row r="1483" spans="1:16" x14ac:dyDescent="0.3">
      <c r="A1483" t="str">
        <f t="shared" si="23"/>
        <v>SO-001582</v>
      </c>
      <c r="B1483" t="s">
        <v>16</v>
      </c>
      <c r="C1483" t="s">
        <v>17</v>
      </c>
      <c r="D1483" s="1">
        <v>43300</v>
      </c>
      <c r="E1483" s="1">
        <v>43427</v>
      </c>
      <c r="F1483" s="1">
        <v>43430</v>
      </c>
      <c r="G1483" s="1">
        <v>43436</v>
      </c>
      <c r="H1483" t="s">
        <v>18</v>
      </c>
      <c r="I1483">
        <v>3</v>
      </c>
      <c r="J1483">
        <v>9</v>
      </c>
      <c r="K1483">
        <v>247</v>
      </c>
      <c r="L1483">
        <v>12</v>
      </c>
      <c r="M1483">
        <v>2</v>
      </c>
      <c r="N1483">
        <v>0.08</v>
      </c>
      <c r="O1483">
        <v>1410.02</v>
      </c>
      <c r="P1483">
        <v>2311.5</v>
      </c>
    </row>
    <row r="1484" spans="1:16" x14ac:dyDescent="0.3">
      <c r="A1484" t="str">
        <f t="shared" si="23"/>
        <v>SO-001583</v>
      </c>
      <c r="B1484" t="s">
        <v>16</v>
      </c>
      <c r="C1484" t="s">
        <v>25</v>
      </c>
      <c r="D1484" s="1">
        <v>43300</v>
      </c>
      <c r="E1484" s="1">
        <v>43427</v>
      </c>
      <c r="F1484" s="1">
        <v>43438</v>
      </c>
      <c r="G1484" s="1">
        <v>43445</v>
      </c>
      <c r="H1484" t="s">
        <v>18</v>
      </c>
      <c r="I1484">
        <v>1</v>
      </c>
      <c r="J1484">
        <v>34</v>
      </c>
      <c r="K1484">
        <v>367</v>
      </c>
      <c r="L1484">
        <v>14</v>
      </c>
      <c r="M1484">
        <v>8</v>
      </c>
      <c r="N1484">
        <v>0.15</v>
      </c>
      <c r="O1484">
        <v>1435.94</v>
      </c>
      <c r="P1484">
        <v>2519.1999999999998</v>
      </c>
    </row>
    <row r="1485" spans="1:16" x14ac:dyDescent="0.3">
      <c r="A1485" t="str">
        <f t="shared" si="23"/>
        <v>SO-001584</v>
      </c>
      <c r="B1485" t="s">
        <v>16</v>
      </c>
      <c r="C1485" t="s">
        <v>24</v>
      </c>
      <c r="D1485" s="1">
        <v>43300</v>
      </c>
      <c r="E1485" s="1">
        <v>43427</v>
      </c>
      <c r="F1485" s="1">
        <v>43430</v>
      </c>
      <c r="G1485" s="1">
        <v>43438</v>
      </c>
      <c r="H1485" t="s">
        <v>18</v>
      </c>
      <c r="I1485">
        <v>5</v>
      </c>
      <c r="J1485">
        <v>11</v>
      </c>
      <c r="K1485">
        <v>14</v>
      </c>
      <c r="L1485">
        <v>4</v>
      </c>
      <c r="M1485">
        <v>3</v>
      </c>
      <c r="N1485">
        <v>0.2</v>
      </c>
      <c r="O1485">
        <v>78.790000000000006</v>
      </c>
      <c r="P1485">
        <v>187.6</v>
      </c>
    </row>
    <row r="1486" spans="1:16" x14ac:dyDescent="0.3">
      <c r="A1486" t="str">
        <f t="shared" si="23"/>
        <v>SO-001585</v>
      </c>
      <c r="B1486" t="s">
        <v>16</v>
      </c>
      <c r="C1486" t="s">
        <v>20</v>
      </c>
      <c r="D1486" s="1">
        <v>43300</v>
      </c>
      <c r="E1486" s="1">
        <v>43427</v>
      </c>
      <c r="F1486" s="1">
        <v>43435</v>
      </c>
      <c r="G1486" s="1">
        <v>43443</v>
      </c>
      <c r="H1486" t="s">
        <v>18</v>
      </c>
      <c r="I1486">
        <v>9</v>
      </c>
      <c r="J1486">
        <v>30</v>
      </c>
      <c r="K1486">
        <v>202</v>
      </c>
      <c r="L1486">
        <v>40</v>
      </c>
      <c r="M1486">
        <v>5</v>
      </c>
      <c r="N1486">
        <v>0.05</v>
      </c>
      <c r="O1486">
        <v>1432.73</v>
      </c>
      <c r="P1486">
        <v>1989.9</v>
      </c>
    </row>
    <row r="1487" spans="1:16" x14ac:dyDescent="0.3">
      <c r="A1487" t="str">
        <f t="shared" si="23"/>
        <v>SO-001586</v>
      </c>
      <c r="B1487" t="s">
        <v>22</v>
      </c>
      <c r="C1487" t="s">
        <v>24</v>
      </c>
      <c r="D1487" s="1">
        <v>43300</v>
      </c>
      <c r="E1487" s="1">
        <v>43427</v>
      </c>
      <c r="F1487" s="1">
        <v>43447</v>
      </c>
      <c r="G1487" s="1">
        <v>43455</v>
      </c>
      <c r="H1487" t="s">
        <v>18</v>
      </c>
      <c r="I1487">
        <v>28</v>
      </c>
      <c r="J1487">
        <v>43</v>
      </c>
      <c r="K1487">
        <v>20</v>
      </c>
      <c r="L1487">
        <v>15</v>
      </c>
      <c r="M1487">
        <v>5</v>
      </c>
      <c r="N1487">
        <v>0.08</v>
      </c>
      <c r="O1487">
        <v>3091.11</v>
      </c>
      <c r="P1487">
        <v>3912.8</v>
      </c>
    </row>
    <row r="1488" spans="1:16" x14ac:dyDescent="0.3">
      <c r="A1488" t="str">
        <f t="shared" si="23"/>
        <v>SO-001587</v>
      </c>
      <c r="B1488" t="s">
        <v>19</v>
      </c>
      <c r="C1488" t="s">
        <v>17</v>
      </c>
      <c r="D1488" s="1">
        <v>43300</v>
      </c>
      <c r="E1488" s="1">
        <v>43428</v>
      </c>
      <c r="F1488" s="1">
        <v>43433</v>
      </c>
      <c r="G1488" s="1">
        <v>43436</v>
      </c>
      <c r="H1488" t="s">
        <v>18</v>
      </c>
      <c r="I1488">
        <v>17</v>
      </c>
      <c r="J1488">
        <v>28</v>
      </c>
      <c r="K1488">
        <v>224</v>
      </c>
      <c r="L1488">
        <v>2</v>
      </c>
      <c r="M1488">
        <v>5</v>
      </c>
      <c r="N1488">
        <v>0.08</v>
      </c>
      <c r="O1488">
        <v>4215.6400000000003</v>
      </c>
      <c r="P1488">
        <v>6485.6</v>
      </c>
    </row>
    <row r="1489" spans="1:16" x14ac:dyDescent="0.3">
      <c r="A1489" t="str">
        <f t="shared" si="23"/>
        <v>SO-001588</v>
      </c>
      <c r="B1489" t="s">
        <v>22</v>
      </c>
      <c r="C1489" t="s">
        <v>26</v>
      </c>
      <c r="D1489" s="1">
        <v>43300</v>
      </c>
      <c r="E1489" s="1">
        <v>43428</v>
      </c>
      <c r="F1489" s="1">
        <v>43450</v>
      </c>
      <c r="G1489" s="1">
        <v>43451</v>
      </c>
      <c r="H1489" t="s">
        <v>18</v>
      </c>
      <c r="I1489">
        <v>26</v>
      </c>
      <c r="J1489">
        <v>49</v>
      </c>
      <c r="K1489">
        <v>63</v>
      </c>
      <c r="L1489">
        <v>8</v>
      </c>
      <c r="M1489">
        <v>7</v>
      </c>
      <c r="N1489">
        <v>0.1</v>
      </c>
      <c r="O1489">
        <v>4557.07</v>
      </c>
      <c r="P1489">
        <v>5842.4</v>
      </c>
    </row>
    <row r="1490" spans="1:16" x14ac:dyDescent="0.3">
      <c r="A1490" t="str">
        <f t="shared" si="23"/>
        <v>SO-001589</v>
      </c>
      <c r="B1490" t="s">
        <v>16</v>
      </c>
      <c r="C1490" t="s">
        <v>20</v>
      </c>
      <c r="D1490" s="1">
        <v>43300</v>
      </c>
      <c r="E1490" s="1">
        <v>43429</v>
      </c>
      <c r="F1490" s="1">
        <v>43432</v>
      </c>
      <c r="G1490" s="1">
        <v>43436</v>
      </c>
      <c r="H1490" t="s">
        <v>18</v>
      </c>
      <c r="I1490">
        <v>3</v>
      </c>
      <c r="J1490">
        <v>19</v>
      </c>
      <c r="K1490">
        <v>182</v>
      </c>
      <c r="L1490">
        <v>41</v>
      </c>
      <c r="M1490">
        <v>2</v>
      </c>
      <c r="N1490">
        <v>0.4</v>
      </c>
      <c r="O1490">
        <v>4343.88</v>
      </c>
      <c r="P1490">
        <v>5641.4</v>
      </c>
    </row>
    <row r="1491" spans="1:16" x14ac:dyDescent="0.3">
      <c r="A1491" t="str">
        <f t="shared" si="23"/>
        <v>SO-001590</v>
      </c>
      <c r="B1491" t="s">
        <v>21</v>
      </c>
      <c r="C1491" t="s">
        <v>20</v>
      </c>
      <c r="D1491" s="1">
        <v>43300</v>
      </c>
      <c r="E1491" s="1">
        <v>43429</v>
      </c>
      <c r="F1491" s="1">
        <v>43448</v>
      </c>
      <c r="G1491" s="1">
        <v>43455</v>
      </c>
      <c r="H1491" t="s">
        <v>18</v>
      </c>
      <c r="I1491">
        <v>22</v>
      </c>
      <c r="J1491">
        <v>32</v>
      </c>
      <c r="K1491">
        <v>165</v>
      </c>
      <c r="L1491">
        <v>36</v>
      </c>
      <c r="M1491">
        <v>7</v>
      </c>
      <c r="N1491">
        <v>0.05</v>
      </c>
      <c r="O1491">
        <v>124.62</v>
      </c>
      <c r="P1491">
        <v>201</v>
      </c>
    </row>
    <row r="1492" spans="1:16" x14ac:dyDescent="0.3">
      <c r="A1492" t="str">
        <f t="shared" si="23"/>
        <v>SO-001591</v>
      </c>
      <c r="B1492" t="s">
        <v>16</v>
      </c>
      <c r="C1492" t="s">
        <v>25</v>
      </c>
      <c r="D1492" s="1">
        <v>43300</v>
      </c>
      <c r="E1492" s="1">
        <v>43429</v>
      </c>
      <c r="F1492" s="1">
        <v>43457</v>
      </c>
      <c r="G1492" s="1">
        <v>43460</v>
      </c>
      <c r="H1492" t="s">
        <v>18</v>
      </c>
      <c r="I1492">
        <v>1</v>
      </c>
      <c r="J1492">
        <v>7</v>
      </c>
      <c r="K1492">
        <v>364</v>
      </c>
      <c r="L1492">
        <v>31</v>
      </c>
      <c r="M1492">
        <v>7</v>
      </c>
      <c r="N1492">
        <v>0.08</v>
      </c>
      <c r="O1492">
        <v>1578.52</v>
      </c>
      <c r="P1492">
        <v>3946.3</v>
      </c>
    </row>
    <row r="1493" spans="1:16" x14ac:dyDescent="0.3">
      <c r="A1493" t="str">
        <f t="shared" si="23"/>
        <v>SO-001592</v>
      </c>
      <c r="B1493" t="s">
        <v>21</v>
      </c>
      <c r="C1493" t="s">
        <v>17</v>
      </c>
      <c r="D1493" s="1">
        <v>43300</v>
      </c>
      <c r="E1493" s="1">
        <v>43429</v>
      </c>
      <c r="F1493" s="1">
        <v>43435</v>
      </c>
      <c r="G1493" s="1">
        <v>43436</v>
      </c>
      <c r="H1493" t="s">
        <v>18</v>
      </c>
      <c r="I1493">
        <v>21</v>
      </c>
      <c r="J1493">
        <v>37</v>
      </c>
      <c r="K1493">
        <v>221</v>
      </c>
      <c r="L1493">
        <v>45</v>
      </c>
      <c r="M1493">
        <v>7</v>
      </c>
      <c r="N1493">
        <v>0.08</v>
      </c>
      <c r="O1493">
        <v>2051.4699999999998</v>
      </c>
      <c r="P1493">
        <v>3061.9</v>
      </c>
    </row>
    <row r="1494" spans="1:16" x14ac:dyDescent="0.3">
      <c r="A1494" t="str">
        <f t="shared" si="23"/>
        <v>SO-001593</v>
      </c>
      <c r="B1494" t="s">
        <v>19</v>
      </c>
      <c r="C1494" t="s">
        <v>23</v>
      </c>
      <c r="D1494" s="1">
        <v>43300</v>
      </c>
      <c r="E1494" s="1">
        <v>43429</v>
      </c>
      <c r="F1494" s="1">
        <v>43437</v>
      </c>
      <c r="G1494" s="1">
        <v>43438</v>
      </c>
      <c r="H1494" t="s">
        <v>18</v>
      </c>
      <c r="I1494">
        <v>19</v>
      </c>
      <c r="J1494">
        <v>36</v>
      </c>
      <c r="K1494">
        <v>276</v>
      </c>
      <c r="L1494">
        <v>45</v>
      </c>
      <c r="M1494">
        <v>3</v>
      </c>
      <c r="N1494">
        <v>0.1</v>
      </c>
      <c r="O1494">
        <v>2087.9899999999998</v>
      </c>
      <c r="P1494">
        <v>3939.6</v>
      </c>
    </row>
    <row r="1495" spans="1:16" x14ac:dyDescent="0.3">
      <c r="A1495" t="str">
        <f t="shared" si="23"/>
        <v>SO-001594</v>
      </c>
      <c r="B1495" t="s">
        <v>16</v>
      </c>
      <c r="C1495" t="s">
        <v>20</v>
      </c>
      <c r="D1495" s="1">
        <v>43300</v>
      </c>
      <c r="E1495" s="1">
        <v>43429</v>
      </c>
      <c r="F1495" s="1">
        <v>43452</v>
      </c>
      <c r="G1495" s="1">
        <v>43459</v>
      </c>
      <c r="H1495" t="s">
        <v>18</v>
      </c>
      <c r="I1495">
        <v>9</v>
      </c>
      <c r="J1495">
        <v>44</v>
      </c>
      <c r="K1495">
        <v>105</v>
      </c>
      <c r="L1495">
        <v>17</v>
      </c>
      <c r="M1495">
        <v>2</v>
      </c>
      <c r="N1495">
        <v>0.05</v>
      </c>
      <c r="O1495">
        <v>73.7</v>
      </c>
      <c r="P1495">
        <v>167.5</v>
      </c>
    </row>
    <row r="1496" spans="1:16" x14ac:dyDescent="0.3">
      <c r="A1496" t="str">
        <f t="shared" si="23"/>
        <v>SO-001595</v>
      </c>
      <c r="B1496" t="s">
        <v>21</v>
      </c>
      <c r="C1496" t="s">
        <v>25</v>
      </c>
      <c r="D1496" s="1">
        <v>43300</v>
      </c>
      <c r="E1496" s="1">
        <v>43429</v>
      </c>
      <c r="F1496" s="1">
        <v>43451</v>
      </c>
      <c r="G1496" s="1">
        <v>43459</v>
      </c>
      <c r="H1496" t="s">
        <v>18</v>
      </c>
      <c r="I1496">
        <v>23</v>
      </c>
      <c r="J1496">
        <v>41</v>
      </c>
      <c r="K1496">
        <v>331</v>
      </c>
      <c r="L1496">
        <v>19</v>
      </c>
      <c r="M1496">
        <v>6</v>
      </c>
      <c r="N1496">
        <v>0.2</v>
      </c>
      <c r="O1496">
        <v>538.01</v>
      </c>
      <c r="P1496">
        <v>978.2</v>
      </c>
    </row>
    <row r="1497" spans="1:16" x14ac:dyDescent="0.3">
      <c r="A1497" t="str">
        <f t="shared" si="23"/>
        <v>SO-001596</v>
      </c>
      <c r="B1497" t="s">
        <v>16</v>
      </c>
      <c r="C1497" t="s">
        <v>23</v>
      </c>
      <c r="D1497" s="1">
        <v>43300</v>
      </c>
      <c r="E1497" s="1">
        <v>43430</v>
      </c>
      <c r="F1497" s="1">
        <v>43451</v>
      </c>
      <c r="G1497" s="1">
        <v>43460</v>
      </c>
      <c r="H1497" t="s">
        <v>18</v>
      </c>
      <c r="I1497">
        <v>4</v>
      </c>
      <c r="J1497">
        <v>34</v>
      </c>
      <c r="K1497">
        <v>311</v>
      </c>
      <c r="L1497">
        <v>5</v>
      </c>
      <c r="M1497">
        <v>6</v>
      </c>
      <c r="N1497">
        <v>0.05</v>
      </c>
      <c r="O1497">
        <v>127.3</v>
      </c>
      <c r="P1497">
        <v>254.6</v>
      </c>
    </row>
    <row r="1498" spans="1:16" x14ac:dyDescent="0.3">
      <c r="A1498" t="str">
        <f t="shared" si="23"/>
        <v>SO-001597</v>
      </c>
      <c r="B1498" t="s">
        <v>16</v>
      </c>
      <c r="C1498" t="s">
        <v>20</v>
      </c>
      <c r="D1498" s="1">
        <v>43300</v>
      </c>
      <c r="E1498" s="1">
        <v>43430</v>
      </c>
      <c r="F1498" s="1">
        <v>43433</v>
      </c>
      <c r="G1498" s="1">
        <v>43443</v>
      </c>
      <c r="H1498" t="s">
        <v>18</v>
      </c>
      <c r="I1498">
        <v>8</v>
      </c>
      <c r="J1498">
        <v>14</v>
      </c>
      <c r="K1498">
        <v>120</v>
      </c>
      <c r="L1498">
        <v>23</v>
      </c>
      <c r="M1498">
        <v>5</v>
      </c>
      <c r="N1498">
        <v>0.08</v>
      </c>
      <c r="O1498">
        <v>2672.36</v>
      </c>
      <c r="P1498">
        <v>3611.3</v>
      </c>
    </row>
    <row r="1499" spans="1:16" x14ac:dyDescent="0.3">
      <c r="A1499" t="str">
        <f t="shared" si="23"/>
        <v>SO-001598</v>
      </c>
      <c r="B1499" t="s">
        <v>16</v>
      </c>
      <c r="C1499" t="s">
        <v>23</v>
      </c>
      <c r="D1499" s="1">
        <v>43300</v>
      </c>
      <c r="E1499" s="1">
        <v>43430</v>
      </c>
      <c r="F1499" s="1">
        <v>43458</v>
      </c>
      <c r="G1499" s="1">
        <v>43460</v>
      </c>
      <c r="H1499" t="s">
        <v>18</v>
      </c>
      <c r="I1499">
        <v>12</v>
      </c>
      <c r="J1499">
        <v>23</v>
      </c>
      <c r="K1499">
        <v>318</v>
      </c>
      <c r="L1499">
        <v>6</v>
      </c>
      <c r="M1499">
        <v>8</v>
      </c>
      <c r="N1499">
        <v>0.05</v>
      </c>
      <c r="O1499">
        <v>209.04</v>
      </c>
      <c r="P1499">
        <v>261.3</v>
      </c>
    </row>
    <row r="1500" spans="1:16" x14ac:dyDescent="0.3">
      <c r="A1500" t="str">
        <f t="shared" si="23"/>
        <v>SO-001599</v>
      </c>
      <c r="B1500" t="s">
        <v>16</v>
      </c>
      <c r="C1500" t="s">
        <v>20</v>
      </c>
      <c r="D1500" s="1">
        <v>43300</v>
      </c>
      <c r="E1500" s="1">
        <v>43430</v>
      </c>
      <c r="F1500" s="1">
        <v>43450</v>
      </c>
      <c r="G1500" s="1">
        <v>43459</v>
      </c>
      <c r="H1500" t="s">
        <v>18</v>
      </c>
      <c r="I1500">
        <v>4</v>
      </c>
      <c r="J1500">
        <v>30</v>
      </c>
      <c r="K1500">
        <v>188</v>
      </c>
      <c r="L1500">
        <v>15</v>
      </c>
      <c r="M1500">
        <v>1</v>
      </c>
      <c r="N1500">
        <v>0.08</v>
      </c>
      <c r="O1500">
        <v>862.89</v>
      </c>
      <c r="P1500">
        <v>1065.3</v>
      </c>
    </row>
    <row r="1501" spans="1:16" x14ac:dyDescent="0.3">
      <c r="A1501" t="str">
        <f t="shared" si="23"/>
        <v>SO-001600</v>
      </c>
      <c r="B1501" t="s">
        <v>21</v>
      </c>
      <c r="C1501" t="s">
        <v>26</v>
      </c>
      <c r="D1501" s="1">
        <v>43300</v>
      </c>
      <c r="E1501" s="1">
        <v>43430</v>
      </c>
      <c r="F1501" s="1">
        <v>43455</v>
      </c>
      <c r="G1501" s="1">
        <v>43456</v>
      </c>
      <c r="H1501" t="s">
        <v>18</v>
      </c>
      <c r="I1501">
        <v>24</v>
      </c>
      <c r="J1501">
        <v>4</v>
      </c>
      <c r="K1501">
        <v>78</v>
      </c>
      <c r="L1501">
        <v>11</v>
      </c>
      <c r="M1501">
        <v>3</v>
      </c>
      <c r="N1501">
        <v>0.1</v>
      </c>
      <c r="O1501">
        <v>2575.88</v>
      </c>
      <c r="P1501">
        <v>5480.6</v>
      </c>
    </row>
    <row r="1502" spans="1:16" x14ac:dyDescent="0.3">
      <c r="A1502" t="str">
        <f t="shared" si="23"/>
        <v>SO-001601</v>
      </c>
      <c r="B1502" t="s">
        <v>19</v>
      </c>
      <c r="C1502" t="s">
        <v>23</v>
      </c>
      <c r="D1502" s="1">
        <v>43300</v>
      </c>
      <c r="E1502" s="1">
        <v>43430</v>
      </c>
      <c r="F1502" s="1">
        <v>43444</v>
      </c>
      <c r="G1502" s="1">
        <v>43454</v>
      </c>
      <c r="H1502" t="s">
        <v>18</v>
      </c>
      <c r="I1502">
        <v>13</v>
      </c>
      <c r="J1502">
        <v>6</v>
      </c>
      <c r="K1502">
        <v>326</v>
      </c>
      <c r="L1502">
        <v>41</v>
      </c>
      <c r="M1502">
        <v>7</v>
      </c>
      <c r="N1502">
        <v>0.08</v>
      </c>
      <c r="O1502">
        <v>2033.12</v>
      </c>
      <c r="P1502">
        <v>3986.5</v>
      </c>
    </row>
    <row r="1503" spans="1:16" x14ac:dyDescent="0.3">
      <c r="A1503" t="str">
        <f t="shared" si="23"/>
        <v>SO-001602</v>
      </c>
      <c r="B1503" t="s">
        <v>16</v>
      </c>
      <c r="C1503" t="s">
        <v>20</v>
      </c>
      <c r="D1503" s="1">
        <v>43300</v>
      </c>
      <c r="E1503" s="1">
        <v>43430</v>
      </c>
      <c r="F1503" s="1">
        <v>43455</v>
      </c>
      <c r="G1503" s="1">
        <v>43461</v>
      </c>
      <c r="H1503" t="s">
        <v>18</v>
      </c>
      <c r="I1503">
        <v>1</v>
      </c>
      <c r="J1503">
        <v>48</v>
      </c>
      <c r="K1503">
        <v>179</v>
      </c>
      <c r="L1503">
        <v>42</v>
      </c>
      <c r="M1503">
        <v>7</v>
      </c>
      <c r="N1503">
        <v>0.05</v>
      </c>
      <c r="O1503">
        <v>4248.54</v>
      </c>
      <c r="P1503">
        <v>6157.3</v>
      </c>
    </row>
    <row r="1504" spans="1:16" x14ac:dyDescent="0.3">
      <c r="A1504" t="str">
        <f t="shared" si="23"/>
        <v>SO-001603</v>
      </c>
      <c r="B1504" t="s">
        <v>16</v>
      </c>
      <c r="C1504" t="s">
        <v>25</v>
      </c>
      <c r="D1504" s="1">
        <v>43300</v>
      </c>
      <c r="E1504" s="1">
        <v>43430</v>
      </c>
      <c r="F1504" s="1">
        <v>43458</v>
      </c>
      <c r="G1504" s="1">
        <v>43459</v>
      </c>
      <c r="H1504" t="s">
        <v>18</v>
      </c>
      <c r="I1504">
        <v>7</v>
      </c>
      <c r="J1504">
        <v>13</v>
      </c>
      <c r="K1504">
        <v>362</v>
      </c>
      <c r="L1504">
        <v>24</v>
      </c>
      <c r="M1504">
        <v>3</v>
      </c>
      <c r="N1504">
        <v>0.05</v>
      </c>
      <c r="O1504">
        <v>2869.48</v>
      </c>
      <c r="P1504">
        <v>3457.2</v>
      </c>
    </row>
    <row r="1505" spans="1:16" x14ac:dyDescent="0.3">
      <c r="A1505" t="str">
        <f t="shared" si="23"/>
        <v>SO-001604</v>
      </c>
      <c r="B1505" t="s">
        <v>16</v>
      </c>
      <c r="C1505" t="s">
        <v>24</v>
      </c>
      <c r="D1505" s="1">
        <v>43300</v>
      </c>
      <c r="E1505" s="1">
        <v>43430</v>
      </c>
      <c r="F1505" s="1">
        <v>43451</v>
      </c>
      <c r="G1505" s="1">
        <v>43459</v>
      </c>
      <c r="H1505" t="s">
        <v>18</v>
      </c>
      <c r="I1505">
        <v>1</v>
      </c>
      <c r="J1505">
        <v>44</v>
      </c>
      <c r="K1505">
        <v>11</v>
      </c>
      <c r="L1505">
        <v>21</v>
      </c>
      <c r="M1505">
        <v>2</v>
      </c>
      <c r="N1505">
        <v>0.1</v>
      </c>
      <c r="O1505">
        <v>3082.27</v>
      </c>
      <c r="P1505">
        <v>5815.6</v>
      </c>
    </row>
    <row r="1506" spans="1:16" x14ac:dyDescent="0.3">
      <c r="A1506" t="str">
        <f t="shared" si="23"/>
        <v>SO-001605</v>
      </c>
      <c r="B1506" t="s">
        <v>19</v>
      </c>
      <c r="C1506" t="s">
        <v>25</v>
      </c>
      <c r="D1506" s="1">
        <v>43300</v>
      </c>
      <c r="E1506" s="1">
        <v>43430</v>
      </c>
      <c r="F1506" s="1">
        <v>43457</v>
      </c>
      <c r="G1506" s="1">
        <v>43463</v>
      </c>
      <c r="H1506" t="s">
        <v>18</v>
      </c>
      <c r="I1506">
        <v>20</v>
      </c>
      <c r="J1506">
        <v>29</v>
      </c>
      <c r="K1506">
        <v>357</v>
      </c>
      <c r="L1506">
        <v>8</v>
      </c>
      <c r="M1506">
        <v>8</v>
      </c>
      <c r="N1506">
        <v>0.1</v>
      </c>
      <c r="O1506">
        <v>1346.7</v>
      </c>
      <c r="P1506">
        <v>2244.5</v>
      </c>
    </row>
    <row r="1507" spans="1:16" x14ac:dyDescent="0.3">
      <c r="A1507" t="str">
        <f t="shared" si="23"/>
        <v>SO-001606</v>
      </c>
      <c r="B1507" t="s">
        <v>16</v>
      </c>
      <c r="C1507" t="s">
        <v>23</v>
      </c>
      <c r="D1507" s="1">
        <v>43300</v>
      </c>
      <c r="E1507" s="1">
        <v>43430</v>
      </c>
      <c r="F1507" s="1">
        <v>43457</v>
      </c>
      <c r="G1507" s="1">
        <v>43459</v>
      </c>
      <c r="H1507" t="s">
        <v>18</v>
      </c>
      <c r="I1507">
        <v>3</v>
      </c>
      <c r="J1507">
        <v>10</v>
      </c>
      <c r="K1507">
        <v>312</v>
      </c>
      <c r="L1507">
        <v>27</v>
      </c>
      <c r="M1507">
        <v>6</v>
      </c>
      <c r="N1507">
        <v>0.05</v>
      </c>
      <c r="O1507">
        <v>720.79</v>
      </c>
      <c r="P1507">
        <v>1092.0999999999999</v>
      </c>
    </row>
    <row r="1508" spans="1:16" x14ac:dyDescent="0.3">
      <c r="A1508" t="str">
        <f t="shared" si="23"/>
        <v>SO-001607</v>
      </c>
      <c r="B1508" t="s">
        <v>19</v>
      </c>
      <c r="C1508" t="s">
        <v>20</v>
      </c>
      <c r="D1508" s="1">
        <v>43300</v>
      </c>
      <c r="E1508" s="1">
        <v>43431</v>
      </c>
      <c r="F1508" s="1">
        <v>43458</v>
      </c>
      <c r="G1508" s="1">
        <v>43459</v>
      </c>
      <c r="H1508" t="s">
        <v>18</v>
      </c>
      <c r="I1508">
        <v>16</v>
      </c>
      <c r="J1508">
        <v>44</v>
      </c>
      <c r="K1508">
        <v>106</v>
      </c>
      <c r="L1508">
        <v>5</v>
      </c>
      <c r="M1508">
        <v>8</v>
      </c>
      <c r="N1508">
        <v>0.05</v>
      </c>
      <c r="O1508">
        <v>1999.95</v>
      </c>
      <c r="P1508">
        <v>2666.6</v>
      </c>
    </row>
    <row r="1509" spans="1:16" x14ac:dyDescent="0.3">
      <c r="A1509" t="str">
        <f t="shared" si="23"/>
        <v>SO-001608</v>
      </c>
      <c r="B1509" t="s">
        <v>16</v>
      </c>
      <c r="C1509" t="s">
        <v>26</v>
      </c>
      <c r="D1509" s="1">
        <v>43300</v>
      </c>
      <c r="E1509" s="1">
        <v>43431</v>
      </c>
      <c r="F1509" s="1">
        <v>43436</v>
      </c>
      <c r="G1509" s="1">
        <v>43443</v>
      </c>
      <c r="H1509" t="s">
        <v>18</v>
      </c>
      <c r="I1509">
        <v>11</v>
      </c>
      <c r="J1509">
        <v>11</v>
      </c>
      <c r="K1509">
        <v>76</v>
      </c>
      <c r="L1509">
        <v>45</v>
      </c>
      <c r="M1509">
        <v>1</v>
      </c>
      <c r="N1509">
        <v>0.1</v>
      </c>
      <c r="O1509">
        <v>1873.66</v>
      </c>
      <c r="P1509">
        <v>3986.5</v>
      </c>
    </row>
    <row r="1510" spans="1:16" x14ac:dyDescent="0.3">
      <c r="A1510" t="str">
        <f t="shared" si="23"/>
        <v>SO-001609</v>
      </c>
      <c r="B1510" t="s">
        <v>19</v>
      </c>
      <c r="C1510" t="s">
        <v>20</v>
      </c>
      <c r="D1510" s="1">
        <v>43300</v>
      </c>
      <c r="E1510" s="1">
        <v>43431</v>
      </c>
      <c r="F1510" s="1">
        <v>43455</v>
      </c>
      <c r="G1510" s="1">
        <v>43459</v>
      </c>
      <c r="H1510" t="s">
        <v>18</v>
      </c>
      <c r="I1510">
        <v>18</v>
      </c>
      <c r="J1510">
        <v>16</v>
      </c>
      <c r="K1510">
        <v>163</v>
      </c>
      <c r="L1510">
        <v>45</v>
      </c>
      <c r="M1510">
        <v>1</v>
      </c>
      <c r="N1510">
        <v>0.05</v>
      </c>
      <c r="O1510">
        <v>1529.28</v>
      </c>
      <c r="P1510">
        <v>1842.5</v>
      </c>
    </row>
    <row r="1511" spans="1:16" x14ac:dyDescent="0.3">
      <c r="A1511" t="str">
        <f t="shared" si="23"/>
        <v>SO-001610</v>
      </c>
      <c r="B1511" t="s">
        <v>19</v>
      </c>
      <c r="C1511" t="s">
        <v>17</v>
      </c>
      <c r="D1511" s="1">
        <v>43300</v>
      </c>
      <c r="E1511" s="1">
        <v>43431</v>
      </c>
      <c r="F1511" s="1">
        <v>43457</v>
      </c>
      <c r="G1511" s="1">
        <v>43463</v>
      </c>
      <c r="H1511" t="s">
        <v>18</v>
      </c>
      <c r="I1511">
        <v>15</v>
      </c>
      <c r="J1511">
        <v>3</v>
      </c>
      <c r="K1511">
        <v>252</v>
      </c>
      <c r="L1511">
        <v>20</v>
      </c>
      <c r="M1511">
        <v>5</v>
      </c>
      <c r="N1511">
        <v>0.05</v>
      </c>
      <c r="O1511">
        <v>4271.6499999999996</v>
      </c>
      <c r="P1511">
        <v>5085.3</v>
      </c>
    </row>
    <row r="1512" spans="1:16" x14ac:dyDescent="0.3">
      <c r="A1512" t="str">
        <f t="shared" si="23"/>
        <v>SO-001611</v>
      </c>
      <c r="B1512" t="s">
        <v>21</v>
      </c>
      <c r="C1512" t="s">
        <v>20</v>
      </c>
      <c r="D1512" s="1">
        <v>43300</v>
      </c>
      <c r="E1512" s="1">
        <v>43431</v>
      </c>
      <c r="F1512" s="1">
        <v>43447</v>
      </c>
      <c r="G1512" s="1">
        <v>43454</v>
      </c>
      <c r="H1512" t="s">
        <v>18</v>
      </c>
      <c r="I1512">
        <v>25</v>
      </c>
      <c r="J1512">
        <v>23</v>
      </c>
      <c r="K1512">
        <v>104</v>
      </c>
      <c r="L1512">
        <v>8</v>
      </c>
      <c r="M1512">
        <v>2</v>
      </c>
      <c r="N1512">
        <v>0.3</v>
      </c>
      <c r="O1512">
        <v>1264.42</v>
      </c>
      <c r="P1512">
        <v>2257.9</v>
      </c>
    </row>
    <row r="1513" spans="1:16" x14ac:dyDescent="0.3">
      <c r="A1513" t="str">
        <f t="shared" si="23"/>
        <v>SO-001612</v>
      </c>
      <c r="B1513" t="s">
        <v>22</v>
      </c>
      <c r="C1513" t="s">
        <v>25</v>
      </c>
      <c r="D1513" s="1">
        <v>43300</v>
      </c>
      <c r="E1513" s="1">
        <v>43431</v>
      </c>
      <c r="F1513" s="1">
        <v>43453</v>
      </c>
      <c r="G1513" s="1">
        <v>43454</v>
      </c>
      <c r="H1513" t="s">
        <v>18</v>
      </c>
      <c r="I1513">
        <v>26</v>
      </c>
      <c r="J1513">
        <v>17</v>
      </c>
      <c r="K1513">
        <v>355</v>
      </c>
      <c r="L1513">
        <v>6</v>
      </c>
      <c r="M1513">
        <v>5</v>
      </c>
      <c r="N1513">
        <v>0.05</v>
      </c>
      <c r="O1513">
        <v>2490.39</v>
      </c>
      <c r="P1513">
        <v>3953</v>
      </c>
    </row>
    <row r="1514" spans="1:16" x14ac:dyDescent="0.3">
      <c r="A1514" t="str">
        <f t="shared" si="23"/>
        <v>SO-001613</v>
      </c>
      <c r="B1514" t="s">
        <v>16</v>
      </c>
      <c r="C1514" t="s">
        <v>26</v>
      </c>
      <c r="D1514" s="1">
        <v>43300</v>
      </c>
      <c r="E1514" s="1">
        <v>43431</v>
      </c>
      <c r="F1514" s="1">
        <v>43442</v>
      </c>
      <c r="G1514" s="1">
        <v>43450</v>
      </c>
      <c r="H1514" t="s">
        <v>18</v>
      </c>
      <c r="I1514">
        <v>2</v>
      </c>
      <c r="J1514">
        <v>32</v>
      </c>
      <c r="K1514">
        <v>68</v>
      </c>
      <c r="L1514">
        <v>25</v>
      </c>
      <c r="M1514">
        <v>7</v>
      </c>
      <c r="N1514">
        <v>0.05</v>
      </c>
      <c r="O1514">
        <v>743.5</v>
      </c>
      <c r="P1514">
        <v>917.9</v>
      </c>
    </row>
    <row r="1515" spans="1:16" x14ac:dyDescent="0.3">
      <c r="A1515" t="str">
        <f t="shared" si="23"/>
        <v>SO-001614</v>
      </c>
      <c r="B1515" t="s">
        <v>16</v>
      </c>
      <c r="C1515" t="s">
        <v>17</v>
      </c>
      <c r="D1515" s="1">
        <v>43300</v>
      </c>
      <c r="E1515" s="1">
        <v>43432</v>
      </c>
      <c r="F1515" s="1">
        <v>43447</v>
      </c>
      <c r="G1515" s="1">
        <v>43448</v>
      </c>
      <c r="H1515" t="s">
        <v>18</v>
      </c>
      <c r="I1515">
        <v>10</v>
      </c>
      <c r="J1515">
        <v>19</v>
      </c>
      <c r="K1515">
        <v>241</v>
      </c>
      <c r="L1515">
        <v>28</v>
      </c>
      <c r="M1515">
        <v>4</v>
      </c>
      <c r="N1515">
        <v>0.1</v>
      </c>
      <c r="O1515">
        <v>376.27</v>
      </c>
      <c r="P1515">
        <v>723.6</v>
      </c>
    </row>
    <row r="1516" spans="1:16" x14ac:dyDescent="0.3">
      <c r="A1516" t="str">
        <f t="shared" si="23"/>
        <v>SO-001615</v>
      </c>
      <c r="B1516" t="s">
        <v>19</v>
      </c>
      <c r="C1516" t="s">
        <v>24</v>
      </c>
      <c r="D1516" s="1">
        <v>43300</v>
      </c>
      <c r="E1516" s="1">
        <v>43432</v>
      </c>
      <c r="F1516" s="1">
        <v>43460</v>
      </c>
      <c r="G1516" s="1">
        <v>43468</v>
      </c>
      <c r="H1516" t="s">
        <v>18</v>
      </c>
      <c r="I1516">
        <v>12</v>
      </c>
      <c r="J1516">
        <v>47</v>
      </c>
      <c r="K1516">
        <v>19</v>
      </c>
      <c r="L1516">
        <v>1</v>
      </c>
      <c r="M1516">
        <v>3</v>
      </c>
      <c r="N1516">
        <v>0.15</v>
      </c>
      <c r="O1516">
        <v>1431.12</v>
      </c>
      <c r="P1516">
        <v>3577.8</v>
      </c>
    </row>
    <row r="1517" spans="1:16" x14ac:dyDescent="0.3">
      <c r="A1517" t="str">
        <f t="shared" si="23"/>
        <v>SO-001616</v>
      </c>
      <c r="B1517" t="s">
        <v>19</v>
      </c>
      <c r="C1517" t="s">
        <v>23</v>
      </c>
      <c r="D1517" s="1">
        <v>43300</v>
      </c>
      <c r="E1517" s="1">
        <v>43432</v>
      </c>
      <c r="F1517" s="1">
        <v>43435</v>
      </c>
      <c r="G1517" s="1">
        <v>43436</v>
      </c>
      <c r="H1517" t="s">
        <v>18</v>
      </c>
      <c r="I1517">
        <v>20</v>
      </c>
      <c r="J1517">
        <v>37</v>
      </c>
      <c r="K1517">
        <v>322</v>
      </c>
      <c r="L1517">
        <v>28</v>
      </c>
      <c r="M1517">
        <v>8</v>
      </c>
      <c r="N1517">
        <v>0.1</v>
      </c>
      <c r="O1517">
        <v>1393.6</v>
      </c>
      <c r="P1517">
        <v>1742</v>
      </c>
    </row>
    <row r="1518" spans="1:16" x14ac:dyDescent="0.3">
      <c r="A1518" t="str">
        <f t="shared" si="23"/>
        <v>SO-001617</v>
      </c>
      <c r="B1518" t="s">
        <v>19</v>
      </c>
      <c r="C1518" t="s">
        <v>24</v>
      </c>
      <c r="D1518" s="1">
        <v>43300</v>
      </c>
      <c r="E1518" s="1">
        <v>43432</v>
      </c>
      <c r="F1518" s="1">
        <v>43448</v>
      </c>
      <c r="G1518" s="1">
        <v>43455</v>
      </c>
      <c r="H1518" t="s">
        <v>18</v>
      </c>
      <c r="I1518">
        <v>20</v>
      </c>
      <c r="J1518">
        <v>4</v>
      </c>
      <c r="K1518">
        <v>21</v>
      </c>
      <c r="L1518">
        <v>14</v>
      </c>
      <c r="M1518">
        <v>5</v>
      </c>
      <c r="N1518">
        <v>0.05</v>
      </c>
      <c r="O1518">
        <v>99.16</v>
      </c>
      <c r="P1518">
        <v>247.9</v>
      </c>
    </row>
    <row r="1519" spans="1:16" x14ac:dyDescent="0.3">
      <c r="A1519" t="str">
        <f t="shared" si="23"/>
        <v>SO-001618</v>
      </c>
      <c r="B1519" t="s">
        <v>16</v>
      </c>
      <c r="C1519" t="s">
        <v>20</v>
      </c>
      <c r="D1519" s="1">
        <v>43300</v>
      </c>
      <c r="E1519" s="1">
        <v>43432</v>
      </c>
      <c r="F1519" s="1">
        <v>43434</v>
      </c>
      <c r="G1519" s="1">
        <v>43443</v>
      </c>
      <c r="H1519" t="s">
        <v>18</v>
      </c>
      <c r="I1519">
        <v>1</v>
      </c>
      <c r="J1519">
        <v>18</v>
      </c>
      <c r="K1519">
        <v>179</v>
      </c>
      <c r="L1519">
        <v>2</v>
      </c>
      <c r="M1519">
        <v>1</v>
      </c>
      <c r="N1519">
        <v>0.1</v>
      </c>
      <c r="O1519">
        <v>1162.99</v>
      </c>
      <c r="P1519">
        <v>1762.1</v>
      </c>
    </row>
    <row r="1520" spans="1:16" x14ac:dyDescent="0.3">
      <c r="A1520" t="str">
        <f t="shared" si="23"/>
        <v>SO-001619</v>
      </c>
      <c r="B1520" t="s">
        <v>22</v>
      </c>
      <c r="C1520" t="s">
        <v>20</v>
      </c>
      <c r="D1520" s="1">
        <v>43300</v>
      </c>
      <c r="E1520" s="1">
        <v>43432</v>
      </c>
      <c r="F1520" s="1">
        <v>43458</v>
      </c>
      <c r="G1520" s="1">
        <v>43467</v>
      </c>
      <c r="H1520" t="s">
        <v>18</v>
      </c>
      <c r="I1520">
        <v>25</v>
      </c>
      <c r="J1520">
        <v>20</v>
      </c>
      <c r="K1520">
        <v>174</v>
      </c>
      <c r="L1520">
        <v>33</v>
      </c>
      <c r="M1520">
        <v>8</v>
      </c>
      <c r="N1520">
        <v>0.08</v>
      </c>
      <c r="O1520">
        <v>624.71</v>
      </c>
      <c r="P1520">
        <v>991.6</v>
      </c>
    </row>
    <row r="1521" spans="1:16" x14ac:dyDescent="0.3">
      <c r="A1521" t="str">
        <f t="shared" si="23"/>
        <v>SO-001620</v>
      </c>
      <c r="B1521" t="s">
        <v>21</v>
      </c>
      <c r="C1521" t="s">
        <v>24</v>
      </c>
      <c r="D1521" s="1">
        <v>43300</v>
      </c>
      <c r="E1521" s="1">
        <v>43432</v>
      </c>
      <c r="F1521" s="1">
        <v>43438</v>
      </c>
      <c r="G1521" s="1">
        <v>43440</v>
      </c>
      <c r="H1521" t="s">
        <v>18</v>
      </c>
      <c r="I1521">
        <v>24</v>
      </c>
      <c r="J1521">
        <v>29</v>
      </c>
      <c r="K1521">
        <v>41</v>
      </c>
      <c r="L1521">
        <v>36</v>
      </c>
      <c r="M1521">
        <v>5</v>
      </c>
      <c r="N1521">
        <v>0.05</v>
      </c>
      <c r="O1521">
        <v>713.75</v>
      </c>
      <c r="P1521">
        <v>1065.3</v>
      </c>
    </row>
    <row r="1522" spans="1:16" x14ac:dyDescent="0.3">
      <c r="A1522" t="str">
        <f t="shared" si="23"/>
        <v>SO-001621</v>
      </c>
      <c r="B1522" t="s">
        <v>21</v>
      </c>
      <c r="C1522" t="s">
        <v>24</v>
      </c>
      <c r="D1522" s="1">
        <v>43300</v>
      </c>
      <c r="E1522" s="1">
        <v>43432</v>
      </c>
      <c r="F1522" s="1">
        <v>43458</v>
      </c>
      <c r="G1522" s="1">
        <v>43464</v>
      </c>
      <c r="H1522" t="s">
        <v>18</v>
      </c>
      <c r="I1522">
        <v>21</v>
      </c>
      <c r="J1522">
        <v>13</v>
      </c>
      <c r="K1522">
        <v>37</v>
      </c>
      <c r="L1522">
        <v>17</v>
      </c>
      <c r="M1522">
        <v>6</v>
      </c>
      <c r="N1522">
        <v>0.15</v>
      </c>
      <c r="O1522">
        <v>772.11</v>
      </c>
      <c r="P1522">
        <v>1152.4000000000001</v>
      </c>
    </row>
    <row r="1523" spans="1:16" x14ac:dyDescent="0.3">
      <c r="A1523" t="str">
        <f t="shared" si="23"/>
        <v>SO-001622</v>
      </c>
      <c r="B1523" t="s">
        <v>19</v>
      </c>
      <c r="C1523" t="s">
        <v>20</v>
      </c>
      <c r="D1523" s="1">
        <v>43300</v>
      </c>
      <c r="E1523" s="1">
        <v>43432</v>
      </c>
      <c r="F1523" s="1">
        <v>43458</v>
      </c>
      <c r="G1523" s="1">
        <v>43460</v>
      </c>
      <c r="H1523" t="s">
        <v>18</v>
      </c>
      <c r="I1523">
        <v>14</v>
      </c>
      <c r="J1523">
        <v>47</v>
      </c>
      <c r="K1523">
        <v>134</v>
      </c>
      <c r="L1523">
        <v>23</v>
      </c>
      <c r="M1523">
        <v>8</v>
      </c>
      <c r="N1523">
        <v>0.08</v>
      </c>
      <c r="O1523">
        <v>2448.1799999999998</v>
      </c>
      <c r="P1523">
        <v>2914.5</v>
      </c>
    </row>
    <row r="1524" spans="1:16" x14ac:dyDescent="0.3">
      <c r="A1524" t="str">
        <f t="shared" si="23"/>
        <v>SO-001623</v>
      </c>
      <c r="B1524" t="s">
        <v>16</v>
      </c>
      <c r="C1524" t="s">
        <v>24</v>
      </c>
      <c r="D1524" s="1">
        <v>43300</v>
      </c>
      <c r="E1524" s="1">
        <v>43432</v>
      </c>
      <c r="F1524" s="1">
        <v>43434</v>
      </c>
      <c r="G1524" s="1">
        <v>43435</v>
      </c>
      <c r="H1524" t="s">
        <v>18</v>
      </c>
      <c r="I1524">
        <v>2</v>
      </c>
      <c r="J1524">
        <v>21</v>
      </c>
      <c r="K1524">
        <v>20</v>
      </c>
      <c r="L1524">
        <v>38</v>
      </c>
      <c r="M1524">
        <v>1</v>
      </c>
      <c r="N1524">
        <v>0.1</v>
      </c>
      <c r="O1524">
        <v>2619.6999999999998</v>
      </c>
      <c r="P1524">
        <v>5239.3999999999996</v>
      </c>
    </row>
    <row r="1525" spans="1:16" x14ac:dyDescent="0.3">
      <c r="A1525" t="str">
        <f t="shared" si="23"/>
        <v>SO-001624</v>
      </c>
      <c r="B1525" t="s">
        <v>16</v>
      </c>
      <c r="C1525" t="s">
        <v>25</v>
      </c>
      <c r="D1525" s="1">
        <v>43300</v>
      </c>
      <c r="E1525" s="1">
        <v>43433</v>
      </c>
      <c r="F1525" s="1">
        <v>43451</v>
      </c>
      <c r="G1525" s="1">
        <v>43456</v>
      </c>
      <c r="H1525" t="s">
        <v>18</v>
      </c>
      <c r="I1525">
        <v>3</v>
      </c>
      <c r="J1525">
        <v>15</v>
      </c>
      <c r="K1525">
        <v>354</v>
      </c>
      <c r="L1525">
        <v>23</v>
      </c>
      <c r="M1525">
        <v>2</v>
      </c>
      <c r="N1525">
        <v>0.3</v>
      </c>
      <c r="O1525">
        <v>968.15</v>
      </c>
      <c r="P1525">
        <v>1139</v>
      </c>
    </row>
    <row r="1526" spans="1:16" x14ac:dyDescent="0.3">
      <c r="A1526" t="str">
        <f t="shared" si="23"/>
        <v>SO-001625</v>
      </c>
      <c r="B1526" t="s">
        <v>16</v>
      </c>
      <c r="C1526" t="s">
        <v>25</v>
      </c>
      <c r="D1526" s="1">
        <v>43300</v>
      </c>
      <c r="E1526" s="1">
        <v>43433</v>
      </c>
      <c r="F1526" s="1">
        <v>43458</v>
      </c>
      <c r="G1526" s="1">
        <v>43463</v>
      </c>
      <c r="H1526" t="s">
        <v>18</v>
      </c>
      <c r="I1526">
        <v>1</v>
      </c>
      <c r="J1526">
        <v>47</v>
      </c>
      <c r="K1526">
        <v>365</v>
      </c>
      <c r="L1526">
        <v>20</v>
      </c>
      <c r="M1526">
        <v>4</v>
      </c>
      <c r="N1526">
        <v>0.08</v>
      </c>
      <c r="O1526">
        <v>1688.4</v>
      </c>
      <c r="P1526">
        <v>2010</v>
      </c>
    </row>
    <row r="1527" spans="1:16" x14ac:dyDescent="0.3">
      <c r="A1527" t="str">
        <f t="shared" si="23"/>
        <v>SO-001626</v>
      </c>
      <c r="B1527" t="s">
        <v>21</v>
      </c>
      <c r="C1527" t="s">
        <v>17</v>
      </c>
      <c r="D1527" s="1">
        <v>43300</v>
      </c>
      <c r="E1527" s="1">
        <v>43433</v>
      </c>
      <c r="F1527" s="1">
        <v>43454</v>
      </c>
      <c r="G1527" s="1">
        <v>43464</v>
      </c>
      <c r="H1527" t="s">
        <v>18</v>
      </c>
      <c r="I1527">
        <v>21</v>
      </c>
      <c r="J1527">
        <v>36</v>
      </c>
      <c r="K1527">
        <v>211</v>
      </c>
      <c r="L1527">
        <v>39</v>
      </c>
      <c r="M1527">
        <v>3</v>
      </c>
      <c r="N1527">
        <v>0.08</v>
      </c>
      <c r="O1527">
        <v>734.45</v>
      </c>
      <c r="P1527">
        <v>1165.8</v>
      </c>
    </row>
    <row r="1528" spans="1:16" x14ac:dyDescent="0.3">
      <c r="A1528" t="str">
        <f t="shared" si="23"/>
        <v>SO-001627</v>
      </c>
      <c r="B1528" t="s">
        <v>16</v>
      </c>
      <c r="C1528" t="s">
        <v>24</v>
      </c>
      <c r="D1528" s="1">
        <v>43400</v>
      </c>
      <c r="E1528" s="1">
        <v>43433</v>
      </c>
      <c r="F1528" s="1">
        <v>43444</v>
      </c>
      <c r="G1528" s="1">
        <v>43446</v>
      </c>
      <c r="H1528" t="s">
        <v>18</v>
      </c>
      <c r="I1528">
        <v>2</v>
      </c>
      <c r="J1528">
        <v>47</v>
      </c>
      <c r="K1528">
        <v>2</v>
      </c>
      <c r="L1528">
        <v>19</v>
      </c>
      <c r="M1528">
        <v>7</v>
      </c>
      <c r="N1528">
        <v>0.1</v>
      </c>
      <c r="O1528">
        <v>3009.37</v>
      </c>
      <c r="P1528">
        <v>3959.7</v>
      </c>
    </row>
    <row r="1529" spans="1:16" x14ac:dyDescent="0.3">
      <c r="A1529" t="str">
        <f t="shared" si="23"/>
        <v>SO-001628</v>
      </c>
      <c r="B1529" t="s">
        <v>16</v>
      </c>
      <c r="C1529" t="s">
        <v>17</v>
      </c>
      <c r="D1529" s="1">
        <v>43400</v>
      </c>
      <c r="E1529" s="1">
        <v>43433</v>
      </c>
      <c r="F1529" s="1">
        <v>43458</v>
      </c>
      <c r="G1529" s="1">
        <v>43459</v>
      </c>
      <c r="H1529" t="s">
        <v>18</v>
      </c>
      <c r="I1529">
        <v>4</v>
      </c>
      <c r="J1529">
        <v>25</v>
      </c>
      <c r="K1529">
        <v>228</v>
      </c>
      <c r="L1529">
        <v>3</v>
      </c>
      <c r="M1529">
        <v>6</v>
      </c>
      <c r="N1529">
        <v>0.05</v>
      </c>
      <c r="O1529">
        <v>2001.69</v>
      </c>
      <c r="P1529">
        <v>2599.6</v>
      </c>
    </row>
    <row r="1530" spans="1:16" x14ac:dyDescent="0.3">
      <c r="A1530" t="str">
        <f t="shared" si="23"/>
        <v>SO-001629</v>
      </c>
      <c r="B1530" t="s">
        <v>16</v>
      </c>
      <c r="C1530" t="s">
        <v>23</v>
      </c>
      <c r="D1530" s="1">
        <v>43300</v>
      </c>
      <c r="E1530" s="1">
        <v>43433</v>
      </c>
      <c r="F1530" s="1">
        <v>43437</v>
      </c>
      <c r="G1530" s="1">
        <v>43440</v>
      </c>
      <c r="H1530" t="s">
        <v>18</v>
      </c>
      <c r="I1530">
        <v>8</v>
      </c>
      <c r="J1530">
        <v>17</v>
      </c>
      <c r="K1530">
        <v>275</v>
      </c>
      <c r="L1530">
        <v>46</v>
      </c>
      <c r="M1530">
        <v>7</v>
      </c>
      <c r="N1530">
        <v>0.05</v>
      </c>
      <c r="O1530">
        <v>1254.24</v>
      </c>
      <c r="P1530">
        <v>2787.2</v>
      </c>
    </row>
    <row r="1531" spans="1:16" x14ac:dyDescent="0.3">
      <c r="A1531" t="str">
        <f t="shared" si="23"/>
        <v>SO-001630</v>
      </c>
      <c r="B1531" t="s">
        <v>16</v>
      </c>
      <c r="C1531" t="s">
        <v>20</v>
      </c>
      <c r="D1531" s="1">
        <v>43300</v>
      </c>
      <c r="E1531" s="1">
        <v>43433</v>
      </c>
      <c r="F1531" s="1">
        <v>43459</v>
      </c>
      <c r="G1531" s="1">
        <v>43462</v>
      </c>
      <c r="H1531" t="s">
        <v>18</v>
      </c>
      <c r="I1531">
        <v>9</v>
      </c>
      <c r="J1531">
        <v>41</v>
      </c>
      <c r="K1531">
        <v>143</v>
      </c>
      <c r="L1531">
        <v>34</v>
      </c>
      <c r="M1531">
        <v>1</v>
      </c>
      <c r="N1531">
        <v>0.05</v>
      </c>
      <c r="O1531">
        <v>563.80999999999995</v>
      </c>
      <c r="P1531">
        <v>1025.0999999999999</v>
      </c>
    </row>
    <row r="1532" spans="1:16" x14ac:dyDescent="0.3">
      <c r="A1532" t="str">
        <f t="shared" si="23"/>
        <v>SO-001631</v>
      </c>
      <c r="B1532" t="s">
        <v>19</v>
      </c>
      <c r="C1532" t="s">
        <v>17</v>
      </c>
      <c r="D1532" s="1">
        <v>43300</v>
      </c>
      <c r="E1532" s="1">
        <v>43433</v>
      </c>
      <c r="F1532" s="1">
        <v>43452</v>
      </c>
      <c r="G1532" s="1">
        <v>43458</v>
      </c>
      <c r="H1532" t="s">
        <v>18</v>
      </c>
      <c r="I1532">
        <v>19</v>
      </c>
      <c r="J1532">
        <v>4</v>
      </c>
      <c r="K1532">
        <v>209</v>
      </c>
      <c r="L1532">
        <v>17</v>
      </c>
      <c r="M1532">
        <v>3</v>
      </c>
      <c r="N1532">
        <v>0.3</v>
      </c>
      <c r="O1532">
        <v>2900.43</v>
      </c>
      <c r="P1532">
        <v>3919.5</v>
      </c>
    </row>
    <row r="1533" spans="1:16" x14ac:dyDescent="0.3">
      <c r="A1533" t="str">
        <f t="shared" si="23"/>
        <v>SO-001632</v>
      </c>
      <c r="B1533" t="s">
        <v>19</v>
      </c>
      <c r="C1533" t="s">
        <v>26</v>
      </c>
      <c r="D1533" s="1">
        <v>43300</v>
      </c>
      <c r="E1533" s="1">
        <v>43433</v>
      </c>
      <c r="F1533" s="1">
        <v>43458</v>
      </c>
      <c r="G1533" s="1">
        <v>43463</v>
      </c>
      <c r="H1533" t="s">
        <v>18</v>
      </c>
      <c r="I1533">
        <v>14</v>
      </c>
      <c r="J1533">
        <v>5</v>
      </c>
      <c r="K1533">
        <v>60</v>
      </c>
      <c r="L1533">
        <v>17</v>
      </c>
      <c r="M1533">
        <v>5</v>
      </c>
      <c r="N1533">
        <v>0.2</v>
      </c>
      <c r="O1533">
        <v>1597.28</v>
      </c>
      <c r="P1533">
        <v>3993.2</v>
      </c>
    </row>
    <row r="1534" spans="1:16" x14ac:dyDescent="0.3">
      <c r="A1534" t="str">
        <f t="shared" si="23"/>
        <v>SO-001633</v>
      </c>
      <c r="B1534" t="s">
        <v>19</v>
      </c>
      <c r="C1534" t="s">
        <v>17</v>
      </c>
      <c r="D1534" s="1">
        <v>43300</v>
      </c>
      <c r="E1534" s="1">
        <v>43434</v>
      </c>
      <c r="F1534" s="1">
        <v>43461</v>
      </c>
      <c r="G1534" s="1">
        <v>43464</v>
      </c>
      <c r="H1534" t="s">
        <v>18</v>
      </c>
      <c r="I1534">
        <v>16</v>
      </c>
      <c r="J1534">
        <v>36</v>
      </c>
      <c r="K1534">
        <v>246</v>
      </c>
      <c r="L1534">
        <v>29</v>
      </c>
      <c r="M1534">
        <v>5</v>
      </c>
      <c r="N1534">
        <v>0.15</v>
      </c>
      <c r="O1534">
        <v>4251.08</v>
      </c>
      <c r="P1534">
        <v>6344.9</v>
      </c>
    </row>
    <row r="1535" spans="1:16" x14ac:dyDescent="0.3">
      <c r="A1535" t="str">
        <f t="shared" si="23"/>
        <v>SO-001634</v>
      </c>
      <c r="B1535" t="s">
        <v>19</v>
      </c>
      <c r="C1535" t="s">
        <v>26</v>
      </c>
      <c r="D1535" s="1">
        <v>43300</v>
      </c>
      <c r="E1535" s="1">
        <v>43434</v>
      </c>
      <c r="F1535" s="1">
        <v>43450</v>
      </c>
      <c r="G1535" s="1">
        <v>43456</v>
      </c>
      <c r="H1535" t="s">
        <v>18</v>
      </c>
      <c r="I1535">
        <v>16</v>
      </c>
      <c r="J1535">
        <v>11</v>
      </c>
      <c r="K1535">
        <v>78</v>
      </c>
      <c r="L1535">
        <v>18</v>
      </c>
      <c r="M1535">
        <v>1</v>
      </c>
      <c r="N1535">
        <v>0.08</v>
      </c>
      <c r="O1535">
        <v>898.87</v>
      </c>
      <c r="P1535">
        <v>1152.4000000000001</v>
      </c>
    </row>
    <row r="1536" spans="1:16" x14ac:dyDescent="0.3">
      <c r="A1536" t="str">
        <f t="shared" si="23"/>
        <v>SO-001635</v>
      </c>
      <c r="B1536" t="s">
        <v>16</v>
      </c>
      <c r="C1536" t="s">
        <v>17</v>
      </c>
      <c r="D1536" s="1">
        <v>43300</v>
      </c>
      <c r="E1536" s="1">
        <v>43434</v>
      </c>
      <c r="F1536" s="1">
        <v>43460</v>
      </c>
      <c r="G1536" s="1">
        <v>43470</v>
      </c>
      <c r="H1536" t="s">
        <v>18</v>
      </c>
      <c r="I1536">
        <v>4</v>
      </c>
      <c r="J1536">
        <v>19</v>
      </c>
      <c r="K1536">
        <v>218</v>
      </c>
      <c r="L1536">
        <v>44</v>
      </c>
      <c r="M1536">
        <v>8</v>
      </c>
      <c r="N1536">
        <v>0.05</v>
      </c>
      <c r="O1536">
        <v>2675.44</v>
      </c>
      <c r="P1536">
        <v>3993.2</v>
      </c>
    </row>
    <row r="1537" spans="1:16" x14ac:dyDescent="0.3">
      <c r="A1537" t="str">
        <f t="shared" si="23"/>
        <v>SO-001636</v>
      </c>
      <c r="B1537" t="s">
        <v>21</v>
      </c>
      <c r="C1537" t="s">
        <v>23</v>
      </c>
      <c r="D1537" s="1">
        <v>43300</v>
      </c>
      <c r="E1537" s="1">
        <v>43434</v>
      </c>
      <c r="F1537" s="1">
        <v>43455</v>
      </c>
      <c r="G1537" s="1">
        <v>43461</v>
      </c>
      <c r="H1537" t="s">
        <v>18</v>
      </c>
      <c r="I1537">
        <v>23</v>
      </c>
      <c r="J1537">
        <v>39</v>
      </c>
      <c r="K1537">
        <v>313</v>
      </c>
      <c r="L1537">
        <v>18</v>
      </c>
      <c r="M1537">
        <v>2</v>
      </c>
      <c r="N1537">
        <v>0.1</v>
      </c>
      <c r="O1537">
        <v>182.24</v>
      </c>
      <c r="P1537">
        <v>268</v>
      </c>
    </row>
    <row r="1538" spans="1:16" x14ac:dyDescent="0.3">
      <c r="A1538" t="str">
        <f t="shared" ref="A1538:A1601" si="24">"SO-" &amp; TEXT(ROW(A1538)+99,"000000")</f>
        <v>SO-001637</v>
      </c>
      <c r="B1538" t="s">
        <v>22</v>
      </c>
      <c r="C1538" t="s">
        <v>20</v>
      </c>
      <c r="D1538" s="1">
        <v>43300</v>
      </c>
      <c r="E1538" s="1">
        <v>43434</v>
      </c>
      <c r="F1538" s="1">
        <v>43443</v>
      </c>
      <c r="G1538" s="1">
        <v>43444</v>
      </c>
      <c r="H1538" t="s">
        <v>18</v>
      </c>
      <c r="I1538">
        <v>28</v>
      </c>
      <c r="J1538">
        <v>11</v>
      </c>
      <c r="K1538">
        <v>203</v>
      </c>
      <c r="L1538">
        <v>35</v>
      </c>
      <c r="M1538">
        <v>4</v>
      </c>
      <c r="N1538">
        <v>0.08</v>
      </c>
      <c r="O1538">
        <v>3610.56</v>
      </c>
      <c r="P1538">
        <v>5232.7</v>
      </c>
    </row>
    <row r="1539" spans="1:16" x14ac:dyDescent="0.3">
      <c r="A1539" t="str">
        <f t="shared" si="24"/>
        <v>SO-001638</v>
      </c>
      <c r="B1539" t="s">
        <v>19</v>
      </c>
      <c r="C1539" t="s">
        <v>25</v>
      </c>
      <c r="D1539" s="1">
        <v>43300</v>
      </c>
      <c r="E1539" s="1">
        <v>43434</v>
      </c>
      <c r="F1539" s="1">
        <v>43459</v>
      </c>
      <c r="G1539" s="1">
        <v>43469</v>
      </c>
      <c r="H1539" t="s">
        <v>18</v>
      </c>
      <c r="I1539">
        <v>13</v>
      </c>
      <c r="J1539">
        <v>17</v>
      </c>
      <c r="K1539">
        <v>355</v>
      </c>
      <c r="L1539">
        <v>30</v>
      </c>
      <c r="M1539">
        <v>2</v>
      </c>
      <c r="N1539">
        <v>0.08</v>
      </c>
      <c r="O1539">
        <v>1430.05</v>
      </c>
      <c r="P1539">
        <v>2465.6</v>
      </c>
    </row>
    <row r="1540" spans="1:16" x14ac:dyDescent="0.3">
      <c r="A1540" t="str">
        <f t="shared" si="24"/>
        <v>SO-001639</v>
      </c>
      <c r="B1540" t="s">
        <v>21</v>
      </c>
      <c r="C1540" t="s">
        <v>20</v>
      </c>
      <c r="D1540" s="1">
        <v>43300</v>
      </c>
      <c r="E1540" s="1">
        <v>43434</v>
      </c>
      <c r="F1540" s="1">
        <v>43461</v>
      </c>
      <c r="G1540" s="1">
        <v>43469</v>
      </c>
      <c r="H1540" t="s">
        <v>18</v>
      </c>
      <c r="I1540">
        <v>23</v>
      </c>
      <c r="J1540">
        <v>14</v>
      </c>
      <c r="K1540">
        <v>138</v>
      </c>
      <c r="L1540">
        <v>16</v>
      </c>
      <c r="M1540">
        <v>1</v>
      </c>
      <c r="N1540">
        <v>0.15</v>
      </c>
      <c r="O1540">
        <v>437.91</v>
      </c>
      <c r="P1540">
        <v>1018.4</v>
      </c>
    </row>
    <row r="1541" spans="1:16" x14ac:dyDescent="0.3">
      <c r="A1541" t="str">
        <f t="shared" si="24"/>
        <v>SO-001640</v>
      </c>
      <c r="B1541" t="s">
        <v>21</v>
      </c>
      <c r="C1541" t="s">
        <v>17</v>
      </c>
      <c r="D1541" s="1">
        <v>43300</v>
      </c>
      <c r="E1541" s="1">
        <v>43435</v>
      </c>
      <c r="F1541" s="1">
        <v>43452</v>
      </c>
      <c r="G1541" s="1">
        <v>43461</v>
      </c>
      <c r="H1541" t="s">
        <v>18</v>
      </c>
      <c r="I1541">
        <v>23</v>
      </c>
      <c r="J1541">
        <v>25</v>
      </c>
      <c r="K1541">
        <v>230</v>
      </c>
      <c r="L1541">
        <v>40</v>
      </c>
      <c r="M1541">
        <v>1</v>
      </c>
      <c r="N1541">
        <v>0.4</v>
      </c>
      <c r="O1541">
        <v>2168.79</v>
      </c>
      <c r="P1541">
        <v>2613</v>
      </c>
    </row>
    <row r="1542" spans="1:16" x14ac:dyDescent="0.3">
      <c r="A1542" t="str">
        <f t="shared" si="24"/>
        <v>SO-001641</v>
      </c>
      <c r="B1542" t="s">
        <v>16</v>
      </c>
      <c r="C1542" t="s">
        <v>24</v>
      </c>
      <c r="D1542" s="1">
        <v>43300</v>
      </c>
      <c r="E1542" s="1">
        <v>43435</v>
      </c>
      <c r="F1542" s="1">
        <v>43445</v>
      </c>
      <c r="G1542" s="1">
        <v>43453</v>
      </c>
      <c r="H1542" t="s">
        <v>18</v>
      </c>
      <c r="I1542">
        <v>1</v>
      </c>
      <c r="J1542">
        <v>49</v>
      </c>
      <c r="K1542">
        <v>51</v>
      </c>
      <c r="L1542">
        <v>23</v>
      </c>
      <c r="M1542">
        <v>5</v>
      </c>
      <c r="N1542">
        <v>0.4</v>
      </c>
      <c r="O1542">
        <v>685.41</v>
      </c>
      <c r="P1542">
        <v>1038.5</v>
      </c>
    </row>
    <row r="1543" spans="1:16" x14ac:dyDescent="0.3">
      <c r="A1543" t="str">
        <f t="shared" si="24"/>
        <v>SO-001642</v>
      </c>
      <c r="B1543" t="s">
        <v>19</v>
      </c>
      <c r="C1543" t="s">
        <v>23</v>
      </c>
      <c r="D1543" s="1">
        <v>43300</v>
      </c>
      <c r="E1543" s="1">
        <v>43435</v>
      </c>
      <c r="F1543" s="1">
        <v>43438</v>
      </c>
      <c r="G1543" s="1">
        <v>43446</v>
      </c>
      <c r="H1543" t="s">
        <v>18</v>
      </c>
      <c r="I1543">
        <v>15</v>
      </c>
      <c r="J1543">
        <v>34</v>
      </c>
      <c r="K1543">
        <v>272</v>
      </c>
      <c r="L1543">
        <v>15</v>
      </c>
      <c r="M1543">
        <v>6</v>
      </c>
      <c r="N1543">
        <v>0.05</v>
      </c>
      <c r="O1543">
        <v>1043.19</v>
      </c>
      <c r="P1543">
        <v>2318.1999999999998</v>
      </c>
    </row>
    <row r="1544" spans="1:16" x14ac:dyDescent="0.3">
      <c r="A1544" t="str">
        <f t="shared" si="24"/>
        <v>SO-001643</v>
      </c>
      <c r="B1544" t="s">
        <v>19</v>
      </c>
      <c r="C1544" t="s">
        <v>23</v>
      </c>
      <c r="D1544" s="1">
        <v>43400</v>
      </c>
      <c r="E1544" s="1">
        <v>43435</v>
      </c>
      <c r="F1544" s="1">
        <v>43458</v>
      </c>
      <c r="G1544" s="1">
        <v>43463</v>
      </c>
      <c r="H1544" t="s">
        <v>18</v>
      </c>
      <c r="I1544">
        <v>15</v>
      </c>
      <c r="J1544">
        <v>42</v>
      </c>
      <c r="K1544">
        <v>263</v>
      </c>
      <c r="L1544">
        <v>46</v>
      </c>
      <c r="M1544">
        <v>2</v>
      </c>
      <c r="N1544">
        <v>0.08</v>
      </c>
      <c r="O1544">
        <v>865.77</v>
      </c>
      <c r="P1544">
        <v>1219.4000000000001</v>
      </c>
    </row>
    <row r="1545" spans="1:16" x14ac:dyDescent="0.3">
      <c r="A1545" t="str">
        <f t="shared" si="24"/>
        <v>SO-001644</v>
      </c>
      <c r="B1545" t="s">
        <v>16</v>
      </c>
      <c r="C1545" t="s">
        <v>23</v>
      </c>
      <c r="D1545" s="1">
        <v>43300</v>
      </c>
      <c r="E1545" s="1">
        <v>43435</v>
      </c>
      <c r="F1545" s="1">
        <v>43448</v>
      </c>
      <c r="G1545" s="1">
        <v>43455</v>
      </c>
      <c r="H1545" t="s">
        <v>18</v>
      </c>
      <c r="I1545">
        <v>6</v>
      </c>
      <c r="J1545">
        <v>24</v>
      </c>
      <c r="K1545">
        <v>321</v>
      </c>
      <c r="L1545">
        <v>11</v>
      </c>
      <c r="M1545">
        <v>2</v>
      </c>
      <c r="N1545">
        <v>0.15</v>
      </c>
      <c r="O1545">
        <v>2334.8200000000002</v>
      </c>
      <c r="P1545">
        <v>5306.4</v>
      </c>
    </row>
    <row r="1546" spans="1:16" x14ac:dyDescent="0.3">
      <c r="A1546" t="str">
        <f t="shared" si="24"/>
        <v>SO-001645</v>
      </c>
      <c r="B1546" t="s">
        <v>16</v>
      </c>
      <c r="C1546" t="s">
        <v>23</v>
      </c>
      <c r="D1546" s="1">
        <v>43300</v>
      </c>
      <c r="E1546" s="1">
        <v>43436</v>
      </c>
      <c r="F1546" s="1">
        <v>43444</v>
      </c>
      <c r="G1546" s="1">
        <v>43453</v>
      </c>
      <c r="H1546" t="s">
        <v>18</v>
      </c>
      <c r="I1546">
        <v>11</v>
      </c>
      <c r="J1546">
        <v>17</v>
      </c>
      <c r="K1546">
        <v>301</v>
      </c>
      <c r="L1546">
        <v>33</v>
      </c>
      <c r="M1546">
        <v>6</v>
      </c>
      <c r="N1546">
        <v>0.05</v>
      </c>
      <c r="O1546">
        <v>1462.61</v>
      </c>
      <c r="P1546">
        <v>2479</v>
      </c>
    </row>
    <row r="1547" spans="1:16" x14ac:dyDescent="0.3">
      <c r="A1547" t="str">
        <f t="shared" si="24"/>
        <v>SO-001646</v>
      </c>
      <c r="B1547" t="s">
        <v>22</v>
      </c>
      <c r="C1547" t="s">
        <v>17</v>
      </c>
      <c r="D1547" s="1">
        <v>43300</v>
      </c>
      <c r="E1547" s="1">
        <v>43436</v>
      </c>
      <c r="F1547" s="1">
        <v>43454</v>
      </c>
      <c r="G1547" s="1">
        <v>43461</v>
      </c>
      <c r="H1547" t="s">
        <v>18</v>
      </c>
      <c r="I1547">
        <v>28</v>
      </c>
      <c r="J1547">
        <v>44</v>
      </c>
      <c r="K1547">
        <v>244</v>
      </c>
      <c r="L1547">
        <v>36</v>
      </c>
      <c r="M1547">
        <v>8</v>
      </c>
      <c r="N1547">
        <v>0.1</v>
      </c>
      <c r="O1547">
        <v>186.8</v>
      </c>
      <c r="P1547">
        <v>227.8</v>
      </c>
    </row>
    <row r="1548" spans="1:16" x14ac:dyDescent="0.3">
      <c r="A1548" t="str">
        <f t="shared" si="24"/>
        <v>SO-001647</v>
      </c>
      <c r="B1548" t="s">
        <v>21</v>
      </c>
      <c r="C1548" t="s">
        <v>20</v>
      </c>
      <c r="D1548" s="1">
        <v>43300</v>
      </c>
      <c r="E1548" s="1">
        <v>43436</v>
      </c>
      <c r="F1548" s="1">
        <v>43448</v>
      </c>
      <c r="G1548" s="1">
        <v>43454</v>
      </c>
      <c r="H1548" t="s">
        <v>18</v>
      </c>
      <c r="I1548">
        <v>24</v>
      </c>
      <c r="J1548">
        <v>30</v>
      </c>
      <c r="K1548">
        <v>100</v>
      </c>
      <c r="L1548">
        <v>26</v>
      </c>
      <c r="M1548">
        <v>3</v>
      </c>
      <c r="N1548">
        <v>0.1</v>
      </c>
      <c r="O1548">
        <v>3498.41</v>
      </c>
      <c r="P1548">
        <v>5929.5</v>
      </c>
    </row>
    <row r="1549" spans="1:16" x14ac:dyDescent="0.3">
      <c r="A1549" t="str">
        <f t="shared" si="24"/>
        <v>SO-001648</v>
      </c>
      <c r="B1549" t="s">
        <v>16</v>
      </c>
      <c r="C1549" t="s">
        <v>20</v>
      </c>
      <c r="D1549" s="1">
        <v>43300</v>
      </c>
      <c r="E1549" s="1">
        <v>43436</v>
      </c>
      <c r="F1549" s="1">
        <v>43456</v>
      </c>
      <c r="G1549" s="1">
        <v>43463</v>
      </c>
      <c r="H1549" t="s">
        <v>18</v>
      </c>
      <c r="I1549">
        <v>11</v>
      </c>
      <c r="J1549">
        <v>17</v>
      </c>
      <c r="K1549">
        <v>167</v>
      </c>
      <c r="L1549">
        <v>44</v>
      </c>
      <c r="M1549">
        <v>6</v>
      </c>
      <c r="N1549">
        <v>0.15</v>
      </c>
      <c r="O1549">
        <v>1175.45</v>
      </c>
      <c r="P1549">
        <v>1728.6</v>
      </c>
    </row>
    <row r="1550" spans="1:16" x14ac:dyDescent="0.3">
      <c r="A1550" t="str">
        <f t="shared" si="24"/>
        <v>SO-001649</v>
      </c>
      <c r="B1550" t="s">
        <v>21</v>
      </c>
      <c r="C1550" t="s">
        <v>17</v>
      </c>
      <c r="D1550" s="1">
        <v>43300</v>
      </c>
      <c r="E1550" s="1">
        <v>43436</v>
      </c>
      <c r="F1550" s="1">
        <v>43441</v>
      </c>
      <c r="G1550" s="1">
        <v>43450</v>
      </c>
      <c r="H1550" t="s">
        <v>18</v>
      </c>
      <c r="I1550">
        <v>21</v>
      </c>
      <c r="J1550">
        <v>28</v>
      </c>
      <c r="K1550">
        <v>217</v>
      </c>
      <c r="L1550">
        <v>24</v>
      </c>
      <c r="M1550">
        <v>4</v>
      </c>
      <c r="N1550">
        <v>0.08</v>
      </c>
      <c r="O1550">
        <v>825.71</v>
      </c>
      <c r="P1550">
        <v>1045.2</v>
      </c>
    </row>
    <row r="1551" spans="1:16" x14ac:dyDescent="0.3">
      <c r="A1551" t="str">
        <f t="shared" si="24"/>
        <v>SO-001650</v>
      </c>
      <c r="B1551" t="s">
        <v>16</v>
      </c>
      <c r="C1551" t="s">
        <v>24</v>
      </c>
      <c r="D1551" s="1">
        <v>43300</v>
      </c>
      <c r="E1551" s="1">
        <v>43436</v>
      </c>
      <c r="F1551" s="1">
        <v>43449</v>
      </c>
      <c r="G1551" s="1">
        <v>43459</v>
      </c>
      <c r="H1551" t="s">
        <v>18</v>
      </c>
      <c r="I1551">
        <v>9</v>
      </c>
      <c r="J1551">
        <v>2</v>
      </c>
      <c r="K1551">
        <v>28</v>
      </c>
      <c r="L1551">
        <v>35</v>
      </c>
      <c r="M1551">
        <v>8</v>
      </c>
      <c r="N1551">
        <v>0.1</v>
      </c>
      <c r="O1551">
        <v>1411.96</v>
      </c>
      <c r="P1551">
        <v>1721.9</v>
      </c>
    </row>
    <row r="1552" spans="1:16" x14ac:dyDescent="0.3">
      <c r="A1552" t="str">
        <f t="shared" si="24"/>
        <v>SO-001651</v>
      </c>
      <c r="B1552" t="s">
        <v>21</v>
      </c>
      <c r="C1552" t="s">
        <v>24</v>
      </c>
      <c r="D1552" s="1">
        <v>43300</v>
      </c>
      <c r="E1552" s="1">
        <v>43437</v>
      </c>
      <c r="F1552" s="1">
        <v>43463</v>
      </c>
      <c r="G1552" s="1">
        <v>43473</v>
      </c>
      <c r="H1552" t="s">
        <v>18</v>
      </c>
      <c r="I1552">
        <v>20</v>
      </c>
      <c r="J1552">
        <v>44</v>
      </c>
      <c r="K1552">
        <v>44</v>
      </c>
      <c r="L1552">
        <v>31</v>
      </c>
      <c r="M1552">
        <v>8</v>
      </c>
      <c r="N1552">
        <v>0.05</v>
      </c>
      <c r="O1552">
        <v>2999.72</v>
      </c>
      <c r="P1552">
        <v>3845.8</v>
      </c>
    </row>
    <row r="1553" spans="1:16" x14ac:dyDescent="0.3">
      <c r="A1553" t="str">
        <f t="shared" si="24"/>
        <v>SO-001652</v>
      </c>
      <c r="B1553" t="s">
        <v>19</v>
      </c>
      <c r="C1553" t="s">
        <v>25</v>
      </c>
      <c r="D1553" s="1">
        <v>43300</v>
      </c>
      <c r="E1553" s="1">
        <v>43437</v>
      </c>
      <c r="F1553" s="1">
        <v>43449</v>
      </c>
      <c r="G1553" s="1">
        <v>43453</v>
      </c>
      <c r="H1553" t="s">
        <v>18</v>
      </c>
      <c r="I1553">
        <v>14</v>
      </c>
      <c r="J1553">
        <v>23</v>
      </c>
      <c r="K1553">
        <v>349</v>
      </c>
      <c r="L1553">
        <v>36</v>
      </c>
      <c r="M1553">
        <v>2</v>
      </c>
      <c r="N1553">
        <v>0.4</v>
      </c>
      <c r="O1553">
        <v>1651.15</v>
      </c>
      <c r="P1553">
        <v>2706.8</v>
      </c>
    </row>
    <row r="1554" spans="1:16" x14ac:dyDescent="0.3">
      <c r="A1554" t="str">
        <f t="shared" si="24"/>
        <v>SO-001653</v>
      </c>
      <c r="B1554" t="s">
        <v>19</v>
      </c>
      <c r="C1554" t="s">
        <v>20</v>
      </c>
      <c r="D1554" s="1">
        <v>43300</v>
      </c>
      <c r="E1554" s="1">
        <v>43437</v>
      </c>
      <c r="F1554" s="1">
        <v>43452</v>
      </c>
      <c r="G1554" s="1">
        <v>43458</v>
      </c>
      <c r="H1554" t="s">
        <v>18</v>
      </c>
      <c r="I1554">
        <v>16</v>
      </c>
      <c r="J1554">
        <v>29</v>
      </c>
      <c r="K1554">
        <v>94</v>
      </c>
      <c r="L1554">
        <v>41</v>
      </c>
      <c r="M1554">
        <v>5</v>
      </c>
      <c r="N1554">
        <v>0.08</v>
      </c>
      <c r="O1554">
        <v>1358.76</v>
      </c>
      <c r="P1554">
        <v>2613</v>
      </c>
    </row>
    <row r="1555" spans="1:16" x14ac:dyDescent="0.3">
      <c r="A1555" t="str">
        <f t="shared" si="24"/>
        <v>SO-001654</v>
      </c>
      <c r="B1555" t="s">
        <v>21</v>
      </c>
      <c r="C1555" t="s">
        <v>23</v>
      </c>
      <c r="D1555" s="1">
        <v>43300</v>
      </c>
      <c r="E1555" s="1">
        <v>43437</v>
      </c>
      <c r="F1555" s="1">
        <v>43445</v>
      </c>
      <c r="G1555" s="1">
        <v>43453</v>
      </c>
      <c r="H1555" t="s">
        <v>18</v>
      </c>
      <c r="I1555">
        <v>23</v>
      </c>
      <c r="J1555">
        <v>9</v>
      </c>
      <c r="K1555">
        <v>323</v>
      </c>
      <c r="L1555">
        <v>21</v>
      </c>
      <c r="M1555">
        <v>3</v>
      </c>
      <c r="N1555">
        <v>0.08</v>
      </c>
      <c r="O1555">
        <v>2977.75</v>
      </c>
      <c r="P1555">
        <v>3631.4</v>
      </c>
    </row>
    <row r="1556" spans="1:16" x14ac:dyDescent="0.3">
      <c r="A1556" t="str">
        <f t="shared" si="24"/>
        <v>SO-001655</v>
      </c>
      <c r="B1556" t="s">
        <v>19</v>
      </c>
      <c r="C1556" t="s">
        <v>17</v>
      </c>
      <c r="D1556" s="1">
        <v>43300</v>
      </c>
      <c r="E1556" s="1">
        <v>43437</v>
      </c>
      <c r="F1556" s="1">
        <v>43464</v>
      </c>
      <c r="G1556" s="1">
        <v>43471</v>
      </c>
      <c r="H1556" t="s">
        <v>18</v>
      </c>
      <c r="I1556">
        <v>13</v>
      </c>
      <c r="J1556">
        <v>10</v>
      </c>
      <c r="K1556">
        <v>213</v>
      </c>
      <c r="L1556">
        <v>25</v>
      </c>
      <c r="M1556">
        <v>3</v>
      </c>
      <c r="N1556">
        <v>0.05</v>
      </c>
      <c r="O1556">
        <v>563.80999999999995</v>
      </c>
      <c r="P1556">
        <v>1105.5</v>
      </c>
    </row>
    <row r="1557" spans="1:16" x14ac:dyDescent="0.3">
      <c r="A1557" t="str">
        <f t="shared" si="24"/>
        <v>SO-001656</v>
      </c>
      <c r="B1557" t="s">
        <v>19</v>
      </c>
      <c r="C1557" t="s">
        <v>26</v>
      </c>
      <c r="D1557" s="1">
        <v>43300</v>
      </c>
      <c r="E1557" s="1">
        <v>43437</v>
      </c>
      <c r="F1557" s="1">
        <v>43463</v>
      </c>
      <c r="G1557" s="1">
        <v>43471</v>
      </c>
      <c r="H1557" t="s">
        <v>18</v>
      </c>
      <c r="I1557">
        <v>20</v>
      </c>
      <c r="J1557">
        <v>31</v>
      </c>
      <c r="K1557">
        <v>73</v>
      </c>
      <c r="L1557">
        <v>27</v>
      </c>
      <c r="M1557">
        <v>1</v>
      </c>
      <c r="N1557">
        <v>0.15</v>
      </c>
      <c r="O1557">
        <v>533.04999999999995</v>
      </c>
      <c r="P1557">
        <v>1045.2</v>
      </c>
    </row>
    <row r="1558" spans="1:16" x14ac:dyDescent="0.3">
      <c r="A1558" t="str">
        <f t="shared" si="24"/>
        <v>SO-001657</v>
      </c>
      <c r="B1558" t="s">
        <v>22</v>
      </c>
      <c r="C1558" t="s">
        <v>23</v>
      </c>
      <c r="D1558" s="1">
        <v>43300</v>
      </c>
      <c r="E1558" s="1">
        <v>43437</v>
      </c>
      <c r="F1558" s="1">
        <v>43444</v>
      </c>
      <c r="G1558" s="1">
        <v>43448</v>
      </c>
      <c r="H1558" t="s">
        <v>18</v>
      </c>
      <c r="I1558">
        <v>27</v>
      </c>
      <c r="J1558">
        <v>4</v>
      </c>
      <c r="K1558">
        <v>318</v>
      </c>
      <c r="L1558">
        <v>22</v>
      </c>
      <c r="M1558">
        <v>8</v>
      </c>
      <c r="N1558">
        <v>0.05</v>
      </c>
      <c r="O1558">
        <v>1551.32</v>
      </c>
      <c r="P1558">
        <v>3041.8</v>
      </c>
    </row>
    <row r="1559" spans="1:16" x14ac:dyDescent="0.3">
      <c r="A1559" t="str">
        <f t="shared" si="24"/>
        <v>SO-001658</v>
      </c>
      <c r="B1559" t="s">
        <v>21</v>
      </c>
      <c r="C1559" t="s">
        <v>26</v>
      </c>
      <c r="D1559" s="1">
        <v>43300</v>
      </c>
      <c r="E1559" s="1">
        <v>43437</v>
      </c>
      <c r="F1559" s="1">
        <v>43457</v>
      </c>
      <c r="G1559" s="1">
        <v>43467</v>
      </c>
      <c r="H1559" t="s">
        <v>18</v>
      </c>
      <c r="I1559">
        <v>21</v>
      </c>
      <c r="J1559">
        <v>50</v>
      </c>
      <c r="K1559">
        <v>79</v>
      </c>
      <c r="L1559">
        <v>39</v>
      </c>
      <c r="M1559">
        <v>5</v>
      </c>
      <c r="N1559">
        <v>0.08</v>
      </c>
      <c r="O1559">
        <v>965.47</v>
      </c>
      <c r="P1559">
        <v>1755.4</v>
      </c>
    </row>
    <row r="1560" spans="1:16" x14ac:dyDescent="0.3">
      <c r="A1560" t="str">
        <f t="shared" si="24"/>
        <v>SO-001659</v>
      </c>
      <c r="B1560" t="s">
        <v>21</v>
      </c>
      <c r="C1560" t="s">
        <v>20</v>
      </c>
      <c r="D1560" s="1">
        <v>43300</v>
      </c>
      <c r="E1560" s="1">
        <v>43437</v>
      </c>
      <c r="F1560" s="1">
        <v>43460</v>
      </c>
      <c r="G1560" s="1">
        <v>43470</v>
      </c>
      <c r="H1560" t="s">
        <v>18</v>
      </c>
      <c r="I1560">
        <v>21</v>
      </c>
      <c r="J1560">
        <v>47</v>
      </c>
      <c r="K1560">
        <v>114</v>
      </c>
      <c r="L1560">
        <v>2</v>
      </c>
      <c r="M1560">
        <v>1</v>
      </c>
      <c r="N1560">
        <v>0.05</v>
      </c>
      <c r="O1560">
        <v>1191.53</v>
      </c>
      <c r="P1560">
        <v>2291.4</v>
      </c>
    </row>
    <row r="1561" spans="1:16" x14ac:dyDescent="0.3">
      <c r="A1561" t="str">
        <f t="shared" si="24"/>
        <v>SO-001660</v>
      </c>
      <c r="B1561" t="s">
        <v>22</v>
      </c>
      <c r="C1561" t="s">
        <v>24</v>
      </c>
      <c r="D1561" s="1">
        <v>43300</v>
      </c>
      <c r="E1561" s="1">
        <v>43437</v>
      </c>
      <c r="F1561" s="1">
        <v>43446</v>
      </c>
      <c r="G1561" s="1">
        <v>43454</v>
      </c>
      <c r="H1561" t="s">
        <v>18</v>
      </c>
      <c r="I1561">
        <v>28</v>
      </c>
      <c r="J1561">
        <v>45</v>
      </c>
      <c r="K1561">
        <v>18</v>
      </c>
      <c r="L1561">
        <v>13</v>
      </c>
      <c r="M1561">
        <v>6</v>
      </c>
      <c r="N1561">
        <v>0.2</v>
      </c>
      <c r="O1561">
        <v>719.85</v>
      </c>
      <c r="P1561">
        <v>1058.5999999999999</v>
      </c>
    </row>
    <row r="1562" spans="1:16" x14ac:dyDescent="0.3">
      <c r="A1562" t="str">
        <f t="shared" si="24"/>
        <v>SO-001661</v>
      </c>
      <c r="B1562" t="s">
        <v>16</v>
      </c>
      <c r="C1562" t="s">
        <v>20</v>
      </c>
      <c r="D1562" s="1">
        <v>43300</v>
      </c>
      <c r="E1562" s="1">
        <v>43437</v>
      </c>
      <c r="F1562" s="1">
        <v>43454</v>
      </c>
      <c r="G1562" s="1">
        <v>43462</v>
      </c>
      <c r="H1562" t="s">
        <v>18</v>
      </c>
      <c r="I1562">
        <v>1</v>
      </c>
      <c r="J1562">
        <v>43</v>
      </c>
      <c r="K1562">
        <v>165</v>
      </c>
      <c r="L1562">
        <v>42</v>
      </c>
      <c r="M1562">
        <v>8</v>
      </c>
      <c r="N1562">
        <v>0.1</v>
      </c>
      <c r="O1562">
        <v>479.39</v>
      </c>
      <c r="P1562">
        <v>1065.3</v>
      </c>
    </row>
    <row r="1563" spans="1:16" x14ac:dyDescent="0.3">
      <c r="A1563" t="str">
        <f t="shared" si="24"/>
        <v>SO-001662</v>
      </c>
      <c r="B1563" t="s">
        <v>16</v>
      </c>
      <c r="C1563" t="s">
        <v>20</v>
      </c>
      <c r="D1563" s="1">
        <v>43300</v>
      </c>
      <c r="E1563" s="1">
        <v>43437</v>
      </c>
      <c r="F1563" s="1">
        <v>43462</v>
      </c>
      <c r="G1563" s="1">
        <v>43469</v>
      </c>
      <c r="H1563" t="s">
        <v>18</v>
      </c>
      <c r="I1563">
        <v>9</v>
      </c>
      <c r="J1563">
        <v>48</v>
      </c>
      <c r="K1563">
        <v>122</v>
      </c>
      <c r="L1563">
        <v>11</v>
      </c>
      <c r="M1563">
        <v>5</v>
      </c>
      <c r="N1563">
        <v>0.4</v>
      </c>
      <c r="O1563">
        <v>115.78</v>
      </c>
      <c r="P1563">
        <v>241.2</v>
      </c>
    </row>
    <row r="1564" spans="1:16" x14ac:dyDescent="0.3">
      <c r="A1564" t="str">
        <f t="shared" si="24"/>
        <v>SO-001663</v>
      </c>
      <c r="B1564" t="s">
        <v>16</v>
      </c>
      <c r="C1564" t="s">
        <v>17</v>
      </c>
      <c r="D1564" s="1">
        <v>43300</v>
      </c>
      <c r="E1564" s="1">
        <v>43438</v>
      </c>
      <c r="F1564" s="1">
        <v>43445</v>
      </c>
      <c r="G1564" s="1">
        <v>43447</v>
      </c>
      <c r="H1564" t="s">
        <v>18</v>
      </c>
      <c r="I1564">
        <v>4</v>
      </c>
      <c r="J1564">
        <v>20</v>
      </c>
      <c r="K1564">
        <v>228</v>
      </c>
      <c r="L1564">
        <v>47</v>
      </c>
      <c r="M1564">
        <v>7</v>
      </c>
      <c r="N1564">
        <v>0.1</v>
      </c>
      <c r="O1564">
        <v>781.29</v>
      </c>
      <c r="P1564">
        <v>1132.3</v>
      </c>
    </row>
    <row r="1565" spans="1:16" x14ac:dyDescent="0.3">
      <c r="A1565" t="str">
        <f t="shared" si="24"/>
        <v>SO-001664</v>
      </c>
      <c r="B1565" t="s">
        <v>19</v>
      </c>
      <c r="C1565" t="s">
        <v>20</v>
      </c>
      <c r="D1565" s="1">
        <v>43300</v>
      </c>
      <c r="E1565" s="1">
        <v>43438</v>
      </c>
      <c r="F1565" s="1">
        <v>43441</v>
      </c>
      <c r="G1565" s="1">
        <v>43445</v>
      </c>
      <c r="H1565" t="s">
        <v>18</v>
      </c>
      <c r="I1565">
        <v>19</v>
      </c>
      <c r="J1565">
        <v>43</v>
      </c>
      <c r="K1565">
        <v>137</v>
      </c>
      <c r="L1565">
        <v>1</v>
      </c>
      <c r="M1565">
        <v>2</v>
      </c>
      <c r="N1565">
        <v>0.15</v>
      </c>
      <c r="O1565">
        <v>1890.74</v>
      </c>
      <c r="P1565">
        <v>2224.4</v>
      </c>
    </row>
    <row r="1566" spans="1:16" x14ac:dyDescent="0.3">
      <c r="A1566" t="str">
        <f t="shared" si="24"/>
        <v>SO-001665</v>
      </c>
      <c r="B1566" t="s">
        <v>16</v>
      </c>
      <c r="C1566" t="s">
        <v>25</v>
      </c>
      <c r="D1566" s="1">
        <v>43300</v>
      </c>
      <c r="E1566" s="1">
        <v>43438</v>
      </c>
      <c r="F1566" s="1">
        <v>43448</v>
      </c>
      <c r="G1566" s="1">
        <v>43457</v>
      </c>
      <c r="H1566" t="s">
        <v>18</v>
      </c>
      <c r="I1566">
        <v>9</v>
      </c>
      <c r="J1566">
        <v>20</v>
      </c>
      <c r="K1566">
        <v>344</v>
      </c>
      <c r="L1566">
        <v>46</v>
      </c>
      <c r="M1566">
        <v>4</v>
      </c>
      <c r="N1566">
        <v>0.08</v>
      </c>
      <c r="O1566">
        <v>659.28</v>
      </c>
      <c r="P1566">
        <v>824.1</v>
      </c>
    </row>
    <row r="1567" spans="1:16" x14ac:dyDescent="0.3">
      <c r="A1567" t="str">
        <f t="shared" si="24"/>
        <v>SO-001666</v>
      </c>
      <c r="B1567" t="s">
        <v>16</v>
      </c>
      <c r="C1567" t="s">
        <v>23</v>
      </c>
      <c r="D1567" s="1">
        <v>43300</v>
      </c>
      <c r="E1567" s="1">
        <v>43438</v>
      </c>
      <c r="F1567" s="1">
        <v>43450</v>
      </c>
      <c r="G1567" s="1">
        <v>43458</v>
      </c>
      <c r="H1567" t="s">
        <v>18</v>
      </c>
      <c r="I1567">
        <v>8</v>
      </c>
      <c r="J1567">
        <v>23</v>
      </c>
      <c r="K1567">
        <v>269</v>
      </c>
      <c r="L1567">
        <v>10</v>
      </c>
      <c r="M1567">
        <v>2</v>
      </c>
      <c r="N1567">
        <v>0.1</v>
      </c>
      <c r="O1567">
        <v>1458.05</v>
      </c>
      <c r="P1567">
        <v>2351.6999999999998</v>
      </c>
    </row>
    <row r="1568" spans="1:16" x14ac:dyDescent="0.3">
      <c r="A1568" t="str">
        <f t="shared" si="24"/>
        <v>SO-001667</v>
      </c>
      <c r="B1568" t="s">
        <v>19</v>
      </c>
      <c r="C1568" t="s">
        <v>24</v>
      </c>
      <c r="D1568" s="1">
        <v>43300</v>
      </c>
      <c r="E1568" s="1">
        <v>43438</v>
      </c>
      <c r="F1568" s="1">
        <v>43446</v>
      </c>
      <c r="G1568" s="1">
        <v>43447</v>
      </c>
      <c r="H1568" t="s">
        <v>18</v>
      </c>
      <c r="I1568">
        <v>20</v>
      </c>
      <c r="J1568">
        <v>43</v>
      </c>
      <c r="K1568">
        <v>24</v>
      </c>
      <c r="L1568">
        <v>30</v>
      </c>
      <c r="M1568">
        <v>1</v>
      </c>
      <c r="N1568">
        <v>0.05</v>
      </c>
      <c r="O1568">
        <v>2918.65</v>
      </c>
      <c r="P1568">
        <v>6344.9</v>
      </c>
    </row>
    <row r="1569" spans="1:16" x14ac:dyDescent="0.3">
      <c r="A1569" t="str">
        <f t="shared" si="24"/>
        <v>SO-001668</v>
      </c>
      <c r="B1569" t="s">
        <v>21</v>
      </c>
      <c r="C1569" t="s">
        <v>20</v>
      </c>
      <c r="D1569" s="1">
        <v>43300</v>
      </c>
      <c r="E1569" s="1">
        <v>43438</v>
      </c>
      <c r="F1569" s="1">
        <v>43450</v>
      </c>
      <c r="G1569" s="1">
        <v>43452</v>
      </c>
      <c r="H1569" t="s">
        <v>18</v>
      </c>
      <c r="I1569">
        <v>23</v>
      </c>
      <c r="J1569">
        <v>42</v>
      </c>
      <c r="K1569">
        <v>126</v>
      </c>
      <c r="L1569">
        <v>32</v>
      </c>
      <c r="M1569">
        <v>6</v>
      </c>
      <c r="N1569">
        <v>0.1</v>
      </c>
      <c r="O1569">
        <v>3541.42</v>
      </c>
      <c r="P1569">
        <v>5621.3</v>
      </c>
    </row>
    <row r="1570" spans="1:16" x14ac:dyDescent="0.3">
      <c r="A1570" t="str">
        <f t="shared" si="24"/>
        <v>SO-001669</v>
      </c>
      <c r="B1570" t="s">
        <v>21</v>
      </c>
      <c r="C1570" t="s">
        <v>20</v>
      </c>
      <c r="D1570" s="1">
        <v>43300</v>
      </c>
      <c r="E1570" s="1">
        <v>43438</v>
      </c>
      <c r="F1570" s="1">
        <v>43440</v>
      </c>
      <c r="G1570" s="1">
        <v>43445</v>
      </c>
      <c r="H1570" t="s">
        <v>18</v>
      </c>
      <c r="I1570">
        <v>22</v>
      </c>
      <c r="J1570">
        <v>32</v>
      </c>
      <c r="K1570">
        <v>141</v>
      </c>
      <c r="L1570">
        <v>23</v>
      </c>
      <c r="M1570">
        <v>6</v>
      </c>
      <c r="N1570">
        <v>0.05</v>
      </c>
      <c r="O1570">
        <v>598.44000000000005</v>
      </c>
      <c r="P1570">
        <v>1031.8</v>
      </c>
    </row>
    <row r="1571" spans="1:16" x14ac:dyDescent="0.3">
      <c r="A1571" t="str">
        <f t="shared" si="24"/>
        <v>SO-001670</v>
      </c>
      <c r="B1571" t="s">
        <v>19</v>
      </c>
      <c r="C1571" t="s">
        <v>17</v>
      </c>
      <c r="D1571" s="1">
        <v>43300</v>
      </c>
      <c r="E1571" s="1">
        <v>43438</v>
      </c>
      <c r="F1571" s="1">
        <v>43449</v>
      </c>
      <c r="G1571" s="1">
        <v>43455</v>
      </c>
      <c r="H1571" t="s">
        <v>18</v>
      </c>
      <c r="I1571">
        <v>18</v>
      </c>
      <c r="J1571">
        <v>21</v>
      </c>
      <c r="K1571">
        <v>210</v>
      </c>
      <c r="L1571">
        <v>25</v>
      </c>
      <c r="M1571">
        <v>4</v>
      </c>
      <c r="N1571">
        <v>0.05</v>
      </c>
      <c r="O1571">
        <v>1828.03</v>
      </c>
      <c r="P1571">
        <v>2405.3000000000002</v>
      </c>
    </row>
    <row r="1572" spans="1:16" x14ac:dyDescent="0.3">
      <c r="A1572" t="str">
        <f t="shared" si="24"/>
        <v>SO-001671</v>
      </c>
      <c r="B1572" t="s">
        <v>21</v>
      </c>
      <c r="C1572" t="s">
        <v>20</v>
      </c>
      <c r="D1572" s="1">
        <v>43300</v>
      </c>
      <c r="E1572" s="1">
        <v>43438</v>
      </c>
      <c r="F1572" s="1">
        <v>43443</v>
      </c>
      <c r="G1572" s="1">
        <v>43449</v>
      </c>
      <c r="H1572" t="s">
        <v>18</v>
      </c>
      <c r="I1572">
        <v>22</v>
      </c>
      <c r="J1572">
        <v>7</v>
      </c>
      <c r="K1572">
        <v>92</v>
      </c>
      <c r="L1572">
        <v>20</v>
      </c>
      <c r="M1572">
        <v>2</v>
      </c>
      <c r="N1572">
        <v>0.08</v>
      </c>
      <c r="O1572">
        <v>906.51</v>
      </c>
      <c r="P1572">
        <v>1105.5</v>
      </c>
    </row>
    <row r="1573" spans="1:16" x14ac:dyDescent="0.3">
      <c r="A1573" t="str">
        <f t="shared" si="24"/>
        <v>SO-001672</v>
      </c>
      <c r="B1573" t="s">
        <v>16</v>
      </c>
      <c r="C1573" t="s">
        <v>25</v>
      </c>
      <c r="D1573" s="1">
        <v>43300</v>
      </c>
      <c r="E1573" s="1">
        <v>43438</v>
      </c>
      <c r="F1573" s="1">
        <v>43452</v>
      </c>
      <c r="G1573" s="1">
        <v>43461</v>
      </c>
      <c r="H1573" t="s">
        <v>18</v>
      </c>
      <c r="I1573">
        <v>8</v>
      </c>
      <c r="J1573">
        <v>34</v>
      </c>
      <c r="K1573">
        <v>343</v>
      </c>
      <c r="L1573">
        <v>23</v>
      </c>
      <c r="M1573">
        <v>5</v>
      </c>
      <c r="N1573">
        <v>0.08</v>
      </c>
      <c r="O1573">
        <v>958.77</v>
      </c>
      <c r="P1573">
        <v>1775.5</v>
      </c>
    </row>
    <row r="1574" spans="1:16" x14ac:dyDescent="0.3">
      <c r="A1574" t="str">
        <f t="shared" si="24"/>
        <v>SO-001673</v>
      </c>
      <c r="B1574" t="s">
        <v>19</v>
      </c>
      <c r="C1574" t="s">
        <v>20</v>
      </c>
      <c r="D1574" s="1">
        <v>43300</v>
      </c>
      <c r="E1574" s="1">
        <v>43438</v>
      </c>
      <c r="F1574" s="1">
        <v>43455</v>
      </c>
      <c r="G1574" s="1">
        <v>43456</v>
      </c>
      <c r="H1574" t="s">
        <v>18</v>
      </c>
      <c r="I1574">
        <v>14</v>
      </c>
      <c r="J1574">
        <v>7</v>
      </c>
      <c r="K1574">
        <v>153</v>
      </c>
      <c r="L1574">
        <v>46</v>
      </c>
      <c r="M1574">
        <v>2</v>
      </c>
      <c r="N1574">
        <v>0.08</v>
      </c>
      <c r="O1574">
        <v>786.31</v>
      </c>
      <c r="P1574">
        <v>1092.0999999999999</v>
      </c>
    </row>
    <row r="1575" spans="1:16" x14ac:dyDescent="0.3">
      <c r="A1575" t="str">
        <f t="shared" si="24"/>
        <v>SO-001674</v>
      </c>
      <c r="B1575" t="s">
        <v>19</v>
      </c>
      <c r="C1575" t="s">
        <v>20</v>
      </c>
      <c r="D1575" s="1">
        <v>43300</v>
      </c>
      <c r="E1575" s="1">
        <v>43438</v>
      </c>
      <c r="F1575" s="1">
        <v>43443</v>
      </c>
      <c r="G1575" s="1">
        <v>43453</v>
      </c>
      <c r="H1575" t="s">
        <v>18</v>
      </c>
      <c r="I1575">
        <v>15</v>
      </c>
      <c r="J1575">
        <v>1</v>
      </c>
      <c r="K1575">
        <v>105</v>
      </c>
      <c r="L1575">
        <v>27</v>
      </c>
      <c r="M1575">
        <v>6</v>
      </c>
      <c r="N1575">
        <v>0.08</v>
      </c>
      <c r="O1575">
        <v>83.08</v>
      </c>
      <c r="P1575">
        <v>207.7</v>
      </c>
    </row>
    <row r="1576" spans="1:16" x14ac:dyDescent="0.3">
      <c r="A1576" t="str">
        <f t="shared" si="24"/>
        <v>SO-001675</v>
      </c>
      <c r="B1576" t="s">
        <v>16</v>
      </c>
      <c r="C1576" t="s">
        <v>25</v>
      </c>
      <c r="D1576" s="1">
        <v>43300</v>
      </c>
      <c r="E1576" s="1">
        <v>43438</v>
      </c>
      <c r="F1576" s="1">
        <v>43455</v>
      </c>
      <c r="G1576" s="1">
        <v>43464</v>
      </c>
      <c r="H1576" t="s">
        <v>18</v>
      </c>
      <c r="I1576">
        <v>9</v>
      </c>
      <c r="J1576">
        <v>16</v>
      </c>
      <c r="K1576">
        <v>340</v>
      </c>
      <c r="L1576">
        <v>45</v>
      </c>
      <c r="M1576">
        <v>4</v>
      </c>
      <c r="N1576">
        <v>0.1</v>
      </c>
      <c r="O1576">
        <v>759.78</v>
      </c>
      <c r="P1576">
        <v>1809</v>
      </c>
    </row>
    <row r="1577" spans="1:16" x14ac:dyDescent="0.3">
      <c r="A1577" t="str">
        <f t="shared" si="24"/>
        <v>SO-001676</v>
      </c>
      <c r="B1577" t="s">
        <v>19</v>
      </c>
      <c r="C1577" t="s">
        <v>17</v>
      </c>
      <c r="D1577" s="1">
        <v>43300</v>
      </c>
      <c r="E1577" s="1">
        <v>43439</v>
      </c>
      <c r="F1577" s="1">
        <v>43441</v>
      </c>
      <c r="G1577" s="1">
        <v>43448</v>
      </c>
      <c r="H1577" t="s">
        <v>18</v>
      </c>
      <c r="I1577">
        <v>12</v>
      </c>
      <c r="J1577">
        <v>30</v>
      </c>
      <c r="K1577">
        <v>259</v>
      </c>
      <c r="L1577">
        <v>2</v>
      </c>
      <c r="M1577">
        <v>8</v>
      </c>
      <c r="N1577">
        <v>0.08</v>
      </c>
      <c r="O1577">
        <v>1437.15</v>
      </c>
      <c r="P1577">
        <v>1842.5</v>
      </c>
    </row>
    <row r="1578" spans="1:16" x14ac:dyDescent="0.3">
      <c r="A1578" t="str">
        <f t="shared" si="24"/>
        <v>SO-001677</v>
      </c>
      <c r="B1578" t="s">
        <v>16</v>
      </c>
      <c r="C1578" t="s">
        <v>25</v>
      </c>
      <c r="D1578" s="1">
        <v>43400</v>
      </c>
      <c r="E1578" s="1">
        <v>43439</v>
      </c>
      <c r="F1578" s="1">
        <v>43465</v>
      </c>
      <c r="G1578" s="1">
        <v>43472</v>
      </c>
      <c r="H1578" t="s">
        <v>18</v>
      </c>
      <c r="I1578">
        <v>4</v>
      </c>
      <c r="J1578">
        <v>18</v>
      </c>
      <c r="K1578">
        <v>344</v>
      </c>
      <c r="L1578">
        <v>45</v>
      </c>
      <c r="M1578">
        <v>4</v>
      </c>
      <c r="N1578">
        <v>0.1</v>
      </c>
      <c r="O1578">
        <v>2764.15</v>
      </c>
      <c r="P1578">
        <v>3839.1</v>
      </c>
    </row>
    <row r="1579" spans="1:16" x14ac:dyDescent="0.3">
      <c r="A1579" t="str">
        <f t="shared" si="24"/>
        <v>SO-001678</v>
      </c>
      <c r="B1579" t="s">
        <v>19</v>
      </c>
      <c r="C1579" t="s">
        <v>20</v>
      </c>
      <c r="D1579" s="1">
        <v>43300</v>
      </c>
      <c r="E1579" s="1">
        <v>43439</v>
      </c>
      <c r="F1579" s="1">
        <v>43444</v>
      </c>
      <c r="G1579" s="1">
        <v>43450</v>
      </c>
      <c r="H1579" t="s">
        <v>18</v>
      </c>
      <c r="I1579">
        <v>13</v>
      </c>
      <c r="J1579">
        <v>34</v>
      </c>
      <c r="K1579">
        <v>178</v>
      </c>
      <c r="L1579">
        <v>43</v>
      </c>
      <c r="M1579">
        <v>7</v>
      </c>
      <c r="N1579">
        <v>0.15</v>
      </c>
      <c r="O1579">
        <v>171.52</v>
      </c>
      <c r="P1579">
        <v>268</v>
      </c>
    </row>
    <row r="1580" spans="1:16" x14ac:dyDescent="0.3">
      <c r="A1580" t="str">
        <f t="shared" si="24"/>
        <v>SO-001679</v>
      </c>
      <c r="B1580" t="s">
        <v>16</v>
      </c>
      <c r="C1580" t="s">
        <v>20</v>
      </c>
      <c r="D1580" s="1">
        <v>43300</v>
      </c>
      <c r="E1580" s="1">
        <v>43439</v>
      </c>
      <c r="F1580" s="1">
        <v>43447</v>
      </c>
      <c r="G1580" s="1">
        <v>43452</v>
      </c>
      <c r="H1580" t="s">
        <v>18</v>
      </c>
      <c r="I1580">
        <v>2</v>
      </c>
      <c r="J1580">
        <v>28</v>
      </c>
      <c r="K1580">
        <v>118</v>
      </c>
      <c r="L1580">
        <v>19</v>
      </c>
      <c r="M1580">
        <v>3</v>
      </c>
      <c r="N1580">
        <v>0.3</v>
      </c>
      <c r="O1580">
        <v>859.68</v>
      </c>
      <c r="P1580">
        <v>1829.1</v>
      </c>
    </row>
    <row r="1581" spans="1:16" x14ac:dyDescent="0.3">
      <c r="A1581" t="str">
        <f t="shared" si="24"/>
        <v>SO-001680</v>
      </c>
      <c r="B1581" t="s">
        <v>22</v>
      </c>
      <c r="C1581" t="s">
        <v>23</v>
      </c>
      <c r="D1581" s="1">
        <v>43300</v>
      </c>
      <c r="E1581" s="1">
        <v>43439</v>
      </c>
      <c r="F1581" s="1">
        <v>43453</v>
      </c>
      <c r="G1581" s="1">
        <v>43463</v>
      </c>
      <c r="H1581" t="s">
        <v>18</v>
      </c>
      <c r="I1581">
        <v>27</v>
      </c>
      <c r="J1581">
        <v>15</v>
      </c>
      <c r="K1581">
        <v>294</v>
      </c>
      <c r="L1581">
        <v>25</v>
      </c>
      <c r="M1581">
        <v>1</v>
      </c>
      <c r="N1581">
        <v>0.2</v>
      </c>
      <c r="O1581">
        <v>1256.92</v>
      </c>
      <c r="P1581">
        <v>1795.6</v>
      </c>
    </row>
    <row r="1582" spans="1:16" x14ac:dyDescent="0.3">
      <c r="A1582" t="str">
        <f t="shared" si="24"/>
        <v>SO-001681</v>
      </c>
      <c r="B1582" t="s">
        <v>19</v>
      </c>
      <c r="C1582" t="s">
        <v>24</v>
      </c>
      <c r="D1582" s="1">
        <v>43300</v>
      </c>
      <c r="E1582" s="1">
        <v>43439</v>
      </c>
      <c r="F1582" s="1">
        <v>43467</v>
      </c>
      <c r="G1582" s="1">
        <v>43468</v>
      </c>
      <c r="H1582" t="s">
        <v>18</v>
      </c>
      <c r="I1582">
        <v>15</v>
      </c>
      <c r="J1582">
        <v>11</v>
      </c>
      <c r="K1582">
        <v>24</v>
      </c>
      <c r="L1582">
        <v>12</v>
      </c>
      <c r="M1582">
        <v>6</v>
      </c>
      <c r="N1582">
        <v>0.4</v>
      </c>
      <c r="O1582">
        <v>458.75</v>
      </c>
      <c r="P1582">
        <v>1118.9000000000001</v>
      </c>
    </row>
    <row r="1583" spans="1:16" x14ac:dyDescent="0.3">
      <c r="A1583" t="str">
        <f t="shared" si="24"/>
        <v>SO-001682</v>
      </c>
      <c r="B1583" t="s">
        <v>21</v>
      </c>
      <c r="C1583" t="s">
        <v>24</v>
      </c>
      <c r="D1583" s="1">
        <v>43400</v>
      </c>
      <c r="E1583" s="1">
        <v>43440</v>
      </c>
      <c r="F1583" s="1">
        <v>43455</v>
      </c>
      <c r="G1583" s="1">
        <v>43463</v>
      </c>
      <c r="H1583" t="s">
        <v>18</v>
      </c>
      <c r="I1583">
        <v>20</v>
      </c>
      <c r="J1583">
        <v>22</v>
      </c>
      <c r="K1583">
        <v>37</v>
      </c>
      <c r="L1583">
        <v>5</v>
      </c>
      <c r="M1583">
        <v>2</v>
      </c>
      <c r="N1583">
        <v>0.08</v>
      </c>
      <c r="O1583">
        <v>716.1</v>
      </c>
      <c r="P1583">
        <v>1118.9000000000001</v>
      </c>
    </row>
    <row r="1584" spans="1:16" x14ac:dyDescent="0.3">
      <c r="A1584" t="str">
        <f t="shared" si="24"/>
        <v>SO-001683</v>
      </c>
      <c r="B1584" t="s">
        <v>16</v>
      </c>
      <c r="C1584" t="s">
        <v>17</v>
      </c>
      <c r="D1584" s="1">
        <v>43300</v>
      </c>
      <c r="E1584" s="1">
        <v>43440</v>
      </c>
      <c r="F1584" s="1">
        <v>43457</v>
      </c>
      <c r="G1584" s="1">
        <v>43461</v>
      </c>
      <c r="H1584" t="s">
        <v>18</v>
      </c>
      <c r="I1584">
        <v>10</v>
      </c>
      <c r="J1584">
        <v>22</v>
      </c>
      <c r="K1584">
        <v>258</v>
      </c>
      <c r="L1584">
        <v>43</v>
      </c>
      <c r="M1584">
        <v>4</v>
      </c>
      <c r="N1584">
        <v>0.1</v>
      </c>
      <c r="O1584">
        <v>2630.55</v>
      </c>
      <c r="P1584">
        <v>3926.2</v>
      </c>
    </row>
    <row r="1585" spans="1:16" x14ac:dyDescent="0.3">
      <c r="A1585" t="str">
        <f t="shared" si="24"/>
        <v>SO-001684</v>
      </c>
      <c r="B1585" t="s">
        <v>22</v>
      </c>
      <c r="C1585" t="s">
        <v>26</v>
      </c>
      <c r="D1585" s="1">
        <v>43300</v>
      </c>
      <c r="E1585" s="1">
        <v>43440</v>
      </c>
      <c r="F1585" s="1">
        <v>43467</v>
      </c>
      <c r="G1585" s="1">
        <v>43476</v>
      </c>
      <c r="H1585" t="s">
        <v>18</v>
      </c>
      <c r="I1585">
        <v>27</v>
      </c>
      <c r="J1585">
        <v>19</v>
      </c>
      <c r="K1585">
        <v>81</v>
      </c>
      <c r="L1585">
        <v>4</v>
      </c>
      <c r="M1585">
        <v>8</v>
      </c>
      <c r="N1585">
        <v>0.05</v>
      </c>
      <c r="O1585">
        <v>514.02</v>
      </c>
      <c r="P1585">
        <v>917.9</v>
      </c>
    </row>
    <row r="1586" spans="1:16" x14ac:dyDescent="0.3">
      <c r="A1586" t="str">
        <f t="shared" si="24"/>
        <v>SO-001685</v>
      </c>
      <c r="B1586" t="s">
        <v>16</v>
      </c>
      <c r="C1586" t="s">
        <v>20</v>
      </c>
      <c r="D1586" s="1">
        <v>43300</v>
      </c>
      <c r="E1586" s="1">
        <v>43440</v>
      </c>
      <c r="F1586" s="1">
        <v>43450</v>
      </c>
      <c r="G1586" s="1">
        <v>43459</v>
      </c>
      <c r="H1586" t="s">
        <v>18</v>
      </c>
      <c r="I1586">
        <v>5</v>
      </c>
      <c r="J1586">
        <v>50</v>
      </c>
      <c r="K1586">
        <v>135</v>
      </c>
      <c r="L1586">
        <v>31</v>
      </c>
      <c r="M1586">
        <v>6</v>
      </c>
      <c r="N1586">
        <v>0.2</v>
      </c>
      <c r="O1586">
        <v>99.7</v>
      </c>
      <c r="P1586">
        <v>207.7</v>
      </c>
    </row>
    <row r="1587" spans="1:16" x14ac:dyDescent="0.3">
      <c r="A1587" t="str">
        <f t="shared" si="24"/>
        <v>SO-001686</v>
      </c>
      <c r="B1587" t="s">
        <v>16</v>
      </c>
      <c r="C1587" t="s">
        <v>23</v>
      </c>
      <c r="D1587" s="1">
        <v>43300</v>
      </c>
      <c r="E1587" s="1">
        <v>43440</v>
      </c>
      <c r="F1587" s="1">
        <v>43442</v>
      </c>
      <c r="G1587" s="1">
        <v>43450</v>
      </c>
      <c r="H1587" t="s">
        <v>18</v>
      </c>
      <c r="I1587">
        <v>6</v>
      </c>
      <c r="J1587">
        <v>17</v>
      </c>
      <c r="K1587">
        <v>283</v>
      </c>
      <c r="L1587">
        <v>37</v>
      </c>
      <c r="M1587">
        <v>1</v>
      </c>
      <c r="N1587">
        <v>0.08</v>
      </c>
      <c r="O1587">
        <v>1264.96</v>
      </c>
      <c r="P1587">
        <v>1976.5</v>
      </c>
    </row>
    <row r="1588" spans="1:16" x14ac:dyDescent="0.3">
      <c r="A1588" t="str">
        <f t="shared" si="24"/>
        <v>SO-001687</v>
      </c>
      <c r="B1588" t="s">
        <v>22</v>
      </c>
      <c r="C1588" t="s">
        <v>26</v>
      </c>
      <c r="D1588" s="1">
        <v>43400</v>
      </c>
      <c r="E1588" s="1">
        <v>43440</v>
      </c>
      <c r="F1588" s="1">
        <v>43445</v>
      </c>
      <c r="G1588" s="1">
        <v>43450</v>
      </c>
      <c r="H1588" t="s">
        <v>18</v>
      </c>
      <c r="I1588">
        <v>27</v>
      </c>
      <c r="J1588">
        <v>19</v>
      </c>
      <c r="K1588">
        <v>80</v>
      </c>
      <c r="L1588">
        <v>16</v>
      </c>
      <c r="M1588">
        <v>4</v>
      </c>
      <c r="N1588">
        <v>0.15</v>
      </c>
      <c r="O1588">
        <v>2613.4</v>
      </c>
      <c r="P1588">
        <v>3959.7</v>
      </c>
    </row>
    <row r="1589" spans="1:16" x14ac:dyDescent="0.3">
      <c r="A1589" t="str">
        <f t="shared" si="24"/>
        <v>SO-001688</v>
      </c>
      <c r="B1589" t="s">
        <v>16</v>
      </c>
      <c r="C1589" t="s">
        <v>20</v>
      </c>
      <c r="D1589" s="1">
        <v>43400</v>
      </c>
      <c r="E1589" s="1">
        <v>43440</v>
      </c>
      <c r="F1589" s="1">
        <v>43466</v>
      </c>
      <c r="G1589" s="1">
        <v>43467</v>
      </c>
      <c r="H1589" t="s">
        <v>18</v>
      </c>
      <c r="I1589">
        <v>6</v>
      </c>
      <c r="J1589">
        <v>49</v>
      </c>
      <c r="K1589">
        <v>124</v>
      </c>
      <c r="L1589">
        <v>29</v>
      </c>
      <c r="M1589">
        <v>2</v>
      </c>
      <c r="N1589">
        <v>0.1</v>
      </c>
      <c r="O1589">
        <v>846.08</v>
      </c>
      <c r="P1589">
        <v>1098.8</v>
      </c>
    </row>
    <row r="1590" spans="1:16" x14ac:dyDescent="0.3">
      <c r="A1590" t="str">
        <f t="shared" si="24"/>
        <v>SO-001689</v>
      </c>
      <c r="B1590" t="s">
        <v>19</v>
      </c>
      <c r="C1590" t="s">
        <v>20</v>
      </c>
      <c r="D1590" s="1">
        <v>43300</v>
      </c>
      <c r="E1590" s="1">
        <v>43440</v>
      </c>
      <c r="F1590" s="1">
        <v>43446</v>
      </c>
      <c r="G1590" s="1">
        <v>43449</v>
      </c>
      <c r="H1590" t="s">
        <v>18</v>
      </c>
      <c r="I1590">
        <v>13</v>
      </c>
      <c r="J1590">
        <v>15</v>
      </c>
      <c r="K1590">
        <v>103</v>
      </c>
      <c r="L1590">
        <v>41</v>
      </c>
      <c r="M1590">
        <v>2</v>
      </c>
      <c r="N1590">
        <v>0.05</v>
      </c>
      <c r="O1590">
        <v>728.49</v>
      </c>
      <c r="P1590">
        <v>877.7</v>
      </c>
    </row>
    <row r="1591" spans="1:16" x14ac:dyDescent="0.3">
      <c r="A1591" t="str">
        <f t="shared" si="24"/>
        <v>SO-001690</v>
      </c>
      <c r="B1591" t="s">
        <v>16</v>
      </c>
      <c r="C1591" t="s">
        <v>20</v>
      </c>
      <c r="D1591" s="1">
        <v>43300</v>
      </c>
      <c r="E1591" s="1">
        <v>43440</v>
      </c>
      <c r="F1591" s="1">
        <v>43462</v>
      </c>
      <c r="G1591" s="1">
        <v>43471</v>
      </c>
      <c r="H1591" t="s">
        <v>18</v>
      </c>
      <c r="I1591">
        <v>7</v>
      </c>
      <c r="J1591">
        <v>14</v>
      </c>
      <c r="K1591">
        <v>178</v>
      </c>
      <c r="L1591">
        <v>47</v>
      </c>
      <c r="M1591">
        <v>5</v>
      </c>
      <c r="N1591">
        <v>0.1</v>
      </c>
      <c r="O1591">
        <v>1276.3499999999999</v>
      </c>
      <c r="P1591">
        <v>2552.6999999999998</v>
      </c>
    </row>
    <row r="1592" spans="1:16" x14ac:dyDescent="0.3">
      <c r="A1592" t="str">
        <f t="shared" si="24"/>
        <v>SO-001691</v>
      </c>
      <c r="B1592" t="s">
        <v>16</v>
      </c>
      <c r="C1592" t="s">
        <v>25</v>
      </c>
      <c r="D1592" s="1">
        <v>43300</v>
      </c>
      <c r="E1592" s="1">
        <v>43440</v>
      </c>
      <c r="F1592" s="1">
        <v>43460</v>
      </c>
      <c r="G1592" s="1">
        <v>43470</v>
      </c>
      <c r="H1592" t="s">
        <v>18</v>
      </c>
      <c r="I1592">
        <v>5</v>
      </c>
      <c r="J1592">
        <v>12</v>
      </c>
      <c r="K1592">
        <v>355</v>
      </c>
      <c r="L1592">
        <v>18</v>
      </c>
      <c r="M1592">
        <v>8</v>
      </c>
      <c r="N1592">
        <v>0.05</v>
      </c>
      <c r="O1592">
        <v>768.83</v>
      </c>
      <c r="P1592">
        <v>1025.0999999999999</v>
      </c>
    </row>
    <row r="1593" spans="1:16" x14ac:dyDescent="0.3">
      <c r="A1593" t="str">
        <f t="shared" si="24"/>
        <v>SO-001692</v>
      </c>
      <c r="B1593" t="s">
        <v>21</v>
      </c>
      <c r="C1593" t="s">
        <v>17</v>
      </c>
      <c r="D1593" s="1">
        <v>43300</v>
      </c>
      <c r="E1593" s="1">
        <v>43440</v>
      </c>
      <c r="F1593" s="1">
        <v>43468</v>
      </c>
      <c r="G1593" s="1">
        <v>43473</v>
      </c>
      <c r="H1593" t="s">
        <v>18</v>
      </c>
      <c r="I1593">
        <v>23</v>
      </c>
      <c r="J1593">
        <v>34</v>
      </c>
      <c r="K1593">
        <v>245</v>
      </c>
      <c r="L1593">
        <v>31</v>
      </c>
      <c r="M1593">
        <v>7</v>
      </c>
      <c r="N1593">
        <v>0.15</v>
      </c>
      <c r="O1593">
        <v>668.93</v>
      </c>
      <c r="P1593">
        <v>1045.2</v>
      </c>
    </row>
    <row r="1594" spans="1:16" x14ac:dyDescent="0.3">
      <c r="A1594" t="str">
        <f t="shared" si="24"/>
        <v>SO-001693</v>
      </c>
      <c r="B1594" t="s">
        <v>22</v>
      </c>
      <c r="C1594" t="s">
        <v>23</v>
      </c>
      <c r="D1594" s="1">
        <v>43300</v>
      </c>
      <c r="E1594" s="1">
        <v>43441</v>
      </c>
      <c r="F1594" s="1">
        <v>43456</v>
      </c>
      <c r="G1594" s="1">
        <v>43459</v>
      </c>
      <c r="H1594" t="s">
        <v>18</v>
      </c>
      <c r="I1594">
        <v>28</v>
      </c>
      <c r="J1594">
        <v>27</v>
      </c>
      <c r="K1594">
        <v>306</v>
      </c>
      <c r="L1594">
        <v>26</v>
      </c>
      <c r="M1594">
        <v>8</v>
      </c>
      <c r="N1594">
        <v>0.4</v>
      </c>
      <c r="O1594">
        <v>2393.2399999999998</v>
      </c>
      <c r="P1594">
        <v>5983.1</v>
      </c>
    </row>
    <row r="1595" spans="1:16" x14ac:dyDescent="0.3">
      <c r="A1595" t="str">
        <f t="shared" si="24"/>
        <v>SO-001694</v>
      </c>
      <c r="B1595" t="s">
        <v>21</v>
      </c>
      <c r="C1595" t="s">
        <v>20</v>
      </c>
      <c r="D1595" s="1">
        <v>43300</v>
      </c>
      <c r="E1595" s="1">
        <v>43441</v>
      </c>
      <c r="F1595" s="1">
        <v>43448</v>
      </c>
      <c r="G1595" s="1">
        <v>43455</v>
      </c>
      <c r="H1595" t="s">
        <v>18</v>
      </c>
      <c r="I1595">
        <v>23</v>
      </c>
      <c r="J1595">
        <v>47</v>
      </c>
      <c r="K1595">
        <v>173</v>
      </c>
      <c r="L1595">
        <v>37</v>
      </c>
      <c r="M1595">
        <v>6</v>
      </c>
      <c r="N1595">
        <v>0.08</v>
      </c>
      <c r="O1595">
        <v>756.3</v>
      </c>
      <c r="P1595">
        <v>1112.2</v>
      </c>
    </row>
    <row r="1596" spans="1:16" x14ac:dyDescent="0.3">
      <c r="A1596" t="str">
        <f t="shared" si="24"/>
        <v>SO-001695</v>
      </c>
      <c r="B1596" t="s">
        <v>16</v>
      </c>
      <c r="C1596" t="s">
        <v>20</v>
      </c>
      <c r="D1596" s="1">
        <v>43300</v>
      </c>
      <c r="E1596" s="1">
        <v>43441</v>
      </c>
      <c r="F1596" s="1">
        <v>43464</v>
      </c>
      <c r="G1596" s="1">
        <v>43469</v>
      </c>
      <c r="H1596" t="s">
        <v>18</v>
      </c>
      <c r="I1596">
        <v>9</v>
      </c>
      <c r="J1596">
        <v>23</v>
      </c>
      <c r="K1596">
        <v>121</v>
      </c>
      <c r="L1596">
        <v>34</v>
      </c>
      <c r="M1596">
        <v>6</v>
      </c>
      <c r="N1596">
        <v>0.2</v>
      </c>
      <c r="O1596">
        <v>816.6</v>
      </c>
      <c r="P1596">
        <v>1855.9</v>
      </c>
    </row>
    <row r="1597" spans="1:16" x14ac:dyDescent="0.3">
      <c r="A1597" t="str">
        <f t="shared" si="24"/>
        <v>SO-001696</v>
      </c>
      <c r="B1597" t="s">
        <v>16</v>
      </c>
      <c r="C1597" t="s">
        <v>23</v>
      </c>
      <c r="D1597" s="1">
        <v>43300</v>
      </c>
      <c r="E1597" s="1">
        <v>43441</v>
      </c>
      <c r="F1597" s="1">
        <v>43460</v>
      </c>
      <c r="G1597" s="1">
        <v>43467</v>
      </c>
      <c r="H1597" t="s">
        <v>18</v>
      </c>
      <c r="I1597">
        <v>1</v>
      </c>
      <c r="J1597">
        <v>30</v>
      </c>
      <c r="K1597">
        <v>319</v>
      </c>
      <c r="L1597">
        <v>29</v>
      </c>
      <c r="M1597">
        <v>6</v>
      </c>
      <c r="N1597">
        <v>0.05</v>
      </c>
      <c r="O1597">
        <v>2295.42</v>
      </c>
      <c r="P1597">
        <v>3825.7</v>
      </c>
    </row>
    <row r="1598" spans="1:16" x14ac:dyDescent="0.3">
      <c r="A1598" t="str">
        <f t="shared" si="24"/>
        <v>SO-001697</v>
      </c>
      <c r="B1598" t="s">
        <v>21</v>
      </c>
      <c r="C1598" t="s">
        <v>17</v>
      </c>
      <c r="D1598" s="1">
        <v>43300</v>
      </c>
      <c r="E1598" s="1">
        <v>43441</v>
      </c>
      <c r="F1598" s="1">
        <v>43449</v>
      </c>
      <c r="G1598" s="1">
        <v>43456</v>
      </c>
      <c r="H1598" t="s">
        <v>18</v>
      </c>
      <c r="I1598">
        <v>23</v>
      </c>
      <c r="J1598">
        <v>16</v>
      </c>
      <c r="K1598">
        <v>218</v>
      </c>
      <c r="L1598">
        <v>37</v>
      </c>
      <c r="M1598">
        <v>8</v>
      </c>
      <c r="N1598">
        <v>0.3</v>
      </c>
      <c r="O1598">
        <v>653.91999999999996</v>
      </c>
      <c r="P1598">
        <v>817.4</v>
      </c>
    </row>
    <row r="1599" spans="1:16" x14ac:dyDescent="0.3">
      <c r="A1599" t="str">
        <f t="shared" si="24"/>
        <v>SO-001698</v>
      </c>
      <c r="B1599" t="s">
        <v>16</v>
      </c>
      <c r="C1599" t="s">
        <v>20</v>
      </c>
      <c r="D1599" s="1">
        <v>43400</v>
      </c>
      <c r="E1599" s="1">
        <v>43441</v>
      </c>
      <c r="F1599" s="1">
        <v>43466</v>
      </c>
      <c r="G1599" s="1">
        <v>43468</v>
      </c>
      <c r="H1599" t="s">
        <v>18</v>
      </c>
      <c r="I1599">
        <v>3</v>
      </c>
      <c r="J1599">
        <v>9</v>
      </c>
      <c r="K1599">
        <v>122</v>
      </c>
      <c r="L1599">
        <v>47</v>
      </c>
      <c r="M1599">
        <v>8</v>
      </c>
      <c r="N1599">
        <v>0.08</v>
      </c>
      <c r="O1599">
        <v>375.87</v>
      </c>
      <c r="P1599">
        <v>737</v>
      </c>
    </row>
    <row r="1600" spans="1:16" x14ac:dyDescent="0.3">
      <c r="A1600" t="str">
        <f t="shared" si="24"/>
        <v>SO-001699</v>
      </c>
      <c r="B1600" t="s">
        <v>16</v>
      </c>
      <c r="C1600" t="s">
        <v>20</v>
      </c>
      <c r="D1600" s="1">
        <v>43300</v>
      </c>
      <c r="E1600" s="1">
        <v>43441</v>
      </c>
      <c r="F1600" s="1">
        <v>43454</v>
      </c>
      <c r="G1600" s="1">
        <v>43462</v>
      </c>
      <c r="H1600" t="s">
        <v>18</v>
      </c>
      <c r="I1600">
        <v>6</v>
      </c>
      <c r="J1600">
        <v>5</v>
      </c>
      <c r="K1600">
        <v>203</v>
      </c>
      <c r="L1600">
        <v>32</v>
      </c>
      <c r="M1600">
        <v>5</v>
      </c>
      <c r="N1600">
        <v>0.05</v>
      </c>
      <c r="O1600">
        <v>1651.95</v>
      </c>
      <c r="P1600">
        <v>2465.6</v>
      </c>
    </row>
    <row r="1601" spans="1:16" x14ac:dyDescent="0.3">
      <c r="A1601" t="str">
        <f t="shared" si="24"/>
        <v>SO-001700</v>
      </c>
      <c r="B1601" t="s">
        <v>16</v>
      </c>
      <c r="C1601" t="s">
        <v>24</v>
      </c>
      <c r="D1601" s="1">
        <v>43300</v>
      </c>
      <c r="E1601" s="1">
        <v>43441</v>
      </c>
      <c r="F1601" s="1">
        <v>43455</v>
      </c>
      <c r="G1601" s="1">
        <v>43460</v>
      </c>
      <c r="H1601" t="s">
        <v>18</v>
      </c>
      <c r="I1601">
        <v>8</v>
      </c>
      <c r="J1601">
        <v>41</v>
      </c>
      <c r="K1601">
        <v>10</v>
      </c>
      <c r="L1601">
        <v>12</v>
      </c>
      <c r="M1601">
        <v>6</v>
      </c>
      <c r="N1601">
        <v>0.1</v>
      </c>
      <c r="O1601">
        <v>686.08</v>
      </c>
      <c r="P1601">
        <v>857.6</v>
      </c>
    </row>
    <row r="1602" spans="1:16" x14ac:dyDescent="0.3">
      <c r="A1602" t="str">
        <f t="shared" ref="A1602:A1665" si="25">"SO-" &amp; TEXT(ROW(A1602)+99,"000000")</f>
        <v>SO-001701</v>
      </c>
      <c r="B1602" t="s">
        <v>19</v>
      </c>
      <c r="C1602" t="s">
        <v>23</v>
      </c>
      <c r="D1602" s="1">
        <v>43300</v>
      </c>
      <c r="E1602" s="1">
        <v>43442</v>
      </c>
      <c r="F1602" s="1">
        <v>43457</v>
      </c>
      <c r="G1602" s="1">
        <v>43465</v>
      </c>
      <c r="H1602" t="s">
        <v>18</v>
      </c>
      <c r="I1602">
        <v>15</v>
      </c>
      <c r="J1602">
        <v>24</v>
      </c>
      <c r="K1602">
        <v>322</v>
      </c>
      <c r="L1602">
        <v>31</v>
      </c>
      <c r="M1602">
        <v>6</v>
      </c>
      <c r="N1602">
        <v>0.2</v>
      </c>
      <c r="O1602">
        <v>431.48</v>
      </c>
      <c r="P1602">
        <v>1078.7</v>
      </c>
    </row>
    <row r="1603" spans="1:16" x14ac:dyDescent="0.3">
      <c r="A1603" t="str">
        <f t="shared" si="25"/>
        <v>SO-001702</v>
      </c>
      <c r="B1603" t="s">
        <v>16</v>
      </c>
      <c r="C1603" t="s">
        <v>20</v>
      </c>
      <c r="D1603" s="1">
        <v>43300</v>
      </c>
      <c r="E1603" s="1">
        <v>43442</v>
      </c>
      <c r="F1603" s="1">
        <v>43458</v>
      </c>
      <c r="G1603" s="1">
        <v>43461</v>
      </c>
      <c r="H1603" t="s">
        <v>18</v>
      </c>
      <c r="I1603">
        <v>2</v>
      </c>
      <c r="J1603">
        <v>23</v>
      </c>
      <c r="K1603">
        <v>164</v>
      </c>
      <c r="L1603">
        <v>17</v>
      </c>
      <c r="M1603">
        <v>6</v>
      </c>
      <c r="N1603">
        <v>0.2</v>
      </c>
      <c r="O1603">
        <v>2746.06</v>
      </c>
      <c r="P1603">
        <v>3390.2</v>
      </c>
    </row>
    <row r="1604" spans="1:16" x14ac:dyDescent="0.3">
      <c r="A1604" t="str">
        <f t="shared" si="25"/>
        <v>SO-001703</v>
      </c>
      <c r="B1604" t="s">
        <v>16</v>
      </c>
      <c r="C1604" t="s">
        <v>17</v>
      </c>
      <c r="D1604" s="1">
        <v>43400</v>
      </c>
      <c r="E1604" s="1">
        <v>43442</v>
      </c>
      <c r="F1604" s="1">
        <v>43444</v>
      </c>
      <c r="G1604" s="1">
        <v>43452</v>
      </c>
      <c r="H1604" t="s">
        <v>18</v>
      </c>
      <c r="I1604">
        <v>8</v>
      </c>
      <c r="J1604">
        <v>18</v>
      </c>
      <c r="K1604">
        <v>208</v>
      </c>
      <c r="L1604">
        <v>40</v>
      </c>
      <c r="M1604">
        <v>3</v>
      </c>
      <c r="N1604">
        <v>0.2</v>
      </c>
      <c r="O1604">
        <v>4356.1400000000003</v>
      </c>
      <c r="P1604">
        <v>5514.1</v>
      </c>
    </row>
    <row r="1605" spans="1:16" x14ac:dyDescent="0.3">
      <c r="A1605" t="str">
        <f t="shared" si="25"/>
        <v>SO-001704</v>
      </c>
      <c r="B1605" t="s">
        <v>19</v>
      </c>
      <c r="C1605" t="s">
        <v>26</v>
      </c>
      <c r="D1605" s="1">
        <v>43300</v>
      </c>
      <c r="E1605" s="1">
        <v>43442</v>
      </c>
      <c r="F1605" s="1">
        <v>43449</v>
      </c>
      <c r="G1605" s="1">
        <v>43456</v>
      </c>
      <c r="H1605" t="s">
        <v>18</v>
      </c>
      <c r="I1605">
        <v>13</v>
      </c>
      <c r="J1605">
        <v>3</v>
      </c>
      <c r="K1605">
        <v>60</v>
      </c>
      <c r="L1605">
        <v>13</v>
      </c>
      <c r="M1605">
        <v>8</v>
      </c>
      <c r="N1605">
        <v>0.05</v>
      </c>
      <c r="O1605">
        <v>145.38999999999999</v>
      </c>
      <c r="P1605">
        <v>207.7</v>
      </c>
    </row>
    <row r="1606" spans="1:16" x14ac:dyDescent="0.3">
      <c r="A1606" t="str">
        <f t="shared" si="25"/>
        <v>SO-001705</v>
      </c>
      <c r="B1606" t="s">
        <v>16</v>
      </c>
      <c r="C1606" t="s">
        <v>26</v>
      </c>
      <c r="D1606" s="1">
        <v>43300</v>
      </c>
      <c r="E1606" s="1">
        <v>43442</v>
      </c>
      <c r="F1606" s="1">
        <v>43467</v>
      </c>
      <c r="G1606" s="1">
        <v>43476</v>
      </c>
      <c r="H1606" t="s">
        <v>18</v>
      </c>
      <c r="I1606">
        <v>1</v>
      </c>
      <c r="J1606">
        <v>49</v>
      </c>
      <c r="K1606">
        <v>70</v>
      </c>
      <c r="L1606">
        <v>11</v>
      </c>
      <c r="M1606">
        <v>2</v>
      </c>
      <c r="N1606">
        <v>0.05</v>
      </c>
      <c r="O1606">
        <v>924.6</v>
      </c>
      <c r="P1606">
        <v>2010</v>
      </c>
    </row>
    <row r="1607" spans="1:16" x14ac:dyDescent="0.3">
      <c r="A1607" t="str">
        <f t="shared" si="25"/>
        <v>SO-001706</v>
      </c>
      <c r="B1607" t="s">
        <v>19</v>
      </c>
      <c r="C1607" t="s">
        <v>17</v>
      </c>
      <c r="D1607" s="1">
        <v>43300</v>
      </c>
      <c r="E1607" s="1">
        <v>43442</v>
      </c>
      <c r="F1607" s="1">
        <v>43455</v>
      </c>
      <c r="G1607" s="1">
        <v>43463</v>
      </c>
      <c r="H1607" t="s">
        <v>18</v>
      </c>
      <c r="I1607">
        <v>14</v>
      </c>
      <c r="J1607">
        <v>30</v>
      </c>
      <c r="K1607">
        <v>221</v>
      </c>
      <c r="L1607">
        <v>39</v>
      </c>
      <c r="M1607">
        <v>5</v>
      </c>
      <c r="N1607">
        <v>0.08</v>
      </c>
      <c r="O1607">
        <v>1052.8399999999999</v>
      </c>
      <c r="P1607">
        <v>1949.7</v>
      </c>
    </row>
    <row r="1608" spans="1:16" x14ac:dyDescent="0.3">
      <c r="A1608" t="str">
        <f t="shared" si="25"/>
        <v>SO-001707</v>
      </c>
      <c r="B1608" t="s">
        <v>19</v>
      </c>
      <c r="C1608" t="s">
        <v>24</v>
      </c>
      <c r="D1608" s="1">
        <v>43400</v>
      </c>
      <c r="E1608" s="1">
        <v>43442</v>
      </c>
      <c r="F1608" s="1">
        <v>43461</v>
      </c>
      <c r="G1608" s="1">
        <v>43464</v>
      </c>
      <c r="H1608" t="s">
        <v>18</v>
      </c>
      <c r="I1608">
        <v>14</v>
      </c>
      <c r="J1608">
        <v>14</v>
      </c>
      <c r="K1608">
        <v>26</v>
      </c>
      <c r="L1608">
        <v>7</v>
      </c>
      <c r="M1608">
        <v>7</v>
      </c>
      <c r="N1608">
        <v>0.08</v>
      </c>
      <c r="O1608">
        <v>106.26</v>
      </c>
      <c r="P1608">
        <v>174.2</v>
      </c>
    </row>
    <row r="1609" spans="1:16" x14ac:dyDescent="0.3">
      <c r="A1609" t="str">
        <f t="shared" si="25"/>
        <v>SO-001708</v>
      </c>
      <c r="B1609" t="s">
        <v>19</v>
      </c>
      <c r="C1609" t="s">
        <v>25</v>
      </c>
      <c r="D1609" s="1">
        <v>43300</v>
      </c>
      <c r="E1609" s="1">
        <v>43442</v>
      </c>
      <c r="F1609" s="1">
        <v>43466</v>
      </c>
      <c r="G1609" s="1">
        <v>43472</v>
      </c>
      <c r="H1609" t="s">
        <v>18</v>
      </c>
      <c r="I1609">
        <v>20</v>
      </c>
      <c r="J1609">
        <v>24</v>
      </c>
      <c r="K1609">
        <v>364</v>
      </c>
      <c r="L1609">
        <v>23</v>
      </c>
      <c r="M1609">
        <v>7</v>
      </c>
      <c r="N1609">
        <v>0.05</v>
      </c>
      <c r="O1609">
        <v>797.3</v>
      </c>
      <c r="P1609">
        <v>1139</v>
      </c>
    </row>
    <row r="1610" spans="1:16" x14ac:dyDescent="0.3">
      <c r="A1610" t="str">
        <f t="shared" si="25"/>
        <v>SO-001709</v>
      </c>
      <c r="B1610" t="s">
        <v>22</v>
      </c>
      <c r="C1610" t="s">
        <v>25</v>
      </c>
      <c r="D1610" s="1">
        <v>43300</v>
      </c>
      <c r="E1610" s="1">
        <v>43442</v>
      </c>
      <c r="F1610" s="1">
        <v>43455</v>
      </c>
      <c r="G1610" s="1">
        <v>43465</v>
      </c>
      <c r="H1610" t="s">
        <v>18</v>
      </c>
      <c r="I1610">
        <v>27</v>
      </c>
      <c r="J1610">
        <v>17</v>
      </c>
      <c r="K1610">
        <v>345</v>
      </c>
      <c r="L1610">
        <v>28</v>
      </c>
      <c r="M1610">
        <v>8</v>
      </c>
      <c r="N1610">
        <v>0.08</v>
      </c>
      <c r="O1610">
        <v>2181.12</v>
      </c>
      <c r="P1610">
        <v>5319.8</v>
      </c>
    </row>
    <row r="1611" spans="1:16" x14ac:dyDescent="0.3">
      <c r="A1611" t="str">
        <f t="shared" si="25"/>
        <v>SO-001710</v>
      </c>
      <c r="B1611" t="s">
        <v>16</v>
      </c>
      <c r="C1611" t="s">
        <v>23</v>
      </c>
      <c r="D1611" s="1">
        <v>43300</v>
      </c>
      <c r="E1611" s="1">
        <v>43443</v>
      </c>
      <c r="F1611" s="1">
        <v>43446</v>
      </c>
      <c r="G1611" s="1">
        <v>43449</v>
      </c>
      <c r="H1611" t="s">
        <v>18</v>
      </c>
      <c r="I1611">
        <v>4</v>
      </c>
      <c r="J1611">
        <v>43</v>
      </c>
      <c r="K1611">
        <v>327</v>
      </c>
      <c r="L1611">
        <v>8</v>
      </c>
      <c r="M1611">
        <v>4</v>
      </c>
      <c r="N1611">
        <v>0.15</v>
      </c>
      <c r="O1611">
        <v>2080.89</v>
      </c>
      <c r="P1611">
        <v>3926.2</v>
      </c>
    </row>
    <row r="1612" spans="1:16" x14ac:dyDescent="0.3">
      <c r="A1612" t="str">
        <f t="shared" si="25"/>
        <v>SO-001711</v>
      </c>
      <c r="B1612" t="s">
        <v>21</v>
      </c>
      <c r="C1612" t="s">
        <v>23</v>
      </c>
      <c r="D1612" s="1">
        <v>43300</v>
      </c>
      <c r="E1612" s="1">
        <v>43443</v>
      </c>
      <c r="F1612" s="1">
        <v>43457</v>
      </c>
      <c r="G1612" s="1">
        <v>43465</v>
      </c>
      <c r="H1612" t="s">
        <v>18</v>
      </c>
      <c r="I1612">
        <v>24</v>
      </c>
      <c r="J1612">
        <v>36</v>
      </c>
      <c r="K1612">
        <v>313</v>
      </c>
      <c r="L1612">
        <v>7</v>
      </c>
      <c r="M1612">
        <v>3</v>
      </c>
      <c r="N1612">
        <v>0.05</v>
      </c>
      <c r="O1612">
        <v>768.49</v>
      </c>
      <c r="P1612">
        <v>1038.5</v>
      </c>
    </row>
    <row r="1613" spans="1:16" x14ac:dyDescent="0.3">
      <c r="A1613" t="str">
        <f t="shared" si="25"/>
        <v>SO-001712</v>
      </c>
      <c r="B1613" t="s">
        <v>16</v>
      </c>
      <c r="C1613" t="s">
        <v>25</v>
      </c>
      <c r="D1613" s="1">
        <v>43300</v>
      </c>
      <c r="E1613" s="1">
        <v>43443</v>
      </c>
      <c r="F1613" s="1">
        <v>43468</v>
      </c>
      <c r="G1613" s="1">
        <v>43478</v>
      </c>
      <c r="H1613" t="s">
        <v>18</v>
      </c>
      <c r="I1613">
        <v>1</v>
      </c>
      <c r="J1613">
        <v>45</v>
      </c>
      <c r="K1613">
        <v>349</v>
      </c>
      <c r="L1613">
        <v>35</v>
      </c>
      <c r="M1613">
        <v>5</v>
      </c>
      <c r="N1613">
        <v>0.15</v>
      </c>
      <c r="O1613">
        <v>2972.66</v>
      </c>
      <c r="P1613">
        <v>5038.3999999999996</v>
      </c>
    </row>
    <row r="1614" spans="1:16" x14ac:dyDescent="0.3">
      <c r="A1614" t="str">
        <f t="shared" si="25"/>
        <v>SO-001713</v>
      </c>
      <c r="B1614" t="s">
        <v>16</v>
      </c>
      <c r="C1614" t="s">
        <v>20</v>
      </c>
      <c r="D1614" s="1">
        <v>43300</v>
      </c>
      <c r="E1614" s="1">
        <v>43443</v>
      </c>
      <c r="F1614" s="1">
        <v>43457</v>
      </c>
      <c r="G1614" s="1">
        <v>43466</v>
      </c>
      <c r="H1614" t="s">
        <v>18</v>
      </c>
      <c r="I1614">
        <v>1</v>
      </c>
      <c r="J1614">
        <v>11</v>
      </c>
      <c r="K1614">
        <v>141</v>
      </c>
      <c r="L1614">
        <v>14</v>
      </c>
      <c r="M1614">
        <v>5</v>
      </c>
      <c r="N1614">
        <v>0.05</v>
      </c>
      <c r="O1614">
        <v>561.05999999999995</v>
      </c>
      <c r="P1614">
        <v>1058.5999999999999</v>
      </c>
    </row>
    <row r="1615" spans="1:16" x14ac:dyDescent="0.3">
      <c r="A1615" t="str">
        <f t="shared" si="25"/>
        <v>SO-001714</v>
      </c>
      <c r="B1615" t="s">
        <v>16</v>
      </c>
      <c r="C1615" t="s">
        <v>23</v>
      </c>
      <c r="D1615" s="1">
        <v>43400</v>
      </c>
      <c r="E1615" s="1">
        <v>43443</v>
      </c>
      <c r="F1615" s="1">
        <v>43456</v>
      </c>
      <c r="G1615" s="1">
        <v>43463</v>
      </c>
      <c r="H1615" t="s">
        <v>18</v>
      </c>
      <c r="I1615">
        <v>6</v>
      </c>
      <c r="J1615">
        <v>6</v>
      </c>
      <c r="K1615">
        <v>309</v>
      </c>
      <c r="L1615">
        <v>35</v>
      </c>
      <c r="M1615">
        <v>5</v>
      </c>
      <c r="N1615">
        <v>0.05</v>
      </c>
      <c r="O1615">
        <v>97.28</v>
      </c>
      <c r="P1615">
        <v>221.1</v>
      </c>
    </row>
    <row r="1616" spans="1:16" x14ac:dyDescent="0.3">
      <c r="A1616" t="str">
        <f t="shared" si="25"/>
        <v>SO-001715</v>
      </c>
      <c r="B1616" t="s">
        <v>16</v>
      </c>
      <c r="C1616" t="s">
        <v>20</v>
      </c>
      <c r="D1616" s="1">
        <v>43400</v>
      </c>
      <c r="E1616" s="1">
        <v>43443</v>
      </c>
      <c r="F1616" s="1">
        <v>43469</v>
      </c>
      <c r="G1616" s="1">
        <v>43478</v>
      </c>
      <c r="H1616" t="s">
        <v>18</v>
      </c>
      <c r="I1616">
        <v>2</v>
      </c>
      <c r="J1616">
        <v>24</v>
      </c>
      <c r="K1616">
        <v>141</v>
      </c>
      <c r="L1616">
        <v>24</v>
      </c>
      <c r="M1616">
        <v>1</v>
      </c>
      <c r="N1616">
        <v>0.1</v>
      </c>
      <c r="O1616">
        <v>2505.2600000000002</v>
      </c>
      <c r="P1616">
        <v>3296.4</v>
      </c>
    </row>
    <row r="1617" spans="1:16" x14ac:dyDescent="0.3">
      <c r="A1617" t="str">
        <f t="shared" si="25"/>
        <v>SO-001716</v>
      </c>
      <c r="B1617" t="s">
        <v>16</v>
      </c>
      <c r="C1617" t="s">
        <v>20</v>
      </c>
      <c r="D1617" s="1">
        <v>43300</v>
      </c>
      <c r="E1617" s="1">
        <v>43443</v>
      </c>
      <c r="F1617" s="1">
        <v>43445</v>
      </c>
      <c r="G1617" s="1">
        <v>43454</v>
      </c>
      <c r="H1617" t="s">
        <v>18</v>
      </c>
      <c r="I1617">
        <v>12</v>
      </c>
      <c r="J1617">
        <v>7</v>
      </c>
      <c r="K1617">
        <v>166</v>
      </c>
      <c r="L1617">
        <v>30</v>
      </c>
      <c r="M1617">
        <v>6</v>
      </c>
      <c r="N1617">
        <v>0.05</v>
      </c>
      <c r="O1617">
        <v>2711.09</v>
      </c>
      <c r="P1617">
        <v>5648.1</v>
      </c>
    </row>
    <row r="1618" spans="1:16" x14ac:dyDescent="0.3">
      <c r="A1618" t="str">
        <f t="shared" si="25"/>
        <v>SO-001717</v>
      </c>
      <c r="B1618" t="s">
        <v>22</v>
      </c>
      <c r="C1618" t="s">
        <v>23</v>
      </c>
      <c r="D1618" s="1">
        <v>43300</v>
      </c>
      <c r="E1618" s="1">
        <v>43443</v>
      </c>
      <c r="F1618" s="1">
        <v>43455</v>
      </c>
      <c r="G1618" s="1">
        <v>43462</v>
      </c>
      <c r="H1618" t="s">
        <v>18</v>
      </c>
      <c r="I1618">
        <v>28</v>
      </c>
      <c r="J1618">
        <v>8</v>
      </c>
      <c r="K1618">
        <v>309</v>
      </c>
      <c r="L1618">
        <v>1</v>
      </c>
      <c r="M1618">
        <v>1</v>
      </c>
      <c r="N1618">
        <v>0.1</v>
      </c>
      <c r="O1618">
        <v>727.29</v>
      </c>
      <c r="P1618">
        <v>1118.9000000000001</v>
      </c>
    </row>
    <row r="1619" spans="1:16" x14ac:dyDescent="0.3">
      <c r="A1619" t="str">
        <f t="shared" si="25"/>
        <v>SO-001718</v>
      </c>
      <c r="B1619" t="s">
        <v>16</v>
      </c>
      <c r="C1619" t="s">
        <v>23</v>
      </c>
      <c r="D1619" s="1">
        <v>43400</v>
      </c>
      <c r="E1619" s="1">
        <v>43443</v>
      </c>
      <c r="F1619" s="1">
        <v>43464</v>
      </c>
      <c r="G1619" s="1">
        <v>43474</v>
      </c>
      <c r="H1619" t="s">
        <v>18</v>
      </c>
      <c r="I1619">
        <v>2</v>
      </c>
      <c r="J1619">
        <v>25</v>
      </c>
      <c r="K1619">
        <v>302</v>
      </c>
      <c r="L1619">
        <v>31</v>
      </c>
      <c r="M1619">
        <v>4</v>
      </c>
      <c r="N1619">
        <v>0.08</v>
      </c>
      <c r="O1619">
        <v>2224.4</v>
      </c>
      <c r="P1619">
        <v>2680</v>
      </c>
    </row>
    <row r="1620" spans="1:16" x14ac:dyDescent="0.3">
      <c r="A1620" t="str">
        <f t="shared" si="25"/>
        <v>SO-001719</v>
      </c>
      <c r="B1620" t="s">
        <v>16</v>
      </c>
      <c r="C1620" t="s">
        <v>17</v>
      </c>
      <c r="D1620" s="1">
        <v>43300</v>
      </c>
      <c r="E1620" s="1">
        <v>43444</v>
      </c>
      <c r="F1620" s="1">
        <v>43466</v>
      </c>
      <c r="G1620" s="1">
        <v>43473</v>
      </c>
      <c r="H1620" t="s">
        <v>18</v>
      </c>
      <c r="I1620">
        <v>10</v>
      </c>
      <c r="J1620">
        <v>42</v>
      </c>
      <c r="K1620">
        <v>231</v>
      </c>
      <c r="L1620">
        <v>36</v>
      </c>
      <c r="M1620">
        <v>8</v>
      </c>
      <c r="N1620">
        <v>0.05</v>
      </c>
      <c r="O1620">
        <v>2860.77</v>
      </c>
      <c r="P1620">
        <v>3865.9</v>
      </c>
    </row>
    <row r="1621" spans="1:16" x14ac:dyDescent="0.3">
      <c r="A1621" t="str">
        <f t="shared" si="25"/>
        <v>SO-001720</v>
      </c>
      <c r="B1621" t="s">
        <v>16</v>
      </c>
      <c r="C1621" t="s">
        <v>20</v>
      </c>
      <c r="D1621" s="1">
        <v>43400</v>
      </c>
      <c r="E1621" s="1">
        <v>43444</v>
      </c>
      <c r="F1621" s="1">
        <v>43472</v>
      </c>
      <c r="G1621" s="1">
        <v>43473</v>
      </c>
      <c r="H1621" t="s">
        <v>18</v>
      </c>
      <c r="I1621">
        <v>7</v>
      </c>
      <c r="J1621">
        <v>35</v>
      </c>
      <c r="K1621">
        <v>151</v>
      </c>
      <c r="L1621">
        <v>2</v>
      </c>
      <c r="M1621">
        <v>1</v>
      </c>
      <c r="N1621">
        <v>0.08</v>
      </c>
      <c r="O1621">
        <v>399.59</v>
      </c>
      <c r="P1621">
        <v>951.4</v>
      </c>
    </row>
    <row r="1622" spans="1:16" x14ac:dyDescent="0.3">
      <c r="A1622" t="str">
        <f t="shared" si="25"/>
        <v>SO-001721</v>
      </c>
      <c r="B1622" t="s">
        <v>19</v>
      </c>
      <c r="C1622" t="s">
        <v>24</v>
      </c>
      <c r="D1622" s="1">
        <v>43400</v>
      </c>
      <c r="E1622" s="1">
        <v>43445</v>
      </c>
      <c r="F1622" s="1">
        <v>43455</v>
      </c>
      <c r="G1622" s="1">
        <v>43461</v>
      </c>
      <c r="H1622" t="s">
        <v>18</v>
      </c>
      <c r="I1622">
        <v>17</v>
      </c>
      <c r="J1622">
        <v>39</v>
      </c>
      <c r="K1622">
        <v>51</v>
      </c>
      <c r="L1622">
        <v>19</v>
      </c>
      <c r="M1622">
        <v>6</v>
      </c>
      <c r="N1622">
        <v>0.08</v>
      </c>
      <c r="O1622">
        <v>4272.1899999999996</v>
      </c>
      <c r="P1622">
        <v>5621.3</v>
      </c>
    </row>
    <row r="1623" spans="1:16" x14ac:dyDescent="0.3">
      <c r="A1623" t="str">
        <f t="shared" si="25"/>
        <v>SO-001722</v>
      </c>
      <c r="B1623" t="s">
        <v>16</v>
      </c>
      <c r="C1623" t="s">
        <v>17</v>
      </c>
      <c r="D1623" s="1">
        <v>43300</v>
      </c>
      <c r="E1623" s="1">
        <v>43445</v>
      </c>
      <c r="F1623" s="1">
        <v>43459</v>
      </c>
      <c r="G1623" s="1">
        <v>43469</v>
      </c>
      <c r="H1623" t="s">
        <v>18</v>
      </c>
      <c r="I1623">
        <v>5</v>
      </c>
      <c r="J1623">
        <v>3</v>
      </c>
      <c r="K1623">
        <v>246</v>
      </c>
      <c r="L1623">
        <v>1</v>
      </c>
      <c r="M1623">
        <v>3</v>
      </c>
      <c r="N1623">
        <v>0.1</v>
      </c>
      <c r="O1623">
        <v>3119.92</v>
      </c>
      <c r="P1623">
        <v>3999.9</v>
      </c>
    </row>
    <row r="1624" spans="1:16" x14ac:dyDescent="0.3">
      <c r="A1624" t="str">
        <f t="shared" si="25"/>
        <v>SO-001723</v>
      </c>
      <c r="B1624" t="s">
        <v>19</v>
      </c>
      <c r="C1624" t="s">
        <v>24</v>
      </c>
      <c r="D1624" s="1">
        <v>43400</v>
      </c>
      <c r="E1624" s="1">
        <v>43445</v>
      </c>
      <c r="F1624" s="1">
        <v>43463</v>
      </c>
      <c r="G1624" s="1">
        <v>43464</v>
      </c>
      <c r="H1624" t="s">
        <v>18</v>
      </c>
      <c r="I1624">
        <v>18</v>
      </c>
      <c r="J1624">
        <v>12</v>
      </c>
      <c r="K1624">
        <v>49</v>
      </c>
      <c r="L1624">
        <v>20</v>
      </c>
      <c r="M1624">
        <v>2</v>
      </c>
      <c r="N1624">
        <v>0.05</v>
      </c>
      <c r="O1624">
        <v>3647.15</v>
      </c>
      <c r="P1624">
        <v>6398.5</v>
      </c>
    </row>
    <row r="1625" spans="1:16" x14ac:dyDescent="0.3">
      <c r="A1625" t="str">
        <f t="shared" si="25"/>
        <v>SO-001724</v>
      </c>
      <c r="B1625" t="s">
        <v>21</v>
      </c>
      <c r="C1625" t="s">
        <v>24</v>
      </c>
      <c r="D1625" s="1">
        <v>43300</v>
      </c>
      <c r="E1625" s="1">
        <v>43445</v>
      </c>
      <c r="F1625" s="1">
        <v>43467</v>
      </c>
      <c r="G1625" s="1">
        <v>43475</v>
      </c>
      <c r="H1625" t="s">
        <v>18</v>
      </c>
      <c r="I1625">
        <v>24</v>
      </c>
      <c r="J1625">
        <v>30</v>
      </c>
      <c r="K1625">
        <v>1</v>
      </c>
      <c r="L1625">
        <v>6</v>
      </c>
      <c r="M1625">
        <v>2</v>
      </c>
      <c r="N1625">
        <v>0.3</v>
      </c>
      <c r="O1625">
        <v>633.49</v>
      </c>
      <c r="P1625">
        <v>1038.5</v>
      </c>
    </row>
    <row r="1626" spans="1:16" x14ac:dyDescent="0.3">
      <c r="A1626" t="str">
        <f t="shared" si="25"/>
        <v>SO-001725</v>
      </c>
      <c r="B1626" t="s">
        <v>21</v>
      </c>
      <c r="C1626" t="s">
        <v>20</v>
      </c>
      <c r="D1626" s="1">
        <v>43300</v>
      </c>
      <c r="E1626" s="1">
        <v>43445</v>
      </c>
      <c r="F1626" s="1">
        <v>43457</v>
      </c>
      <c r="G1626" s="1">
        <v>43460</v>
      </c>
      <c r="H1626" t="s">
        <v>18</v>
      </c>
      <c r="I1626">
        <v>20</v>
      </c>
      <c r="J1626">
        <v>50</v>
      </c>
      <c r="K1626">
        <v>113</v>
      </c>
      <c r="L1626">
        <v>11</v>
      </c>
      <c r="M1626">
        <v>7</v>
      </c>
      <c r="N1626">
        <v>0.08</v>
      </c>
      <c r="O1626">
        <v>2806.09</v>
      </c>
      <c r="P1626">
        <v>6525.8</v>
      </c>
    </row>
    <row r="1627" spans="1:16" x14ac:dyDescent="0.3">
      <c r="A1627" t="str">
        <f t="shared" si="25"/>
        <v>SO-001726</v>
      </c>
      <c r="B1627" t="s">
        <v>16</v>
      </c>
      <c r="C1627" t="s">
        <v>17</v>
      </c>
      <c r="D1627" s="1">
        <v>43300</v>
      </c>
      <c r="E1627" s="1">
        <v>43445</v>
      </c>
      <c r="F1627" s="1">
        <v>43472</v>
      </c>
      <c r="G1627" s="1">
        <v>43478</v>
      </c>
      <c r="H1627" t="s">
        <v>18</v>
      </c>
      <c r="I1627">
        <v>8</v>
      </c>
      <c r="J1627">
        <v>40</v>
      </c>
      <c r="K1627">
        <v>217</v>
      </c>
      <c r="L1627">
        <v>26</v>
      </c>
      <c r="M1627">
        <v>5</v>
      </c>
      <c r="N1627">
        <v>0.4</v>
      </c>
      <c r="O1627">
        <v>808.15</v>
      </c>
      <c r="P1627">
        <v>1092.0999999999999</v>
      </c>
    </row>
    <row r="1628" spans="1:16" x14ac:dyDescent="0.3">
      <c r="A1628" t="str">
        <f t="shared" si="25"/>
        <v>SO-001727</v>
      </c>
      <c r="B1628" t="s">
        <v>22</v>
      </c>
      <c r="C1628" t="s">
        <v>20</v>
      </c>
      <c r="D1628" s="1">
        <v>43300</v>
      </c>
      <c r="E1628" s="1">
        <v>43445</v>
      </c>
      <c r="F1628" s="1">
        <v>43470</v>
      </c>
      <c r="G1628" s="1">
        <v>43471</v>
      </c>
      <c r="H1628" t="s">
        <v>18</v>
      </c>
      <c r="I1628">
        <v>26</v>
      </c>
      <c r="J1628">
        <v>9</v>
      </c>
      <c r="K1628">
        <v>128</v>
      </c>
      <c r="L1628">
        <v>5</v>
      </c>
      <c r="M1628">
        <v>3</v>
      </c>
      <c r="N1628">
        <v>0.05</v>
      </c>
      <c r="O1628">
        <v>2715.51</v>
      </c>
      <c r="P1628">
        <v>3879.3</v>
      </c>
    </row>
    <row r="1629" spans="1:16" x14ac:dyDescent="0.3">
      <c r="A1629" t="str">
        <f t="shared" si="25"/>
        <v>SO-001728</v>
      </c>
      <c r="B1629" t="s">
        <v>16</v>
      </c>
      <c r="C1629" t="s">
        <v>17</v>
      </c>
      <c r="D1629" s="1">
        <v>43300</v>
      </c>
      <c r="E1629" s="1">
        <v>43445</v>
      </c>
      <c r="F1629" s="1">
        <v>43469</v>
      </c>
      <c r="G1629" s="1">
        <v>43470</v>
      </c>
      <c r="H1629" t="s">
        <v>18</v>
      </c>
      <c r="I1629">
        <v>6</v>
      </c>
      <c r="J1629">
        <v>31</v>
      </c>
      <c r="K1629">
        <v>250</v>
      </c>
      <c r="L1629">
        <v>27</v>
      </c>
      <c r="M1629">
        <v>6</v>
      </c>
      <c r="N1629">
        <v>0.1</v>
      </c>
      <c r="O1629">
        <v>2027.69</v>
      </c>
      <c r="P1629">
        <v>2599.6</v>
      </c>
    </row>
    <row r="1630" spans="1:16" x14ac:dyDescent="0.3">
      <c r="A1630" t="str">
        <f t="shared" si="25"/>
        <v>SO-001729</v>
      </c>
      <c r="B1630" t="s">
        <v>16</v>
      </c>
      <c r="C1630" t="s">
        <v>20</v>
      </c>
      <c r="D1630" s="1">
        <v>43300</v>
      </c>
      <c r="E1630" s="1">
        <v>43445</v>
      </c>
      <c r="F1630" s="1">
        <v>43464</v>
      </c>
      <c r="G1630" s="1">
        <v>43470</v>
      </c>
      <c r="H1630" t="s">
        <v>18</v>
      </c>
      <c r="I1630">
        <v>2</v>
      </c>
      <c r="J1630">
        <v>33</v>
      </c>
      <c r="K1630">
        <v>202</v>
      </c>
      <c r="L1630">
        <v>37</v>
      </c>
      <c r="M1630">
        <v>2</v>
      </c>
      <c r="N1630">
        <v>0.05</v>
      </c>
      <c r="O1630">
        <v>485.01</v>
      </c>
      <c r="P1630">
        <v>850.9</v>
      </c>
    </row>
    <row r="1631" spans="1:16" x14ac:dyDescent="0.3">
      <c r="A1631" t="str">
        <f t="shared" si="25"/>
        <v>SO-001730</v>
      </c>
      <c r="B1631" t="s">
        <v>22</v>
      </c>
      <c r="C1631" t="s">
        <v>20</v>
      </c>
      <c r="D1631" s="1">
        <v>43300</v>
      </c>
      <c r="E1631" s="1">
        <v>43446</v>
      </c>
      <c r="F1631" s="1">
        <v>43464</v>
      </c>
      <c r="G1631" s="1">
        <v>43472</v>
      </c>
      <c r="H1631" t="s">
        <v>18</v>
      </c>
      <c r="I1631">
        <v>27</v>
      </c>
      <c r="J1631">
        <v>47</v>
      </c>
      <c r="K1631">
        <v>106</v>
      </c>
      <c r="L1631">
        <v>20</v>
      </c>
      <c r="M1631">
        <v>2</v>
      </c>
      <c r="N1631">
        <v>0.1</v>
      </c>
      <c r="O1631">
        <v>773.85</v>
      </c>
      <c r="P1631">
        <v>1031.8</v>
      </c>
    </row>
    <row r="1632" spans="1:16" x14ac:dyDescent="0.3">
      <c r="A1632" t="str">
        <f t="shared" si="25"/>
        <v>SO-001731</v>
      </c>
      <c r="B1632" t="s">
        <v>22</v>
      </c>
      <c r="C1632" t="s">
        <v>26</v>
      </c>
      <c r="D1632" s="1">
        <v>43400</v>
      </c>
      <c r="E1632" s="1">
        <v>43446</v>
      </c>
      <c r="F1632" s="1">
        <v>43457</v>
      </c>
      <c r="G1632" s="1">
        <v>43459</v>
      </c>
      <c r="H1632" t="s">
        <v>18</v>
      </c>
      <c r="I1632">
        <v>27</v>
      </c>
      <c r="J1632">
        <v>26</v>
      </c>
      <c r="K1632">
        <v>79</v>
      </c>
      <c r="L1632">
        <v>4</v>
      </c>
      <c r="M1632">
        <v>8</v>
      </c>
      <c r="N1632">
        <v>0.08</v>
      </c>
      <c r="O1632">
        <v>79.66</v>
      </c>
      <c r="P1632">
        <v>194.3</v>
      </c>
    </row>
    <row r="1633" spans="1:16" x14ac:dyDescent="0.3">
      <c r="A1633" t="str">
        <f t="shared" si="25"/>
        <v>SO-001732</v>
      </c>
      <c r="B1633" t="s">
        <v>16</v>
      </c>
      <c r="C1633" t="s">
        <v>20</v>
      </c>
      <c r="D1633" s="1">
        <v>43300</v>
      </c>
      <c r="E1633" s="1">
        <v>43446</v>
      </c>
      <c r="F1633" s="1">
        <v>43473</v>
      </c>
      <c r="G1633" s="1">
        <v>43479</v>
      </c>
      <c r="H1633" t="s">
        <v>18</v>
      </c>
      <c r="I1633">
        <v>8</v>
      </c>
      <c r="J1633">
        <v>27</v>
      </c>
      <c r="K1633">
        <v>162</v>
      </c>
      <c r="L1633">
        <v>47</v>
      </c>
      <c r="M1633">
        <v>2</v>
      </c>
      <c r="N1633">
        <v>0.2</v>
      </c>
      <c r="O1633">
        <v>1585.49</v>
      </c>
      <c r="P1633">
        <v>2331.6</v>
      </c>
    </row>
    <row r="1634" spans="1:16" x14ac:dyDescent="0.3">
      <c r="A1634" t="str">
        <f t="shared" si="25"/>
        <v>SO-001733</v>
      </c>
      <c r="B1634" t="s">
        <v>21</v>
      </c>
      <c r="C1634" t="s">
        <v>20</v>
      </c>
      <c r="D1634" s="1">
        <v>43300</v>
      </c>
      <c r="E1634" s="1">
        <v>43446</v>
      </c>
      <c r="F1634" s="1">
        <v>43448</v>
      </c>
      <c r="G1634" s="1">
        <v>43457</v>
      </c>
      <c r="H1634" t="s">
        <v>18</v>
      </c>
      <c r="I1634">
        <v>24</v>
      </c>
      <c r="J1634">
        <v>20</v>
      </c>
      <c r="K1634">
        <v>161</v>
      </c>
      <c r="L1634">
        <v>25</v>
      </c>
      <c r="M1634">
        <v>3</v>
      </c>
      <c r="N1634">
        <v>0.2</v>
      </c>
      <c r="O1634">
        <v>2191.17</v>
      </c>
      <c r="P1634">
        <v>3001.6</v>
      </c>
    </row>
    <row r="1635" spans="1:16" x14ac:dyDescent="0.3">
      <c r="A1635" t="str">
        <f t="shared" si="25"/>
        <v>SO-001734</v>
      </c>
      <c r="B1635" t="s">
        <v>16</v>
      </c>
      <c r="C1635" t="s">
        <v>20</v>
      </c>
      <c r="D1635" s="1">
        <v>43300</v>
      </c>
      <c r="E1635" s="1">
        <v>43446</v>
      </c>
      <c r="F1635" s="1">
        <v>43463</v>
      </c>
      <c r="G1635" s="1">
        <v>43469</v>
      </c>
      <c r="H1635" t="s">
        <v>18</v>
      </c>
      <c r="I1635">
        <v>5</v>
      </c>
      <c r="J1635">
        <v>25</v>
      </c>
      <c r="K1635">
        <v>136</v>
      </c>
      <c r="L1635">
        <v>15</v>
      </c>
      <c r="M1635">
        <v>3</v>
      </c>
      <c r="N1635">
        <v>0.05</v>
      </c>
      <c r="O1635">
        <v>168.24</v>
      </c>
      <c r="P1635">
        <v>207.7</v>
      </c>
    </row>
    <row r="1636" spans="1:16" x14ac:dyDescent="0.3">
      <c r="A1636" t="str">
        <f t="shared" si="25"/>
        <v>SO-001735</v>
      </c>
      <c r="B1636" t="s">
        <v>16</v>
      </c>
      <c r="C1636" t="s">
        <v>25</v>
      </c>
      <c r="D1636" s="1">
        <v>43300</v>
      </c>
      <c r="E1636" s="1">
        <v>43446</v>
      </c>
      <c r="F1636" s="1">
        <v>43449</v>
      </c>
      <c r="G1636" s="1">
        <v>43455</v>
      </c>
      <c r="H1636" t="s">
        <v>18</v>
      </c>
      <c r="I1636">
        <v>1</v>
      </c>
      <c r="J1636">
        <v>41</v>
      </c>
      <c r="K1636">
        <v>362</v>
      </c>
      <c r="L1636">
        <v>8</v>
      </c>
      <c r="M1636">
        <v>6</v>
      </c>
      <c r="N1636">
        <v>0.2</v>
      </c>
      <c r="O1636">
        <v>438.78</v>
      </c>
      <c r="P1636">
        <v>743.7</v>
      </c>
    </row>
    <row r="1637" spans="1:16" x14ac:dyDescent="0.3">
      <c r="A1637" t="str">
        <f t="shared" si="25"/>
        <v>SO-001736</v>
      </c>
      <c r="B1637" t="s">
        <v>16</v>
      </c>
      <c r="C1637" t="s">
        <v>20</v>
      </c>
      <c r="D1637" s="1">
        <v>43300</v>
      </c>
      <c r="E1637" s="1">
        <v>43446</v>
      </c>
      <c r="F1637" s="1">
        <v>43464</v>
      </c>
      <c r="G1637" s="1">
        <v>43465</v>
      </c>
      <c r="H1637" t="s">
        <v>18</v>
      </c>
      <c r="I1637">
        <v>1</v>
      </c>
      <c r="J1637">
        <v>46</v>
      </c>
      <c r="K1637">
        <v>125</v>
      </c>
      <c r="L1637">
        <v>31</v>
      </c>
      <c r="M1637">
        <v>7</v>
      </c>
      <c r="N1637">
        <v>0.08</v>
      </c>
      <c r="O1637">
        <v>120.47</v>
      </c>
      <c r="P1637">
        <v>207.7</v>
      </c>
    </row>
    <row r="1638" spans="1:16" x14ac:dyDescent="0.3">
      <c r="A1638" t="str">
        <f t="shared" si="25"/>
        <v>SO-001737</v>
      </c>
      <c r="B1638" t="s">
        <v>21</v>
      </c>
      <c r="C1638" t="s">
        <v>20</v>
      </c>
      <c r="D1638" s="1">
        <v>43300</v>
      </c>
      <c r="E1638" s="1">
        <v>43446</v>
      </c>
      <c r="F1638" s="1">
        <v>43448</v>
      </c>
      <c r="G1638" s="1">
        <v>43451</v>
      </c>
      <c r="H1638" t="s">
        <v>18</v>
      </c>
      <c r="I1638">
        <v>21</v>
      </c>
      <c r="J1638">
        <v>32</v>
      </c>
      <c r="K1638">
        <v>133</v>
      </c>
      <c r="L1638">
        <v>47</v>
      </c>
      <c r="M1638">
        <v>3</v>
      </c>
      <c r="N1638">
        <v>0.1</v>
      </c>
      <c r="O1638">
        <v>3922.72</v>
      </c>
      <c r="P1638">
        <v>5768.7</v>
      </c>
    </row>
    <row r="1639" spans="1:16" x14ac:dyDescent="0.3">
      <c r="A1639" t="str">
        <f t="shared" si="25"/>
        <v>SO-001738</v>
      </c>
      <c r="B1639" t="s">
        <v>16</v>
      </c>
      <c r="C1639" t="s">
        <v>25</v>
      </c>
      <c r="D1639" s="1">
        <v>43400</v>
      </c>
      <c r="E1639" s="1">
        <v>43446</v>
      </c>
      <c r="F1639" s="1">
        <v>43471</v>
      </c>
      <c r="G1639" s="1">
        <v>43473</v>
      </c>
      <c r="H1639" t="s">
        <v>18</v>
      </c>
      <c r="I1639">
        <v>9</v>
      </c>
      <c r="J1639">
        <v>49</v>
      </c>
      <c r="K1639">
        <v>358</v>
      </c>
      <c r="L1639">
        <v>36</v>
      </c>
      <c r="M1639">
        <v>7</v>
      </c>
      <c r="N1639">
        <v>0.4</v>
      </c>
      <c r="O1639">
        <v>1341.34</v>
      </c>
      <c r="P1639">
        <v>1916.2</v>
      </c>
    </row>
    <row r="1640" spans="1:16" x14ac:dyDescent="0.3">
      <c r="A1640" t="str">
        <f t="shared" si="25"/>
        <v>SO-001739</v>
      </c>
      <c r="B1640" t="s">
        <v>16</v>
      </c>
      <c r="C1640" t="s">
        <v>20</v>
      </c>
      <c r="D1640" s="1">
        <v>43400</v>
      </c>
      <c r="E1640" s="1">
        <v>43446</v>
      </c>
      <c r="F1640" s="1">
        <v>43473</v>
      </c>
      <c r="G1640" s="1">
        <v>43474</v>
      </c>
      <c r="H1640" t="s">
        <v>18</v>
      </c>
      <c r="I1640">
        <v>9</v>
      </c>
      <c r="J1640">
        <v>8</v>
      </c>
      <c r="K1640">
        <v>110</v>
      </c>
      <c r="L1640">
        <v>28</v>
      </c>
      <c r="M1640">
        <v>8</v>
      </c>
      <c r="N1640">
        <v>0.3</v>
      </c>
      <c r="O1640">
        <v>2238.14</v>
      </c>
      <c r="P1640">
        <v>2633.1</v>
      </c>
    </row>
    <row r="1641" spans="1:16" x14ac:dyDescent="0.3">
      <c r="A1641" t="str">
        <f t="shared" si="25"/>
        <v>SO-001740</v>
      </c>
      <c r="B1641" t="s">
        <v>16</v>
      </c>
      <c r="C1641" t="s">
        <v>20</v>
      </c>
      <c r="D1641" s="1">
        <v>43300</v>
      </c>
      <c r="E1641" s="1">
        <v>43446</v>
      </c>
      <c r="F1641" s="1">
        <v>43453</v>
      </c>
      <c r="G1641" s="1">
        <v>43455</v>
      </c>
      <c r="H1641" t="s">
        <v>18</v>
      </c>
      <c r="I1641">
        <v>7</v>
      </c>
      <c r="J1641">
        <v>45</v>
      </c>
      <c r="K1641">
        <v>97</v>
      </c>
      <c r="L1641">
        <v>21</v>
      </c>
      <c r="M1641">
        <v>7</v>
      </c>
      <c r="N1641">
        <v>0.1</v>
      </c>
      <c r="O1641">
        <v>639.17999999999995</v>
      </c>
      <c r="P1641">
        <v>1065.3</v>
      </c>
    </row>
    <row r="1642" spans="1:16" x14ac:dyDescent="0.3">
      <c r="A1642" t="str">
        <f t="shared" si="25"/>
        <v>SO-001741</v>
      </c>
      <c r="B1642" t="s">
        <v>16</v>
      </c>
      <c r="C1642" t="s">
        <v>26</v>
      </c>
      <c r="D1642" s="1">
        <v>43400</v>
      </c>
      <c r="E1642" s="1">
        <v>43446</v>
      </c>
      <c r="F1642" s="1">
        <v>43448</v>
      </c>
      <c r="G1642" s="1">
        <v>43450</v>
      </c>
      <c r="H1642" t="s">
        <v>18</v>
      </c>
      <c r="I1642">
        <v>8</v>
      </c>
      <c r="J1642">
        <v>48</v>
      </c>
      <c r="K1642">
        <v>86</v>
      </c>
      <c r="L1642">
        <v>41</v>
      </c>
      <c r="M1642">
        <v>3</v>
      </c>
      <c r="N1642">
        <v>0.2</v>
      </c>
      <c r="O1642">
        <v>1603.11</v>
      </c>
      <c r="P1642">
        <v>2257.9</v>
      </c>
    </row>
    <row r="1643" spans="1:16" x14ac:dyDescent="0.3">
      <c r="A1643" t="str">
        <f t="shared" si="25"/>
        <v>SO-001742</v>
      </c>
      <c r="B1643" t="s">
        <v>19</v>
      </c>
      <c r="C1643" t="s">
        <v>17</v>
      </c>
      <c r="D1643" s="1">
        <v>43300</v>
      </c>
      <c r="E1643" s="1">
        <v>43446</v>
      </c>
      <c r="F1643" s="1">
        <v>43468</v>
      </c>
      <c r="G1643" s="1">
        <v>43477</v>
      </c>
      <c r="H1643" t="s">
        <v>18</v>
      </c>
      <c r="I1643">
        <v>13</v>
      </c>
      <c r="J1643">
        <v>20</v>
      </c>
      <c r="K1643">
        <v>245</v>
      </c>
      <c r="L1643">
        <v>34</v>
      </c>
      <c r="M1643">
        <v>1</v>
      </c>
      <c r="N1643">
        <v>0.05</v>
      </c>
      <c r="O1643">
        <v>545.38</v>
      </c>
      <c r="P1643">
        <v>991.6</v>
      </c>
    </row>
    <row r="1644" spans="1:16" x14ac:dyDescent="0.3">
      <c r="A1644" t="str">
        <f t="shared" si="25"/>
        <v>SO-001743</v>
      </c>
      <c r="B1644" t="s">
        <v>22</v>
      </c>
      <c r="C1644" t="s">
        <v>20</v>
      </c>
      <c r="D1644" s="1">
        <v>43400</v>
      </c>
      <c r="E1644" s="1">
        <v>43446</v>
      </c>
      <c r="F1644" s="1">
        <v>43469</v>
      </c>
      <c r="G1644" s="1">
        <v>43478</v>
      </c>
      <c r="H1644" t="s">
        <v>18</v>
      </c>
      <c r="I1644">
        <v>28</v>
      </c>
      <c r="J1644">
        <v>49</v>
      </c>
      <c r="K1644">
        <v>192</v>
      </c>
      <c r="L1644">
        <v>13</v>
      </c>
      <c r="M1644">
        <v>4</v>
      </c>
      <c r="N1644">
        <v>0.08</v>
      </c>
      <c r="O1644">
        <v>1660.19</v>
      </c>
      <c r="P1644">
        <v>2338.3000000000002</v>
      </c>
    </row>
    <row r="1645" spans="1:16" x14ac:dyDescent="0.3">
      <c r="A1645" t="str">
        <f t="shared" si="25"/>
        <v>SO-001744</v>
      </c>
      <c r="B1645" t="s">
        <v>16</v>
      </c>
      <c r="C1645" t="s">
        <v>25</v>
      </c>
      <c r="D1645" s="1">
        <v>43400</v>
      </c>
      <c r="E1645" s="1">
        <v>43447</v>
      </c>
      <c r="F1645" s="1">
        <v>43464</v>
      </c>
      <c r="G1645" s="1">
        <v>43468</v>
      </c>
      <c r="H1645" t="s">
        <v>18</v>
      </c>
      <c r="I1645">
        <v>7</v>
      </c>
      <c r="J1645">
        <v>21</v>
      </c>
      <c r="K1645">
        <v>343</v>
      </c>
      <c r="L1645">
        <v>1</v>
      </c>
      <c r="M1645">
        <v>7</v>
      </c>
      <c r="N1645">
        <v>0.08</v>
      </c>
      <c r="O1645">
        <v>1583.75</v>
      </c>
      <c r="P1645">
        <v>2988.2</v>
      </c>
    </row>
    <row r="1646" spans="1:16" x14ac:dyDescent="0.3">
      <c r="A1646" t="str">
        <f t="shared" si="25"/>
        <v>SO-001745</v>
      </c>
      <c r="B1646" t="s">
        <v>16</v>
      </c>
      <c r="C1646" t="s">
        <v>20</v>
      </c>
      <c r="D1646" s="1">
        <v>43400</v>
      </c>
      <c r="E1646" s="1">
        <v>43447</v>
      </c>
      <c r="F1646" s="1">
        <v>43460</v>
      </c>
      <c r="G1646" s="1">
        <v>43465</v>
      </c>
      <c r="H1646" t="s">
        <v>18</v>
      </c>
      <c r="I1646">
        <v>8</v>
      </c>
      <c r="J1646">
        <v>35</v>
      </c>
      <c r="K1646">
        <v>166</v>
      </c>
      <c r="L1646">
        <v>21</v>
      </c>
      <c r="M1646">
        <v>6</v>
      </c>
      <c r="N1646">
        <v>0.4</v>
      </c>
      <c r="O1646">
        <v>682.53</v>
      </c>
      <c r="P1646">
        <v>1118.9000000000001</v>
      </c>
    </row>
    <row r="1647" spans="1:16" x14ac:dyDescent="0.3">
      <c r="A1647" t="str">
        <f t="shared" si="25"/>
        <v>SO-001746</v>
      </c>
      <c r="B1647" t="s">
        <v>19</v>
      </c>
      <c r="C1647" t="s">
        <v>17</v>
      </c>
      <c r="D1647" s="1">
        <v>43300</v>
      </c>
      <c r="E1647" s="1">
        <v>43447</v>
      </c>
      <c r="F1647" s="1">
        <v>43473</v>
      </c>
      <c r="G1647" s="1">
        <v>43482</v>
      </c>
      <c r="H1647" t="s">
        <v>18</v>
      </c>
      <c r="I1647">
        <v>18</v>
      </c>
      <c r="J1647">
        <v>29</v>
      </c>
      <c r="K1647">
        <v>214</v>
      </c>
      <c r="L1647">
        <v>17</v>
      </c>
      <c r="M1647">
        <v>6</v>
      </c>
      <c r="N1647">
        <v>0.15</v>
      </c>
      <c r="O1647">
        <v>1267.71</v>
      </c>
      <c r="P1647">
        <v>2485.6999999999998</v>
      </c>
    </row>
    <row r="1648" spans="1:16" x14ac:dyDescent="0.3">
      <c r="A1648" t="str">
        <f t="shared" si="25"/>
        <v>SO-001747</v>
      </c>
      <c r="B1648" t="s">
        <v>16</v>
      </c>
      <c r="C1648" t="s">
        <v>20</v>
      </c>
      <c r="D1648" s="1">
        <v>43300</v>
      </c>
      <c r="E1648" s="1">
        <v>43447</v>
      </c>
      <c r="F1648" s="1">
        <v>43459</v>
      </c>
      <c r="G1648" s="1">
        <v>43469</v>
      </c>
      <c r="H1648" t="s">
        <v>18</v>
      </c>
      <c r="I1648">
        <v>4</v>
      </c>
      <c r="J1648">
        <v>20</v>
      </c>
      <c r="K1648">
        <v>117</v>
      </c>
      <c r="L1648">
        <v>22</v>
      </c>
      <c r="M1648">
        <v>4</v>
      </c>
      <c r="N1648">
        <v>0.2</v>
      </c>
      <c r="O1648">
        <v>1708.5</v>
      </c>
      <c r="P1648">
        <v>2847.5</v>
      </c>
    </row>
    <row r="1649" spans="1:16" x14ac:dyDescent="0.3">
      <c r="A1649" t="str">
        <f t="shared" si="25"/>
        <v>SO-001748</v>
      </c>
      <c r="B1649" t="s">
        <v>16</v>
      </c>
      <c r="C1649" t="s">
        <v>26</v>
      </c>
      <c r="D1649" s="1">
        <v>43300</v>
      </c>
      <c r="E1649" s="1">
        <v>43447</v>
      </c>
      <c r="F1649" s="1">
        <v>43474</v>
      </c>
      <c r="G1649" s="1">
        <v>43477</v>
      </c>
      <c r="H1649" t="s">
        <v>18</v>
      </c>
      <c r="I1649">
        <v>1</v>
      </c>
      <c r="J1649">
        <v>25</v>
      </c>
      <c r="K1649">
        <v>66</v>
      </c>
      <c r="L1649">
        <v>15</v>
      </c>
      <c r="M1649">
        <v>4</v>
      </c>
      <c r="N1649">
        <v>0.2</v>
      </c>
      <c r="O1649">
        <v>2571.19</v>
      </c>
      <c r="P1649">
        <v>3296.4</v>
      </c>
    </row>
    <row r="1650" spans="1:16" x14ac:dyDescent="0.3">
      <c r="A1650" t="str">
        <f t="shared" si="25"/>
        <v>SO-001749</v>
      </c>
      <c r="B1650" t="s">
        <v>19</v>
      </c>
      <c r="C1650" t="s">
        <v>24</v>
      </c>
      <c r="D1650" s="1">
        <v>43300</v>
      </c>
      <c r="E1650" s="1">
        <v>43447</v>
      </c>
      <c r="F1650" s="1">
        <v>43455</v>
      </c>
      <c r="G1650" s="1">
        <v>43464</v>
      </c>
      <c r="H1650" t="s">
        <v>18</v>
      </c>
      <c r="I1650">
        <v>18</v>
      </c>
      <c r="J1650">
        <v>38</v>
      </c>
      <c r="K1650">
        <v>33</v>
      </c>
      <c r="L1650">
        <v>11</v>
      </c>
      <c r="M1650">
        <v>4</v>
      </c>
      <c r="N1650">
        <v>0.1</v>
      </c>
      <c r="O1650">
        <v>689.77</v>
      </c>
      <c r="P1650">
        <v>971.5</v>
      </c>
    </row>
    <row r="1651" spans="1:16" x14ac:dyDescent="0.3">
      <c r="A1651" t="str">
        <f t="shared" si="25"/>
        <v>SO-001750</v>
      </c>
      <c r="B1651" t="s">
        <v>21</v>
      </c>
      <c r="C1651" t="s">
        <v>23</v>
      </c>
      <c r="D1651" s="1">
        <v>43300</v>
      </c>
      <c r="E1651" s="1">
        <v>43447</v>
      </c>
      <c r="F1651" s="1">
        <v>43472</v>
      </c>
      <c r="G1651" s="1">
        <v>43482</v>
      </c>
      <c r="H1651" t="s">
        <v>18</v>
      </c>
      <c r="I1651">
        <v>21</v>
      </c>
      <c r="J1651">
        <v>34</v>
      </c>
      <c r="K1651">
        <v>299</v>
      </c>
      <c r="L1651">
        <v>12</v>
      </c>
      <c r="M1651">
        <v>7</v>
      </c>
      <c r="N1651">
        <v>0.2</v>
      </c>
      <c r="O1651">
        <v>102.98</v>
      </c>
      <c r="P1651">
        <v>194.3</v>
      </c>
    </row>
    <row r="1652" spans="1:16" x14ac:dyDescent="0.3">
      <c r="A1652" t="str">
        <f t="shared" si="25"/>
        <v>SO-001751</v>
      </c>
      <c r="B1652" t="s">
        <v>19</v>
      </c>
      <c r="C1652" t="s">
        <v>20</v>
      </c>
      <c r="D1652" s="1">
        <v>43400</v>
      </c>
      <c r="E1652" s="1">
        <v>43447</v>
      </c>
      <c r="F1652" s="1">
        <v>43455</v>
      </c>
      <c r="G1652" s="1">
        <v>43461</v>
      </c>
      <c r="H1652" t="s">
        <v>18</v>
      </c>
      <c r="I1652">
        <v>12</v>
      </c>
      <c r="J1652">
        <v>27</v>
      </c>
      <c r="K1652">
        <v>172</v>
      </c>
      <c r="L1652">
        <v>18</v>
      </c>
      <c r="M1652">
        <v>6</v>
      </c>
      <c r="N1652">
        <v>0.4</v>
      </c>
      <c r="O1652">
        <v>3223.64</v>
      </c>
      <c r="P1652">
        <v>5969.7</v>
      </c>
    </row>
    <row r="1653" spans="1:16" x14ac:dyDescent="0.3">
      <c r="A1653" t="str">
        <f t="shared" si="25"/>
        <v>SO-001752</v>
      </c>
      <c r="B1653" t="s">
        <v>19</v>
      </c>
      <c r="C1653" t="s">
        <v>20</v>
      </c>
      <c r="D1653" s="1">
        <v>43300</v>
      </c>
      <c r="E1653" s="1">
        <v>43448</v>
      </c>
      <c r="F1653" s="1">
        <v>43452</v>
      </c>
      <c r="G1653" s="1">
        <v>43461</v>
      </c>
      <c r="H1653" t="s">
        <v>18</v>
      </c>
      <c r="I1653">
        <v>14</v>
      </c>
      <c r="J1653">
        <v>1</v>
      </c>
      <c r="K1653">
        <v>166</v>
      </c>
      <c r="L1653">
        <v>11</v>
      </c>
      <c r="M1653">
        <v>1</v>
      </c>
      <c r="N1653">
        <v>0.05</v>
      </c>
      <c r="O1653">
        <v>625.65</v>
      </c>
      <c r="P1653">
        <v>1078.7</v>
      </c>
    </row>
    <row r="1654" spans="1:16" x14ac:dyDescent="0.3">
      <c r="A1654" t="str">
        <f t="shared" si="25"/>
        <v>SO-001753</v>
      </c>
      <c r="B1654" t="s">
        <v>16</v>
      </c>
      <c r="C1654" t="s">
        <v>20</v>
      </c>
      <c r="D1654" s="1">
        <v>43300</v>
      </c>
      <c r="E1654" s="1">
        <v>43448</v>
      </c>
      <c r="F1654" s="1">
        <v>43475</v>
      </c>
      <c r="G1654" s="1">
        <v>43480</v>
      </c>
      <c r="H1654" t="s">
        <v>18</v>
      </c>
      <c r="I1654">
        <v>10</v>
      </c>
      <c r="J1654">
        <v>33</v>
      </c>
      <c r="K1654">
        <v>128</v>
      </c>
      <c r="L1654">
        <v>40</v>
      </c>
      <c r="M1654">
        <v>7</v>
      </c>
      <c r="N1654">
        <v>0.05</v>
      </c>
      <c r="O1654">
        <v>1640.16</v>
      </c>
      <c r="P1654">
        <v>2412</v>
      </c>
    </row>
    <row r="1655" spans="1:16" x14ac:dyDescent="0.3">
      <c r="A1655" t="str">
        <f t="shared" si="25"/>
        <v>SO-001754</v>
      </c>
      <c r="B1655" t="s">
        <v>16</v>
      </c>
      <c r="C1655" t="s">
        <v>24</v>
      </c>
      <c r="D1655" s="1">
        <v>43300</v>
      </c>
      <c r="E1655" s="1">
        <v>43448</v>
      </c>
      <c r="F1655" s="1">
        <v>43471</v>
      </c>
      <c r="G1655" s="1">
        <v>43474</v>
      </c>
      <c r="H1655" t="s">
        <v>18</v>
      </c>
      <c r="I1655">
        <v>11</v>
      </c>
      <c r="J1655">
        <v>45</v>
      </c>
      <c r="K1655">
        <v>18</v>
      </c>
      <c r="L1655">
        <v>25</v>
      </c>
      <c r="M1655">
        <v>4</v>
      </c>
      <c r="N1655">
        <v>0.05</v>
      </c>
      <c r="O1655">
        <v>904.1</v>
      </c>
      <c r="P1655">
        <v>1159.0999999999999</v>
      </c>
    </row>
    <row r="1656" spans="1:16" x14ac:dyDescent="0.3">
      <c r="A1656" t="str">
        <f t="shared" si="25"/>
        <v>SO-001755</v>
      </c>
      <c r="B1656" t="s">
        <v>16</v>
      </c>
      <c r="C1656" t="s">
        <v>25</v>
      </c>
      <c r="D1656" s="1">
        <v>43300</v>
      </c>
      <c r="E1656" s="1">
        <v>43448</v>
      </c>
      <c r="F1656" s="1">
        <v>43451</v>
      </c>
      <c r="G1656" s="1">
        <v>43452</v>
      </c>
      <c r="H1656" t="s">
        <v>18</v>
      </c>
      <c r="I1656">
        <v>12</v>
      </c>
      <c r="J1656">
        <v>17</v>
      </c>
      <c r="K1656">
        <v>355</v>
      </c>
      <c r="L1656">
        <v>12</v>
      </c>
      <c r="M1656">
        <v>4</v>
      </c>
      <c r="N1656">
        <v>0.08</v>
      </c>
      <c r="O1656">
        <v>809.56</v>
      </c>
      <c r="P1656">
        <v>1882.7</v>
      </c>
    </row>
    <row r="1657" spans="1:16" x14ac:dyDescent="0.3">
      <c r="A1657" t="str">
        <f t="shared" si="25"/>
        <v>SO-001756</v>
      </c>
      <c r="B1657" t="s">
        <v>16</v>
      </c>
      <c r="C1657" t="s">
        <v>17</v>
      </c>
      <c r="D1657" s="1">
        <v>43400</v>
      </c>
      <c r="E1657" s="1">
        <v>43448</v>
      </c>
      <c r="F1657" s="1">
        <v>43454</v>
      </c>
      <c r="G1657" s="1">
        <v>43462</v>
      </c>
      <c r="H1657" t="s">
        <v>18</v>
      </c>
      <c r="I1657">
        <v>5</v>
      </c>
      <c r="J1657">
        <v>23</v>
      </c>
      <c r="K1657">
        <v>217</v>
      </c>
      <c r="L1657">
        <v>27</v>
      </c>
      <c r="M1657">
        <v>6</v>
      </c>
      <c r="N1657">
        <v>0.2</v>
      </c>
      <c r="O1657">
        <v>1072.3399999999999</v>
      </c>
      <c r="P1657">
        <v>1949.7</v>
      </c>
    </row>
    <row r="1658" spans="1:16" x14ac:dyDescent="0.3">
      <c r="A1658" t="str">
        <f t="shared" si="25"/>
        <v>SO-001757</v>
      </c>
      <c r="B1658" t="s">
        <v>21</v>
      </c>
      <c r="C1658" t="s">
        <v>20</v>
      </c>
      <c r="D1658" s="1">
        <v>43300</v>
      </c>
      <c r="E1658" s="1">
        <v>43448</v>
      </c>
      <c r="F1658" s="1">
        <v>43475</v>
      </c>
      <c r="G1658" s="1">
        <v>43476</v>
      </c>
      <c r="H1658" t="s">
        <v>18</v>
      </c>
      <c r="I1658">
        <v>22</v>
      </c>
      <c r="J1658">
        <v>46</v>
      </c>
      <c r="K1658">
        <v>102</v>
      </c>
      <c r="L1658">
        <v>9</v>
      </c>
      <c r="M1658">
        <v>3</v>
      </c>
      <c r="N1658">
        <v>0.05</v>
      </c>
      <c r="O1658">
        <v>747.18</v>
      </c>
      <c r="P1658">
        <v>1098.8</v>
      </c>
    </row>
    <row r="1659" spans="1:16" x14ac:dyDescent="0.3">
      <c r="A1659" t="str">
        <f t="shared" si="25"/>
        <v>SO-001758</v>
      </c>
      <c r="B1659" t="s">
        <v>16</v>
      </c>
      <c r="C1659" t="s">
        <v>20</v>
      </c>
      <c r="D1659" s="1">
        <v>43300</v>
      </c>
      <c r="E1659" s="1">
        <v>43448</v>
      </c>
      <c r="F1659" s="1">
        <v>43467</v>
      </c>
      <c r="G1659" s="1">
        <v>43469</v>
      </c>
      <c r="H1659" t="s">
        <v>18</v>
      </c>
      <c r="I1659">
        <v>2</v>
      </c>
      <c r="J1659">
        <v>27</v>
      </c>
      <c r="K1659">
        <v>173</v>
      </c>
      <c r="L1659">
        <v>32</v>
      </c>
      <c r="M1659">
        <v>7</v>
      </c>
      <c r="N1659">
        <v>0.05</v>
      </c>
      <c r="O1659">
        <v>2335.2199999999998</v>
      </c>
      <c r="P1659">
        <v>3155.7</v>
      </c>
    </row>
    <row r="1660" spans="1:16" x14ac:dyDescent="0.3">
      <c r="A1660" t="str">
        <f t="shared" si="25"/>
        <v>SO-001759</v>
      </c>
      <c r="B1660" t="s">
        <v>21</v>
      </c>
      <c r="C1660" t="s">
        <v>20</v>
      </c>
      <c r="D1660" s="1">
        <v>43300</v>
      </c>
      <c r="E1660" s="1">
        <v>43448</v>
      </c>
      <c r="F1660" s="1">
        <v>43463</v>
      </c>
      <c r="G1660" s="1">
        <v>43469</v>
      </c>
      <c r="H1660" t="s">
        <v>18</v>
      </c>
      <c r="I1660">
        <v>23</v>
      </c>
      <c r="J1660">
        <v>24</v>
      </c>
      <c r="K1660">
        <v>123</v>
      </c>
      <c r="L1660">
        <v>30</v>
      </c>
      <c r="M1660">
        <v>5</v>
      </c>
      <c r="N1660">
        <v>0.2</v>
      </c>
      <c r="O1660">
        <v>2144</v>
      </c>
      <c r="P1660">
        <v>2680</v>
      </c>
    </row>
    <row r="1661" spans="1:16" x14ac:dyDescent="0.3">
      <c r="A1661" t="str">
        <f t="shared" si="25"/>
        <v>SO-001760</v>
      </c>
      <c r="B1661" t="s">
        <v>22</v>
      </c>
      <c r="C1661" t="s">
        <v>23</v>
      </c>
      <c r="D1661" s="1">
        <v>43300</v>
      </c>
      <c r="E1661" s="1">
        <v>43448</v>
      </c>
      <c r="F1661" s="1">
        <v>43452</v>
      </c>
      <c r="G1661" s="1">
        <v>43459</v>
      </c>
      <c r="H1661" t="s">
        <v>18</v>
      </c>
      <c r="I1661">
        <v>25</v>
      </c>
      <c r="J1661">
        <v>10</v>
      </c>
      <c r="K1661">
        <v>309</v>
      </c>
      <c r="L1661">
        <v>13</v>
      </c>
      <c r="M1661">
        <v>5</v>
      </c>
      <c r="N1661">
        <v>0.05</v>
      </c>
      <c r="O1661">
        <v>3871.6</v>
      </c>
      <c r="P1661">
        <v>5956.3</v>
      </c>
    </row>
    <row r="1662" spans="1:16" x14ac:dyDescent="0.3">
      <c r="A1662" t="str">
        <f t="shared" si="25"/>
        <v>SO-001761</v>
      </c>
      <c r="B1662" t="s">
        <v>16</v>
      </c>
      <c r="C1662" t="s">
        <v>17</v>
      </c>
      <c r="D1662" s="1">
        <v>43300</v>
      </c>
      <c r="E1662" s="1">
        <v>43449</v>
      </c>
      <c r="F1662" s="1">
        <v>43468</v>
      </c>
      <c r="G1662" s="1">
        <v>43475</v>
      </c>
      <c r="H1662" t="s">
        <v>18</v>
      </c>
      <c r="I1662">
        <v>3</v>
      </c>
      <c r="J1662">
        <v>29</v>
      </c>
      <c r="K1662">
        <v>260</v>
      </c>
      <c r="L1662">
        <v>36</v>
      </c>
      <c r="M1662">
        <v>8</v>
      </c>
      <c r="N1662">
        <v>0.1</v>
      </c>
      <c r="O1662">
        <v>924.6</v>
      </c>
      <c r="P1662">
        <v>2010</v>
      </c>
    </row>
    <row r="1663" spans="1:16" x14ac:dyDescent="0.3">
      <c r="A1663" t="str">
        <f t="shared" si="25"/>
        <v>SO-001762</v>
      </c>
      <c r="B1663" t="s">
        <v>19</v>
      </c>
      <c r="C1663" t="s">
        <v>23</v>
      </c>
      <c r="D1663" s="1">
        <v>43400</v>
      </c>
      <c r="E1663" s="1">
        <v>43449</v>
      </c>
      <c r="F1663" s="1">
        <v>43460</v>
      </c>
      <c r="G1663" s="1">
        <v>43461</v>
      </c>
      <c r="H1663" t="s">
        <v>18</v>
      </c>
      <c r="I1663">
        <v>20</v>
      </c>
      <c r="J1663">
        <v>12</v>
      </c>
      <c r="K1663">
        <v>325</v>
      </c>
      <c r="L1663">
        <v>7</v>
      </c>
      <c r="M1663">
        <v>6</v>
      </c>
      <c r="N1663">
        <v>0.08</v>
      </c>
      <c r="O1663">
        <v>963.53</v>
      </c>
      <c r="P1663">
        <v>1319.9</v>
      </c>
    </row>
    <row r="1664" spans="1:16" x14ac:dyDescent="0.3">
      <c r="A1664" t="str">
        <f t="shared" si="25"/>
        <v>SO-001763</v>
      </c>
      <c r="B1664" t="s">
        <v>16</v>
      </c>
      <c r="C1664" t="s">
        <v>26</v>
      </c>
      <c r="D1664" s="1">
        <v>43300</v>
      </c>
      <c r="E1664" s="1">
        <v>43449</v>
      </c>
      <c r="F1664" s="1">
        <v>43451</v>
      </c>
      <c r="G1664" s="1">
        <v>43456</v>
      </c>
      <c r="H1664" t="s">
        <v>18</v>
      </c>
      <c r="I1664">
        <v>5</v>
      </c>
      <c r="J1664">
        <v>26</v>
      </c>
      <c r="K1664">
        <v>77</v>
      </c>
      <c r="L1664">
        <v>41</v>
      </c>
      <c r="M1664">
        <v>8</v>
      </c>
      <c r="N1664">
        <v>0.08</v>
      </c>
      <c r="O1664">
        <v>1065.3</v>
      </c>
      <c r="P1664">
        <v>1775.5</v>
      </c>
    </row>
    <row r="1665" spans="1:16" x14ac:dyDescent="0.3">
      <c r="A1665" t="str">
        <f t="shared" si="25"/>
        <v>SO-001764</v>
      </c>
      <c r="B1665" t="s">
        <v>16</v>
      </c>
      <c r="C1665" t="s">
        <v>24</v>
      </c>
      <c r="D1665" s="1">
        <v>43300</v>
      </c>
      <c r="E1665" s="1">
        <v>43449</v>
      </c>
      <c r="F1665" s="1">
        <v>43469</v>
      </c>
      <c r="G1665" s="1">
        <v>43474</v>
      </c>
      <c r="H1665" t="s">
        <v>18</v>
      </c>
      <c r="I1665">
        <v>1</v>
      </c>
      <c r="J1665">
        <v>38</v>
      </c>
      <c r="K1665">
        <v>41</v>
      </c>
      <c r="L1665">
        <v>39</v>
      </c>
      <c r="M1665">
        <v>2</v>
      </c>
      <c r="N1665">
        <v>0.15</v>
      </c>
      <c r="O1665">
        <v>129.44</v>
      </c>
      <c r="P1665">
        <v>187.6</v>
      </c>
    </row>
    <row r="1666" spans="1:16" x14ac:dyDescent="0.3">
      <c r="A1666" t="str">
        <f t="shared" ref="A1666:A1729" si="26">"SO-" &amp; TEXT(ROW(A1666)+99,"000000")</f>
        <v>SO-001765</v>
      </c>
      <c r="B1666" t="s">
        <v>16</v>
      </c>
      <c r="C1666" t="s">
        <v>20</v>
      </c>
      <c r="D1666" s="1">
        <v>43300</v>
      </c>
      <c r="E1666" s="1">
        <v>43449</v>
      </c>
      <c r="F1666" s="1">
        <v>43461</v>
      </c>
      <c r="G1666" s="1">
        <v>43463</v>
      </c>
      <c r="H1666" t="s">
        <v>18</v>
      </c>
      <c r="I1666">
        <v>6</v>
      </c>
      <c r="J1666">
        <v>3</v>
      </c>
      <c r="K1666">
        <v>173</v>
      </c>
      <c r="L1666">
        <v>19</v>
      </c>
      <c r="M1666">
        <v>5</v>
      </c>
      <c r="N1666">
        <v>0.05</v>
      </c>
      <c r="O1666">
        <v>899.81</v>
      </c>
      <c r="P1666">
        <v>1139</v>
      </c>
    </row>
    <row r="1667" spans="1:16" x14ac:dyDescent="0.3">
      <c r="A1667" t="str">
        <f t="shared" si="26"/>
        <v>SO-001766</v>
      </c>
      <c r="B1667" t="s">
        <v>16</v>
      </c>
      <c r="C1667" t="s">
        <v>24</v>
      </c>
      <c r="D1667" s="1">
        <v>43400</v>
      </c>
      <c r="E1667" s="1">
        <v>43449</v>
      </c>
      <c r="F1667" s="1">
        <v>43452</v>
      </c>
      <c r="G1667" s="1">
        <v>43457</v>
      </c>
      <c r="H1667" t="s">
        <v>18</v>
      </c>
      <c r="I1667">
        <v>9</v>
      </c>
      <c r="J1667">
        <v>28</v>
      </c>
      <c r="K1667">
        <v>46</v>
      </c>
      <c r="L1667">
        <v>27</v>
      </c>
      <c r="M1667">
        <v>5</v>
      </c>
      <c r="N1667">
        <v>0.15</v>
      </c>
      <c r="O1667">
        <v>824.1</v>
      </c>
      <c r="P1667">
        <v>1005</v>
      </c>
    </row>
    <row r="1668" spans="1:16" x14ac:dyDescent="0.3">
      <c r="A1668" t="str">
        <f t="shared" si="26"/>
        <v>SO-001767</v>
      </c>
      <c r="B1668" t="s">
        <v>21</v>
      </c>
      <c r="C1668" t="s">
        <v>26</v>
      </c>
      <c r="D1668" s="1">
        <v>43300</v>
      </c>
      <c r="E1668" s="1">
        <v>43449</v>
      </c>
      <c r="F1668" s="1">
        <v>43459</v>
      </c>
      <c r="G1668" s="1">
        <v>43463</v>
      </c>
      <c r="H1668" t="s">
        <v>18</v>
      </c>
      <c r="I1668">
        <v>25</v>
      </c>
      <c r="J1668">
        <v>23</v>
      </c>
      <c r="K1668">
        <v>58</v>
      </c>
      <c r="L1668">
        <v>44</v>
      </c>
      <c r="M1668">
        <v>5</v>
      </c>
      <c r="N1668">
        <v>0.2</v>
      </c>
      <c r="O1668">
        <v>1097.19</v>
      </c>
      <c r="P1668">
        <v>2385.1999999999998</v>
      </c>
    </row>
    <row r="1669" spans="1:16" x14ac:dyDescent="0.3">
      <c r="A1669" t="str">
        <f t="shared" si="26"/>
        <v>SO-001768</v>
      </c>
      <c r="B1669" t="s">
        <v>19</v>
      </c>
      <c r="C1669" t="s">
        <v>20</v>
      </c>
      <c r="D1669" s="1">
        <v>43400</v>
      </c>
      <c r="E1669" s="1">
        <v>43449</v>
      </c>
      <c r="F1669" s="1">
        <v>43472</v>
      </c>
      <c r="G1669" s="1">
        <v>43478</v>
      </c>
      <c r="H1669" t="s">
        <v>18</v>
      </c>
      <c r="I1669">
        <v>17</v>
      </c>
      <c r="J1669">
        <v>26</v>
      </c>
      <c r="K1669">
        <v>184</v>
      </c>
      <c r="L1669">
        <v>1</v>
      </c>
      <c r="M1669">
        <v>6</v>
      </c>
      <c r="N1669">
        <v>0.05</v>
      </c>
      <c r="O1669">
        <v>911.74</v>
      </c>
      <c r="P1669">
        <v>1085.4000000000001</v>
      </c>
    </row>
    <row r="1670" spans="1:16" x14ac:dyDescent="0.3">
      <c r="A1670" t="str">
        <f t="shared" si="26"/>
        <v>SO-001769</v>
      </c>
      <c r="B1670" t="s">
        <v>19</v>
      </c>
      <c r="C1670" t="s">
        <v>23</v>
      </c>
      <c r="D1670" s="1">
        <v>43400</v>
      </c>
      <c r="E1670" s="1">
        <v>43449</v>
      </c>
      <c r="F1670" s="1">
        <v>43454</v>
      </c>
      <c r="G1670" s="1">
        <v>43457</v>
      </c>
      <c r="H1670" t="s">
        <v>18</v>
      </c>
      <c r="I1670">
        <v>16</v>
      </c>
      <c r="J1670">
        <v>13</v>
      </c>
      <c r="K1670">
        <v>307</v>
      </c>
      <c r="L1670">
        <v>4</v>
      </c>
      <c r="M1670">
        <v>5</v>
      </c>
      <c r="N1670">
        <v>0.2</v>
      </c>
      <c r="O1670">
        <v>1519.56</v>
      </c>
      <c r="P1670">
        <v>1809</v>
      </c>
    </row>
    <row r="1671" spans="1:16" x14ac:dyDescent="0.3">
      <c r="A1671" t="str">
        <f t="shared" si="26"/>
        <v>SO-001770</v>
      </c>
      <c r="B1671" t="s">
        <v>22</v>
      </c>
      <c r="C1671" t="s">
        <v>17</v>
      </c>
      <c r="D1671" s="1">
        <v>43300</v>
      </c>
      <c r="E1671" s="1">
        <v>43449</v>
      </c>
      <c r="F1671" s="1">
        <v>43463</v>
      </c>
      <c r="G1671" s="1">
        <v>43470</v>
      </c>
      <c r="H1671" t="s">
        <v>18</v>
      </c>
      <c r="I1671">
        <v>26</v>
      </c>
      <c r="J1671">
        <v>33</v>
      </c>
      <c r="K1671">
        <v>250</v>
      </c>
      <c r="L1671">
        <v>2</v>
      </c>
      <c r="M1671">
        <v>4</v>
      </c>
      <c r="N1671">
        <v>0.05</v>
      </c>
      <c r="O1671">
        <v>646.41999999999996</v>
      </c>
      <c r="P1671">
        <v>897.8</v>
      </c>
    </row>
    <row r="1672" spans="1:16" x14ac:dyDescent="0.3">
      <c r="A1672" t="str">
        <f t="shared" si="26"/>
        <v>SO-001771</v>
      </c>
      <c r="B1672" t="s">
        <v>16</v>
      </c>
      <c r="C1672" t="s">
        <v>23</v>
      </c>
      <c r="D1672" s="1">
        <v>43400</v>
      </c>
      <c r="E1672" s="1">
        <v>43449</v>
      </c>
      <c r="F1672" s="1">
        <v>43459</v>
      </c>
      <c r="G1672" s="1">
        <v>43460</v>
      </c>
      <c r="H1672" t="s">
        <v>18</v>
      </c>
      <c r="I1672">
        <v>3</v>
      </c>
      <c r="J1672">
        <v>17</v>
      </c>
      <c r="K1672">
        <v>284</v>
      </c>
      <c r="L1672">
        <v>14</v>
      </c>
      <c r="M1672">
        <v>3</v>
      </c>
      <c r="N1672">
        <v>0.2</v>
      </c>
      <c r="O1672">
        <v>847.42</v>
      </c>
      <c r="P1672">
        <v>1246.2</v>
      </c>
    </row>
    <row r="1673" spans="1:16" x14ac:dyDescent="0.3">
      <c r="A1673" t="str">
        <f t="shared" si="26"/>
        <v>SO-001772</v>
      </c>
      <c r="B1673" t="s">
        <v>16</v>
      </c>
      <c r="C1673" t="s">
        <v>24</v>
      </c>
      <c r="D1673" s="1">
        <v>43300</v>
      </c>
      <c r="E1673" s="1">
        <v>43449</v>
      </c>
      <c r="F1673" s="1">
        <v>43466</v>
      </c>
      <c r="G1673" s="1">
        <v>43476</v>
      </c>
      <c r="H1673" t="s">
        <v>18</v>
      </c>
      <c r="I1673">
        <v>4</v>
      </c>
      <c r="J1673">
        <v>32</v>
      </c>
      <c r="K1673">
        <v>20</v>
      </c>
      <c r="L1673">
        <v>40</v>
      </c>
      <c r="M1673">
        <v>1</v>
      </c>
      <c r="N1673">
        <v>0.3</v>
      </c>
      <c r="O1673">
        <v>503.51</v>
      </c>
      <c r="P1673">
        <v>1118.9000000000001</v>
      </c>
    </row>
    <row r="1674" spans="1:16" x14ac:dyDescent="0.3">
      <c r="A1674" t="str">
        <f t="shared" si="26"/>
        <v>SO-001773</v>
      </c>
      <c r="B1674" t="s">
        <v>19</v>
      </c>
      <c r="C1674" t="s">
        <v>26</v>
      </c>
      <c r="D1674" s="1">
        <v>43300</v>
      </c>
      <c r="E1674" s="1">
        <v>43449</v>
      </c>
      <c r="F1674" s="1">
        <v>43457</v>
      </c>
      <c r="G1674" s="1">
        <v>43465</v>
      </c>
      <c r="H1674" t="s">
        <v>18</v>
      </c>
      <c r="I1674">
        <v>19</v>
      </c>
      <c r="J1674">
        <v>42</v>
      </c>
      <c r="K1674">
        <v>85</v>
      </c>
      <c r="L1674">
        <v>5</v>
      </c>
      <c r="M1674">
        <v>3</v>
      </c>
      <c r="N1674">
        <v>0.05</v>
      </c>
      <c r="O1674">
        <v>835.09</v>
      </c>
      <c r="P1674">
        <v>1018.4</v>
      </c>
    </row>
    <row r="1675" spans="1:16" x14ac:dyDescent="0.3">
      <c r="A1675" t="str">
        <f t="shared" si="26"/>
        <v>SO-001774</v>
      </c>
      <c r="B1675" t="s">
        <v>21</v>
      </c>
      <c r="C1675" t="s">
        <v>17</v>
      </c>
      <c r="D1675" s="1">
        <v>43300</v>
      </c>
      <c r="E1675" s="1">
        <v>43449</v>
      </c>
      <c r="F1675" s="1">
        <v>43460</v>
      </c>
      <c r="G1675" s="1">
        <v>43463</v>
      </c>
      <c r="H1675" t="s">
        <v>18</v>
      </c>
      <c r="I1675">
        <v>23</v>
      </c>
      <c r="J1675">
        <v>17</v>
      </c>
      <c r="K1675">
        <v>219</v>
      </c>
      <c r="L1675">
        <v>33</v>
      </c>
      <c r="M1675">
        <v>1</v>
      </c>
      <c r="N1675">
        <v>0.08</v>
      </c>
      <c r="O1675">
        <v>3982.21</v>
      </c>
      <c r="P1675">
        <v>5105.3999999999996</v>
      </c>
    </row>
    <row r="1676" spans="1:16" x14ac:dyDescent="0.3">
      <c r="A1676" t="str">
        <f t="shared" si="26"/>
        <v>SO-001775</v>
      </c>
      <c r="B1676" t="s">
        <v>16</v>
      </c>
      <c r="C1676" t="s">
        <v>25</v>
      </c>
      <c r="D1676" s="1">
        <v>43300</v>
      </c>
      <c r="E1676" s="1">
        <v>43450</v>
      </c>
      <c r="F1676" s="1">
        <v>43478</v>
      </c>
      <c r="G1676" s="1">
        <v>43486</v>
      </c>
      <c r="H1676" t="s">
        <v>18</v>
      </c>
      <c r="I1676">
        <v>9</v>
      </c>
      <c r="J1676">
        <v>13</v>
      </c>
      <c r="K1676">
        <v>363</v>
      </c>
      <c r="L1676">
        <v>16</v>
      </c>
      <c r="M1676">
        <v>8</v>
      </c>
      <c r="N1676">
        <v>0.08</v>
      </c>
      <c r="O1676">
        <v>753.42</v>
      </c>
      <c r="P1676">
        <v>1159.0999999999999</v>
      </c>
    </row>
    <row r="1677" spans="1:16" x14ac:dyDescent="0.3">
      <c r="A1677" t="str">
        <f t="shared" si="26"/>
        <v>SO-001776</v>
      </c>
      <c r="B1677" t="s">
        <v>16</v>
      </c>
      <c r="C1677" t="s">
        <v>23</v>
      </c>
      <c r="D1677" s="1">
        <v>43300</v>
      </c>
      <c r="E1677" s="1">
        <v>43450</v>
      </c>
      <c r="F1677" s="1">
        <v>43473</v>
      </c>
      <c r="G1677" s="1">
        <v>43475</v>
      </c>
      <c r="H1677" t="s">
        <v>18</v>
      </c>
      <c r="I1677">
        <v>8</v>
      </c>
      <c r="J1677">
        <v>7</v>
      </c>
      <c r="K1677">
        <v>287</v>
      </c>
      <c r="L1677">
        <v>36</v>
      </c>
      <c r="M1677">
        <v>3</v>
      </c>
      <c r="N1677">
        <v>0.08</v>
      </c>
      <c r="O1677">
        <v>1379.66</v>
      </c>
      <c r="P1677">
        <v>1916.2</v>
      </c>
    </row>
    <row r="1678" spans="1:16" x14ac:dyDescent="0.3">
      <c r="A1678" t="str">
        <f t="shared" si="26"/>
        <v>SO-001777</v>
      </c>
      <c r="B1678" t="s">
        <v>16</v>
      </c>
      <c r="C1678" t="s">
        <v>26</v>
      </c>
      <c r="D1678" s="1">
        <v>43300</v>
      </c>
      <c r="E1678" s="1">
        <v>43450</v>
      </c>
      <c r="F1678" s="1">
        <v>43466</v>
      </c>
      <c r="G1678" s="1">
        <v>43471</v>
      </c>
      <c r="H1678" t="s">
        <v>18</v>
      </c>
      <c r="I1678">
        <v>9</v>
      </c>
      <c r="J1678">
        <v>41</v>
      </c>
      <c r="K1678">
        <v>66</v>
      </c>
      <c r="L1678">
        <v>23</v>
      </c>
      <c r="M1678">
        <v>3</v>
      </c>
      <c r="N1678">
        <v>0.15</v>
      </c>
      <c r="O1678">
        <v>131.38999999999999</v>
      </c>
      <c r="P1678">
        <v>247.9</v>
      </c>
    </row>
    <row r="1679" spans="1:16" x14ac:dyDescent="0.3">
      <c r="A1679" t="str">
        <f t="shared" si="26"/>
        <v>SO-001778</v>
      </c>
      <c r="B1679" t="s">
        <v>22</v>
      </c>
      <c r="C1679" t="s">
        <v>17</v>
      </c>
      <c r="D1679" s="1">
        <v>43300</v>
      </c>
      <c r="E1679" s="1">
        <v>43450</v>
      </c>
      <c r="F1679" s="1">
        <v>43477</v>
      </c>
      <c r="G1679" s="1">
        <v>43479</v>
      </c>
      <c r="H1679" t="s">
        <v>18</v>
      </c>
      <c r="I1679">
        <v>26</v>
      </c>
      <c r="J1679">
        <v>18</v>
      </c>
      <c r="K1679">
        <v>222</v>
      </c>
      <c r="L1679">
        <v>28</v>
      </c>
      <c r="M1679">
        <v>4</v>
      </c>
      <c r="N1679">
        <v>0.08</v>
      </c>
      <c r="O1679">
        <v>610.24</v>
      </c>
      <c r="P1679">
        <v>884.4</v>
      </c>
    </row>
    <row r="1680" spans="1:16" x14ac:dyDescent="0.3">
      <c r="A1680" t="str">
        <f t="shared" si="26"/>
        <v>SO-001779</v>
      </c>
      <c r="B1680" t="s">
        <v>21</v>
      </c>
      <c r="C1680" t="s">
        <v>17</v>
      </c>
      <c r="D1680" s="1">
        <v>43300</v>
      </c>
      <c r="E1680" s="1">
        <v>43451</v>
      </c>
      <c r="F1680" s="1">
        <v>43471</v>
      </c>
      <c r="G1680" s="1">
        <v>43476</v>
      </c>
      <c r="H1680" t="s">
        <v>18</v>
      </c>
      <c r="I1680">
        <v>25</v>
      </c>
      <c r="J1680">
        <v>29</v>
      </c>
      <c r="K1680">
        <v>242</v>
      </c>
      <c r="L1680">
        <v>39</v>
      </c>
      <c r="M1680">
        <v>1</v>
      </c>
      <c r="N1680">
        <v>0.1</v>
      </c>
      <c r="O1680">
        <v>774.52</v>
      </c>
      <c r="P1680">
        <v>1139</v>
      </c>
    </row>
    <row r="1681" spans="1:16" x14ac:dyDescent="0.3">
      <c r="A1681" t="str">
        <f t="shared" si="26"/>
        <v>SO-001780</v>
      </c>
      <c r="B1681" t="s">
        <v>22</v>
      </c>
      <c r="C1681" t="s">
        <v>25</v>
      </c>
      <c r="D1681" s="1">
        <v>43300</v>
      </c>
      <c r="E1681" s="1">
        <v>43451</v>
      </c>
      <c r="F1681" s="1">
        <v>43476</v>
      </c>
      <c r="G1681" s="1">
        <v>43479</v>
      </c>
      <c r="H1681" t="s">
        <v>18</v>
      </c>
      <c r="I1681">
        <v>26</v>
      </c>
      <c r="J1681">
        <v>13</v>
      </c>
      <c r="K1681">
        <v>341</v>
      </c>
      <c r="L1681">
        <v>2</v>
      </c>
      <c r="M1681">
        <v>3</v>
      </c>
      <c r="N1681">
        <v>0.3</v>
      </c>
      <c r="O1681">
        <v>85.36</v>
      </c>
      <c r="P1681">
        <v>174.2</v>
      </c>
    </row>
    <row r="1682" spans="1:16" x14ac:dyDescent="0.3">
      <c r="A1682" t="str">
        <f t="shared" si="26"/>
        <v>SO-001781</v>
      </c>
      <c r="B1682" t="s">
        <v>19</v>
      </c>
      <c r="C1682" t="s">
        <v>20</v>
      </c>
      <c r="D1682" s="1">
        <v>43300</v>
      </c>
      <c r="E1682" s="1">
        <v>43451</v>
      </c>
      <c r="F1682" s="1">
        <v>43456</v>
      </c>
      <c r="G1682" s="1">
        <v>43460</v>
      </c>
      <c r="H1682" t="s">
        <v>18</v>
      </c>
      <c r="I1682">
        <v>17</v>
      </c>
      <c r="J1682">
        <v>20</v>
      </c>
      <c r="K1682">
        <v>187</v>
      </c>
      <c r="L1682">
        <v>27</v>
      </c>
      <c r="M1682">
        <v>8</v>
      </c>
      <c r="N1682">
        <v>0.05</v>
      </c>
      <c r="O1682">
        <v>761.12</v>
      </c>
      <c r="P1682">
        <v>951.4</v>
      </c>
    </row>
    <row r="1683" spans="1:16" x14ac:dyDescent="0.3">
      <c r="A1683" t="str">
        <f t="shared" si="26"/>
        <v>SO-001782</v>
      </c>
      <c r="B1683" t="s">
        <v>19</v>
      </c>
      <c r="C1683" t="s">
        <v>20</v>
      </c>
      <c r="D1683" s="1">
        <v>43400</v>
      </c>
      <c r="E1683" s="1">
        <v>43451</v>
      </c>
      <c r="F1683" s="1">
        <v>43468</v>
      </c>
      <c r="G1683" s="1">
        <v>43478</v>
      </c>
      <c r="H1683" t="s">
        <v>18</v>
      </c>
      <c r="I1683">
        <v>20</v>
      </c>
      <c r="J1683">
        <v>45</v>
      </c>
      <c r="K1683">
        <v>194</v>
      </c>
      <c r="L1683">
        <v>32</v>
      </c>
      <c r="M1683">
        <v>4</v>
      </c>
      <c r="N1683">
        <v>0.05</v>
      </c>
      <c r="O1683">
        <v>125.63</v>
      </c>
      <c r="P1683">
        <v>167.5</v>
      </c>
    </row>
    <row r="1684" spans="1:16" x14ac:dyDescent="0.3">
      <c r="A1684" t="str">
        <f t="shared" si="26"/>
        <v>SO-001783</v>
      </c>
      <c r="B1684" t="s">
        <v>22</v>
      </c>
      <c r="C1684" t="s">
        <v>20</v>
      </c>
      <c r="D1684" s="1">
        <v>43300</v>
      </c>
      <c r="E1684" s="1">
        <v>43451</v>
      </c>
      <c r="F1684" s="1">
        <v>43477</v>
      </c>
      <c r="G1684" s="1">
        <v>43487</v>
      </c>
      <c r="H1684" t="s">
        <v>18</v>
      </c>
      <c r="I1684">
        <v>28</v>
      </c>
      <c r="J1684">
        <v>17</v>
      </c>
      <c r="K1684">
        <v>144</v>
      </c>
      <c r="L1684">
        <v>31</v>
      </c>
      <c r="M1684">
        <v>8</v>
      </c>
      <c r="N1684">
        <v>0.05</v>
      </c>
      <c r="O1684">
        <v>3956.95</v>
      </c>
      <c r="P1684">
        <v>5138.8999999999996</v>
      </c>
    </row>
    <row r="1685" spans="1:16" x14ac:dyDescent="0.3">
      <c r="A1685" t="str">
        <f t="shared" si="26"/>
        <v>SO-001784</v>
      </c>
      <c r="B1685" t="s">
        <v>19</v>
      </c>
      <c r="C1685" t="s">
        <v>20</v>
      </c>
      <c r="D1685" s="1">
        <v>43400</v>
      </c>
      <c r="E1685" s="1">
        <v>43451</v>
      </c>
      <c r="F1685" s="1">
        <v>43460</v>
      </c>
      <c r="G1685" s="1">
        <v>43466</v>
      </c>
      <c r="H1685" t="s">
        <v>18</v>
      </c>
      <c r="I1685">
        <v>17</v>
      </c>
      <c r="J1685">
        <v>12</v>
      </c>
      <c r="K1685">
        <v>180</v>
      </c>
      <c r="L1685">
        <v>29</v>
      </c>
      <c r="M1685">
        <v>7</v>
      </c>
      <c r="N1685">
        <v>0.05</v>
      </c>
      <c r="O1685">
        <v>109.34</v>
      </c>
      <c r="P1685">
        <v>214.4</v>
      </c>
    </row>
    <row r="1686" spans="1:16" x14ac:dyDescent="0.3">
      <c r="A1686" t="str">
        <f t="shared" si="26"/>
        <v>SO-001785</v>
      </c>
      <c r="B1686" t="s">
        <v>21</v>
      </c>
      <c r="C1686" t="s">
        <v>23</v>
      </c>
      <c r="D1686" s="1">
        <v>43400</v>
      </c>
      <c r="E1686" s="1">
        <v>43452</v>
      </c>
      <c r="F1686" s="1">
        <v>43460</v>
      </c>
      <c r="G1686" s="1">
        <v>43463</v>
      </c>
      <c r="H1686" t="s">
        <v>18</v>
      </c>
      <c r="I1686">
        <v>22</v>
      </c>
      <c r="J1686">
        <v>5</v>
      </c>
      <c r="K1686">
        <v>300</v>
      </c>
      <c r="L1686">
        <v>1</v>
      </c>
      <c r="M1686">
        <v>8</v>
      </c>
      <c r="N1686">
        <v>0.15</v>
      </c>
      <c r="O1686">
        <v>475.5</v>
      </c>
      <c r="P1686">
        <v>1011.7</v>
      </c>
    </row>
    <row r="1687" spans="1:16" x14ac:dyDescent="0.3">
      <c r="A1687" t="str">
        <f t="shared" si="26"/>
        <v>SO-001786</v>
      </c>
      <c r="B1687" t="s">
        <v>21</v>
      </c>
      <c r="C1687" t="s">
        <v>25</v>
      </c>
      <c r="D1687" s="1">
        <v>43300</v>
      </c>
      <c r="E1687" s="1">
        <v>43452</v>
      </c>
      <c r="F1687" s="1">
        <v>43480</v>
      </c>
      <c r="G1687" s="1">
        <v>43489</v>
      </c>
      <c r="H1687" t="s">
        <v>18</v>
      </c>
      <c r="I1687">
        <v>23</v>
      </c>
      <c r="J1687">
        <v>16</v>
      </c>
      <c r="K1687">
        <v>332</v>
      </c>
      <c r="L1687">
        <v>10</v>
      </c>
      <c r="M1687">
        <v>6</v>
      </c>
      <c r="N1687">
        <v>0.05</v>
      </c>
      <c r="O1687">
        <v>915.69</v>
      </c>
      <c r="P1687">
        <v>1159.0999999999999</v>
      </c>
    </row>
    <row r="1688" spans="1:16" x14ac:dyDescent="0.3">
      <c r="A1688" t="str">
        <f t="shared" si="26"/>
        <v>SO-001787</v>
      </c>
      <c r="B1688" t="s">
        <v>21</v>
      </c>
      <c r="C1688" t="s">
        <v>17</v>
      </c>
      <c r="D1688" s="1">
        <v>43300</v>
      </c>
      <c r="E1688" s="1">
        <v>43452</v>
      </c>
      <c r="F1688" s="1">
        <v>43476</v>
      </c>
      <c r="G1688" s="1">
        <v>43482</v>
      </c>
      <c r="H1688" t="s">
        <v>18</v>
      </c>
      <c r="I1688">
        <v>22</v>
      </c>
      <c r="J1688">
        <v>48</v>
      </c>
      <c r="K1688">
        <v>228</v>
      </c>
      <c r="L1688">
        <v>40</v>
      </c>
      <c r="M1688">
        <v>3</v>
      </c>
      <c r="N1688">
        <v>0.05</v>
      </c>
      <c r="O1688">
        <v>857.47</v>
      </c>
      <c r="P1688">
        <v>1058.5999999999999</v>
      </c>
    </row>
    <row r="1689" spans="1:16" x14ac:dyDescent="0.3">
      <c r="A1689" t="str">
        <f t="shared" si="26"/>
        <v>SO-001788</v>
      </c>
      <c r="B1689" t="s">
        <v>22</v>
      </c>
      <c r="C1689" t="s">
        <v>25</v>
      </c>
      <c r="D1689" s="1">
        <v>43400</v>
      </c>
      <c r="E1689" s="1">
        <v>43452</v>
      </c>
      <c r="F1689" s="1">
        <v>43471</v>
      </c>
      <c r="G1689" s="1">
        <v>43475</v>
      </c>
      <c r="H1689" t="s">
        <v>18</v>
      </c>
      <c r="I1689">
        <v>27</v>
      </c>
      <c r="J1689">
        <v>2</v>
      </c>
      <c r="K1689">
        <v>354</v>
      </c>
      <c r="L1689">
        <v>43</v>
      </c>
      <c r="M1689">
        <v>4</v>
      </c>
      <c r="N1689">
        <v>0.15</v>
      </c>
      <c r="O1689">
        <v>766.41</v>
      </c>
      <c r="P1689">
        <v>1869.3</v>
      </c>
    </row>
    <row r="1690" spans="1:16" x14ac:dyDescent="0.3">
      <c r="A1690" t="str">
        <f t="shared" si="26"/>
        <v>SO-001789</v>
      </c>
      <c r="B1690" t="s">
        <v>19</v>
      </c>
      <c r="C1690" t="s">
        <v>24</v>
      </c>
      <c r="D1690" s="1">
        <v>43400</v>
      </c>
      <c r="E1690" s="1">
        <v>43452</v>
      </c>
      <c r="F1690" s="1">
        <v>43478</v>
      </c>
      <c r="G1690" s="1">
        <v>43485</v>
      </c>
      <c r="H1690" t="s">
        <v>18</v>
      </c>
      <c r="I1690">
        <v>18</v>
      </c>
      <c r="J1690">
        <v>47</v>
      </c>
      <c r="K1690">
        <v>55</v>
      </c>
      <c r="L1690">
        <v>35</v>
      </c>
      <c r="M1690">
        <v>5</v>
      </c>
      <c r="N1690">
        <v>0.4</v>
      </c>
      <c r="O1690">
        <v>1409.68</v>
      </c>
      <c r="P1690">
        <v>1762.1</v>
      </c>
    </row>
    <row r="1691" spans="1:16" x14ac:dyDescent="0.3">
      <c r="A1691" t="str">
        <f t="shared" si="26"/>
        <v>SO-001790</v>
      </c>
      <c r="B1691" t="s">
        <v>19</v>
      </c>
      <c r="C1691" t="s">
        <v>23</v>
      </c>
      <c r="D1691" s="1">
        <v>43300</v>
      </c>
      <c r="E1691" s="1">
        <v>43452</v>
      </c>
      <c r="F1691" s="1">
        <v>43458</v>
      </c>
      <c r="G1691" s="1">
        <v>43459</v>
      </c>
      <c r="H1691" t="s">
        <v>18</v>
      </c>
      <c r="I1691">
        <v>17</v>
      </c>
      <c r="J1691">
        <v>10</v>
      </c>
      <c r="K1691">
        <v>328</v>
      </c>
      <c r="L1691">
        <v>15</v>
      </c>
      <c r="M1691">
        <v>3</v>
      </c>
      <c r="N1691">
        <v>0.08</v>
      </c>
      <c r="O1691">
        <v>1869.3</v>
      </c>
      <c r="P1691">
        <v>2492.4</v>
      </c>
    </row>
    <row r="1692" spans="1:16" x14ac:dyDescent="0.3">
      <c r="A1692" t="str">
        <f t="shared" si="26"/>
        <v>SO-001791</v>
      </c>
      <c r="B1692" t="s">
        <v>21</v>
      </c>
      <c r="C1692" t="s">
        <v>25</v>
      </c>
      <c r="D1692" s="1">
        <v>43300</v>
      </c>
      <c r="E1692" s="1">
        <v>43452</v>
      </c>
      <c r="F1692" s="1">
        <v>43474</v>
      </c>
      <c r="G1692" s="1">
        <v>43481</v>
      </c>
      <c r="H1692" t="s">
        <v>18</v>
      </c>
      <c r="I1692">
        <v>20</v>
      </c>
      <c r="J1692">
        <v>12</v>
      </c>
      <c r="K1692">
        <v>347</v>
      </c>
      <c r="L1692">
        <v>40</v>
      </c>
      <c r="M1692">
        <v>7</v>
      </c>
      <c r="N1692">
        <v>0.08</v>
      </c>
      <c r="O1692">
        <v>2038.14</v>
      </c>
      <c r="P1692">
        <v>3919.5</v>
      </c>
    </row>
    <row r="1693" spans="1:16" x14ac:dyDescent="0.3">
      <c r="A1693" t="str">
        <f t="shared" si="26"/>
        <v>SO-001792</v>
      </c>
      <c r="B1693" t="s">
        <v>21</v>
      </c>
      <c r="C1693" t="s">
        <v>20</v>
      </c>
      <c r="D1693" s="1">
        <v>43400</v>
      </c>
      <c r="E1693" s="1">
        <v>43452</v>
      </c>
      <c r="F1693" s="1">
        <v>43474</v>
      </c>
      <c r="G1693" s="1">
        <v>43477</v>
      </c>
      <c r="H1693" t="s">
        <v>18</v>
      </c>
      <c r="I1693">
        <v>21</v>
      </c>
      <c r="J1693">
        <v>31</v>
      </c>
      <c r="K1693">
        <v>141</v>
      </c>
      <c r="L1693">
        <v>7</v>
      </c>
      <c r="M1693">
        <v>1</v>
      </c>
      <c r="N1693">
        <v>0.08</v>
      </c>
      <c r="O1693">
        <v>1007.68</v>
      </c>
      <c r="P1693">
        <v>2519.1999999999998</v>
      </c>
    </row>
    <row r="1694" spans="1:16" x14ac:dyDescent="0.3">
      <c r="A1694" t="str">
        <f t="shared" si="26"/>
        <v>SO-001793</v>
      </c>
      <c r="B1694" t="s">
        <v>22</v>
      </c>
      <c r="C1694" t="s">
        <v>25</v>
      </c>
      <c r="D1694" s="1">
        <v>43400</v>
      </c>
      <c r="E1694" s="1">
        <v>43452</v>
      </c>
      <c r="F1694" s="1">
        <v>43466</v>
      </c>
      <c r="G1694" s="1">
        <v>43471</v>
      </c>
      <c r="H1694" t="s">
        <v>18</v>
      </c>
      <c r="I1694">
        <v>26</v>
      </c>
      <c r="J1694">
        <v>10</v>
      </c>
      <c r="K1694">
        <v>358</v>
      </c>
      <c r="L1694">
        <v>25</v>
      </c>
      <c r="M1694">
        <v>3</v>
      </c>
      <c r="N1694">
        <v>0.3</v>
      </c>
      <c r="O1694">
        <v>3252.98</v>
      </c>
      <c r="P1694">
        <v>3872.6</v>
      </c>
    </row>
    <row r="1695" spans="1:16" x14ac:dyDescent="0.3">
      <c r="A1695" t="str">
        <f t="shared" si="26"/>
        <v>SO-001794</v>
      </c>
      <c r="B1695" t="s">
        <v>16</v>
      </c>
      <c r="C1695" t="s">
        <v>20</v>
      </c>
      <c r="D1695" s="1">
        <v>43300</v>
      </c>
      <c r="E1695" s="1">
        <v>43453</v>
      </c>
      <c r="F1695" s="1">
        <v>43472</v>
      </c>
      <c r="G1695" s="1">
        <v>43478</v>
      </c>
      <c r="H1695" t="s">
        <v>18</v>
      </c>
      <c r="I1695">
        <v>8</v>
      </c>
      <c r="J1695">
        <v>32</v>
      </c>
      <c r="K1695">
        <v>148</v>
      </c>
      <c r="L1695">
        <v>38</v>
      </c>
      <c r="M1695">
        <v>2</v>
      </c>
      <c r="N1695">
        <v>0.08</v>
      </c>
      <c r="O1695">
        <v>1354.81</v>
      </c>
      <c r="P1695">
        <v>1855.9</v>
      </c>
    </row>
    <row r="1696" spans="1:16" x14ac:dyDescent="0.3">
      <c r="A1696" t="str">
        <f t="shared" si="26"/>
        <v>SO-001795</v>
      </c>
      <c r="B1696" t="s">
        <v>16</v>
      </c>
      <c r="C1696" t="s">
        <v>17</v>
      </c>
      <c r="D1696" s="1">
        <v>43300</v>
      </c>
      <c r="E1696" s="1">
        <v>43453</v>
      </c>
      <c r="F1696" s="1">
        <v>43464</v>
      </c>
      <c r="G1696" s="1">
        <v>43471</v>
      </c>
      <c r="H1696" t="s">
        <v>18</v>
      </c>
      <c r="I1696">
        <v>6</v>
      </c>
      <c r="J1696">
        <v>26</v>
      </c>
      <c r="K1696">
        <v>253</v>
      </c>
      <c r="L1696">
        <v>4</v>
      </c>
      <c r="M1696">
        <v>1</v>
      </c>
      <c r="N1696">
        <v>0.05</v>
      </c>
      <c r="O1696">
        <v>3205.28</v>
      </c>
      <c r="P1696">
        <v>4006.6</v>
      </c>
    </row>
    <row r="1697" spans="1:16" x14ac:dyDescent="0.3">
      <c r="A1697" t="str">
        <f t="shared" si="26"/>
        <v>SO-001796</v>
      </c>
      <c r="B1697" t="s">
        <v>19</v>
      </c>
      <c r="C1697" t="s">
        <v>17</v>
      </c>
      <c r="D1697" s="1">
        <v>43300</v>
      </c>
      <c r="E1697" s="1">
        <v>43453</v>
      </c>
      <c r="F1697" s="1">
        <v>43460</v>
      </c>
      <c r="G1697" s="1">
        <v>43462</v>
      </c>
      <c r="H1697" t="s">
        <v>18</v>
      </c>
      <c r="I1697">
        <v>18</v>
      </c>
      <c r="J1697">
        <v>13</v>
      </c>
      <c r="K1697">
        <v>211</v>
      </c>
      <c r="L1697">
        <v>31</v>
      </c>
      <c r="M1697">
        <v>7</v>
      </c>
      <c r="N1697">
        <v>0.1</v>
      </c>
      <c r="O1697">
        <v>1360.3</v>
      </c>
      <c r="P1697">
        <v>1721.9</v>
      </c>
    </row>
    <row r="1698" spans="1:16" x14ac:dyDescent="0.3">
      <c r="A1698" t="str">
        <f t="shared" si="26"/>
        <v>SO-001797</v>
      </c>
      <c r="B1698" t="s">
        <v>16</v>
      </c>
      <c r="C1698" t="s">
        <v>20</v>
      </c>
      <c r="D1698" s="1">
        <v>43300</v>
      </c>
      <c r="E1698" s="1">
        <v>43453</v>
      </c>
      <c r="F1698" s="1">
        <v>43471</v>
      </c>
      <c r="G1698" s="1">
        <v>43478</v>
      </c>
      <c r="H1698" t="s">
        <v>18</v>
      </c>
      <c r="I1698">
        <v>5</v>
      </c>
      <c r="J1698">
        <v>6</v>
      </c>
      <c r="K1698">
        <v>140</v>
      </c>
      <c r="L1698">
        <v>26</v>
      </c>
      <c r="M1698">
        <v>2</v>
      </c>
      <c r="N1698">
        <v>0.05</v>
      </c>
      <c r="O1698">
        <v>726.95</v>
      </c>
      <c r="P1698">
        <v>1038.5</v>
      </c>
    </row>
    <row r="1699" spans="1:16" x14ac:dyDescent="0.3">
      <c r="A1699" t="str">
        <f t="shared" si="26"/>
        <v>SO-001798</v>
      </c>
      <c r="B1699" t="s">
        <v>22</v>
      </c>
      <c r="C1699" t="s">
        <v>20</v>
      </c>
      <c r="D1699" s="1">
        <v>43300</v>
      </c>
      <c r="E1699" s="1">
        <v>43453</v>
      </c>
      <c r="F1699" s="1">
        <v>43475</v>
      </c>
      <c r="G1699" s="1">
        <v>43477</v>
      </c>
      <c r="H1699" t="s">
        <v>18</v>
      </c>
      <c r="I1699">
        <v>26</v>
      </c>
      <c r="J1699">
        <v>35</v>
      </c>
      <c r="K1699">
        <v>181</v>
      </c>
      <c r="L1699">
        <v>11</v>
      </c>
      <c r="M1699">
        <v>6</v>
      </c>
      <c r="N1699">
        <v>0.2</v>
      </c>
      <c r="O1699">
        <v>108.54</v>
      </c>
      <c r="P1699">
        <v>241.2</v>
      </c>
    </row>
    <row r="1700" spans="1:16" x14ac:dyDescent="0.3">
      <c r="A1700" t="str">
        <f t="shared" si="26"/>
        <v>SO-001799</v>
      </c>
      <c r="B1700" t="s">
        <v>19</v>
      </c>
      <c r="C1700" t="s">
        <v>23</v>
      </c>
      <c r="D1700" s="1">
        <v>43400</v>
      </c>
      <c r="E1700" s="1">
        <v>43453</v>
      </c>
      <c r="F1700" s="1">
        <v>43470</v>
      </c>
      <c r="G1700" s="1">
        <v>43471</v>
      </c>
      <c r="H1700" t="s">
        <v>18</v>
      </c>
      <c r="I1700">
        <v>17</v>
      </c>
      <c r="J1700">
        <v>8</v>
      </c>
      <c r="K1700">
        <v>274</v>
      </c>
      <c r="L1700">
        <v>30</v>
      </c>
      <c r="M1700">
        <v>1</v>
      </c>
      <c r="N1700">
        <v>0.05</v>
      </c>
      <c r="O1700">
        <v>673.22</v>
      </c>
      <c r="P1700">
        <v>1051.9000000000001</v>
      </c>
    </row>
    <row r="1701" spans="1:16" x14ac:dyDescent="0.3">
      <c r="A1701" t="str">
        <f t="shared" si="26"/>
        <v>SO-001800</v>
      </c>
      <c r="B1701" t="s">
        <v>21</v>
      </c>
      <c r="C1701" t="s">
        <v>17</v>
      </c>
      <c r="D1701" s="1">
        <v>43400</v>
      </c>
      <c r="E1701" s="1">
        <v>43453</v>
      </c>
      <c r="F1701" s="1">
        <v>43474</v>
      </c>
      <c r="G1701" s="1">
        <v>43482</v>
      </c>
      <c r="H1701" t="s">
        <v>18</v>
      </c>
      <c r="I1701">
        <v>25</v>
      </c>
      <c r="J1701">
        <v>9</v>
      </c>
      <c r="K1701">
        <v>247</v>
      </c>
      <c r="L1701">
        <v>37</v>
      </c>
      <c r="M1701">
        <v>8</v>
      </c>
      <c r="N1701">
        <v>0.08</v>
      </c>
      <c r="O1701">
        <v>130.25</v>
      </c>
      <c r="P1701">
        <v>180.9</v>
      </c>
    </row>
    <row r="1702" spans="1:16" x14ac:dyDescent="0.3">
      <c r="A1702" t="str">
        <f t="shared" si="26"/>
        <v>SO-001801</v>
      </c>
      <c r="B1702" t="s">
        <v>19</v>
      </c>
      <c r="C1702" t="s">
        <v>20</v>
      </c>
      <c r="D1702" s="1">
        <v>43300</v>
      </c>
      <c r="E1702" s="1">
        <v>43454</v>
      </c>
      <c r="F1702" s="1">
        <v>43470</v>
      </c>
      <c r="G1702" s="1">
        <v>43480</v>
      </c>
      <c r="H1702" t="s">
        <v>18</v>
      </c>
      <c r="I1702">
        <v>18</v>
      </c>
      <c r="J1702">
        <v>2</v>
      </c>
      <c r="K1702">
        <v>192</v>
      </c>
      <c r="L1702">
        <v>12</v>
      </c>
      <c r="M1702">
        <v>6</v>
      </c>
      <c r="N1702">
        <v>0.05</v>
      </c>
      <c r="O1702">
        <v>219.76</v>
      </c>
      <c r="P1702">
        <v>268</v>
      </c>
    </row>
    <row r="1703" spans="1:16" x14ac:dyDescent="0.3">
      <c r="A1703" t="str">
        <f t="shared" si="26"/>
        <v>SO-001802</v>
      </c>
      <c r="B1703" t="s">
        <v>16</v>
      </c>
      <c r="C1703" t="s">
        <v>24</v>
      </c>
      <c r="D1703" s="1">
        <v>43300</v>
      </c>
      <c r="E1703" s="1">
        <v>43454</v>
      </c>
      <c r="F1703" s="1">
        <v>43469</v>
      </c>
      <c r="G1703" s="1">
        <v>43475</v>
      </c>
      <c r="H1703" t="s">
        <v>18</v>
      </c>
      <c r="I1703">
        <v>5</v>
      </c>
      <c r="J1703">
        <v>9</v>
      </c>
      <c r="K1703">
        <v>2</v>
      </c>
      <c r="L1703">
        <v>13</v>
      </c>
      <c r="M1703">
        <v>1</v>
      </c>
      <c r="N1703">
        <v>0.2</v>
      </c>
      <c r="O1703">
        <v>533.19000000000005</v>
      </c>
      <c r="P1703">
        <v>1159.0999999999999</v>
      </c>
    </row>
    <row r="1704" spans="1:16" x14ac:dyDescent="0.3">
      <c r="A1704" t="str">
        <f t="shared" si="26"/>
        <v>SO-001803</v>
      </c>
      <c r="B1704" t="s">
        <v>16</v>
      </c>
      <c r="C1704" t="s">
        <v>17</v>
      </c>
      <c r="D1704" s="1">
        <v>43400</v>
      </c>
      <c r="E1704" s="1">
        <v>43454</v>
      </c>
      <c r="F1704" s="1">
        <v>43473</v>
      </c>
      <c r="G1704" s="1">
        <v>43480</v>
      </c>
      <c r="H1704" t="s">
        <v>18</v>
      </c>
      <c r="I1704">
        <v>4</v>
      </c>
      <c r="J1704">
        <v>12</v>
      </c>
      <c r="K1704">
        <v>239</v>
      </c>
      <c r="L1704">
        <v>14</v>
      </c>
      <c r="M1704">
        <v>6</v>
      </c>
      <c r="N1704">
        <v>0.05</v>
      </c>
      <c r="O1704">
        <v>551.80999999999995</v>
      </c>
      <c r="P1704">
        <v>951.4</v>
      </c>
    </row>
    <row r="1705" spans="1:16" x14ac:dyDescent="0.3">
      <c r="A1705" t="str">
        <f t="shared" si="26"/>
        <v>SO-001804</v>
      </c>
      <c r="B1705" t="s">
        <v>19</v>
      </c>
      <c r="C1705" t="s">
        <v>23</v>
      </c>
      <c r="D1705" s="1">
        <v>43400</v>
      </c>
      <c r="E1705" s="1">
        <v>43454</v>
      </c>
      <c r="F1705" s="1">
        <v>43458</v>
      </c>
      <c r="G1705" s="1">
        <v>43467</v>
      </c>
      <c r="H1705" t="s">
        <v>18</v>
      </c>
      <c r="I1705">
        <v>18</v>
      </c>
      <c r="J1705">
        <v>25</v>
      </c>
      <c r="K1705">
        <v>327</v>
      </c>
      <c r="L1705">
        <v>29</v>
      </c>
      <c r="M1705">
        <v>5</v>
      </c>
      <c r="N1705">
        <v>0.05</v>
      </c>
      <c r="O1705">
        <v>2644.36</v>
      </c>
      <c r="P1705">
        <v>4006.6</v>
      </c>
    </row>
    <row r="1706" spans="1:16" x14ac:dyDescent="0.3">
      <c r="A1706" t="str">
        <f t="shared" si="26"/>
        <v>SO-001805</v>
      </c>
      <c r="B1706" t="s">
        <v>19</v>
      </c>
      <c r="C1706" t="s">
        <v>20</v>
      </c>
      <c r="D1706" s="1">
        <v>43300</v>
      </c>
      <c r="E1706" s="1">
        <v>43454</v>
      </c>
      <c r="F1706" s="1">
        <v>43475</v>
      </c>
      <c r="G1706" s="1">
        <v>43480</v>
      </c>
      <c r="H1706" t="s">
        <v>18</v>
      </c>
      <c r="I1706">
        <v>19</v>
      </c>
      <c r="J1706">
        <v>33</v>
      </c>
      <c r="K1706">
        <v>122</v>
      </c>
      <c r="L1706">
        <v>25</v>
      </c>
      <c r="M1706">
        <v>7</v>
      </c>
      <c r="N1706">
        <v>0.08</v>
      </c>
      <c r="O1706">
        <v>2372.1999999999998</v>
      </c>
      <c r="P1706">
        <v>5648.1</v>
      </c>
    </row>
    <row r="1707" spans="1:16" x14ac:dyDescent="0.3">
      <c r="A1707" t="str">
        <f t="shared" si="26"/>
        <v>SO-001806</v>
      </c>
      <c r="B1707" t="s">
        <v>19</v>
      </c>
      <c r="C1707" t="s">
        <v>20</v>
      </c>
      <c r="D1707" s="1">
        <v>43300</v>
      </c>
      <c r="E1707" s="1">
        <v>43454</v>
      </c>
      <c r="F1707" s="1">
        <v>43478</v>
      </c>
      <c r="G1707" s="1">
        <v>43488</v>
      </c>
      <c r="H1707" t="s">
        <v>18</v>
      </c>
      <c r="I1707">
        <v>17</v>
      </c>
      <c r="J1707">
        <v>37</v>
      </c>
      <c r="K1707">
        <v>168</v>
      </c>
      <c r="L1707">
        <v>14</v>
      </c>
      <c r="M1707">
        <v>5</v>
      </c>
      <c r="N1707">
        <v>0.05</v>
      </c>
      <c r="O1707">
        <v>3219.48</v>
      </c>
      <c r="P1707">
        <v>3926.2</v>
      </c>
    </row>
    <row r="1708" spans="1:16" x14ac:dyDescent="0.3">
      <c r="A1708" t="str">
        <f t="shared" si="26"/>
        <v>SO-001807</v>
      </c>
      <c r="B1708" t="s">
        <v>19</v>
      </c>
      <c r="C1708" t="s">
        <v>25</v>
      </c>
      <c r="D1708" s="1">
        <v>43400</v>
      </c>
      <c r="E1708" s="1">
        <v>43454</v>
      </c>
      <c r="F1708" s="1">
        <v>43469</v>
      </c>
      <c r="G1708" s="1">
        <v>43472</v>
      </c>
      <c r="H1708" t="s">
        <v>18</v>
      </c>
      <c r="I1708">
        <v>15</v>
      </c>
      <c r="J1708">
        <v>24</v>
      </c>
      <c r="K1708">
        <v>333</v>
      </c>
      <c r="L1708">
        <v>41</v>
      </c>
      <c r="M1708">
        <v>8</v>
      </c>
      <c r="N1708">
        <v>0.08</v>
      </c>
      <c r="O1708">
        <v>4207.9399999999996</v>
      </c>
      <c r="P1708">
        <v>5326.5</v>
      </c>
    </row>
    <row r="1709" spans="1:16" x14ac:dyDescent="0.3">
      <c r="A1709" t="str">
        <f t="shared" si="26"/>
        <v>SO-001808</v>
      </c>
      <c r="B1709" t="s">
        <v>21</v>
      </c>
      <c r="C1709" t="s">
        <v>20</v>
      </c>
      <c r="D1709" s="1">
        <v>43300</v>
      </c>
      <c r="E1709" s="1">
        <v>43454</v>
      </c>
      <c r="F1709" s="1">
        <v>43469</v>
      </c>
      <c r="G1709" s="1">
        <v>43477</v>
      </c>
      <c r="H1709" t="s">
        <v>18</v>
      </c>
      <c r="I1709">
        <v>23</v>
      </c>
      <c r="J1709">
        <v>17</v>
      </c>
      <c r="K1709">
        <v>193</v>
      </c>
      <c r="L1709">
        <v>17</v>
      </c>
      <c r="M1709">
        <v>5</v>
      </c>
      <c r="N1709">
        <v>0.08</v>
      </c>
      <c r="O1709">
        <v>2241.5500000000002</v>
      </c>
      <c r="P1709">
        <v>5467.2</v>
      </c>
    </row>
    <row r="1710" spans="1:16" x14ac:dyDescent="0.3">
      <c r="A1710" t="str">
        <f t="shared" si="26"/>
        <v>SO-001809</v>
      </c>
      <c r="B1710" t="s">
        <v>16</v>
      </c>
      <c r="C1710" t="s">
        <v>20</v>
      </c>
      <c r="D1710" s="1">
        <v>43400</v>
      </c>
      <c r="E1710" s="1">
        <v>43454</v>
      </c>
      <c r="F1710" s="1">
        <v>43457</v>
      </c>
      <c r="G1710" s="1">
        <v>43463</v>
      </c>
      <c r="H1710" t="s">
        <v>18</v>
      </c>
      <c r="I1710">
        <v>6</v>
      </c>
      <c r="J1710">
        <v>37</v>
      </c>
      <c r="K1710">
        <v>171</v>
      </c>
      <c r="L1710">
        <v>8</v>
      </c>
      <c r="M1710">
        <v>8</v>
      </c>
      <c r="N1710">
        <v>0.08</v>
      </c>
      <c r="O1710">
        <v>1654.9</v>
      </c>
      <c r="P1710">
        <v>2546</v>
      </c>
    </row>
    <row r="1711" spans="1:16" x14ac:dyDescent="0.3">
      <c r="A1711" t="str">
        <f t="shared" si="26"/>
        <v>SO-001810</v>
      </c>
      <c r="B1711" t="s">
        <v>16</v>
      </c>
      <c r="C1711" t="s">
        <v>26</v>
      </c>
      <c r="D1711" s="1">
        <v>43300</v>
      </c>
      <c r="E1711" s="1">
        <v>43454</v>
      </c>
      <c r="F1711" s="1">
        <v>43479</v>
      </c>
      <c r="G1711" s="1">
        <v>43482</v>
      </c>
      <c r="H1711" t="s">
        <v>18</v>
      </c>
      <c r="I1711">
        <v>1</v>
      </c>
      <c r="J1711">
        <v>50</v>
      </c>
      <c r="K1711">
        <v>70</v>
      </c>
      <c r="L1711">
        <v>5</v>
      </c>
      <c r="M1711">
        <v>5</v>
      </c>
      <c r="N1711">
        <v>0.05</v>
      </c>
      <c r="O1711">
        <v>889.76</v>
      </c>
      <c r="P1711">
        <v>1072</v>
      </c>
    </row>
    <row r="1712" spans="1:16" x14ac:dyDescent="0.3">
      <c r="A1712" t="str">
        <f t="shared" si="26"/>
        <v>SO-001811</v>
      </c>
      <c r="B1712" t="s">
        <v>19</v>
      </c>
      <c r="C1712" t="s">
        <v>17</v>
      </c>
      <c r="D1712" s="1">
        <v>43400</v>
      </c>
      <c r="E1712" s="1">
        <v>43454</v>
      </c>
      <c r="F1712" s="1">
        <v>43463</v>
      </c>
      <c r="G1712" s="1">
        <v>43467</v>
      </c>
      <c r="H1712" t="s">
        <v>18</v>
      </c>
      <c r="I1712">
        <v>15</v>
      </c>
      <c r="J1712">
        <v>24</v>
      </c>
      <c r="K1712">
        <v>208</v>
      </c>
      <c r="L1712">
        <v>30</v>
      </c>
      <c r="M1712">
        <v>7</v>
      </c>
      <c r="N1712">
        <v>0.08</v>
      </c>
      <c r="O1712">
        <v>611.71</v>
      </c>
      <c r="P1712">
        <v>1112.2</v>
      </c>
    </row>
    <row r="1713" spans="1:16" x14ac:dyDescent="0.3">
      <c r="A1713" t="str">
        <f t="shared" si="26"/>
        <v>SO-001812</v>
      </c>
      <c r="B1713" t="s">
        <v>16</v>
      </c>
      <c r="C1713" t="s">
        <v>26</v>
      </c>
      <c r="D1713" s="1">
        <v>43300</v>
      </c>
      <c r="E1713" s="1">
        <v>43454</v>
      </c>
      <c r="F1713" s="1">
        <v>43478</v>
      </c>
      <c r="G1713" s="1">
        <v>43487</v>
      </c>
      <c r="H1713" t="s">
        <v>18</v>
      </c>
      <c r="I1713">
        <v>9</v>
      </c>
      <c r="J1713">
        <v>10</v>
      </c>
      <c r="K1713">
        <v>87</v>
      </c>
      <c r="L1713">
        <v>33</v>
      </c>
      <c r="M1713">
        <v>3</v>
      </c>
      <c r="N1713">
        <v>0.1</v>
      </c>
      <c r="O1713">
        <v>1390.25</v>
      </c>
      <c r="P1713">
        <v>2780.5</v>
      </c>
    </row>
    <row r="1714" spans="1:16" x14ac:dyDescent="0.3">
      <c r="A1714" t="str">
        <f t="shared" si="26"/>
        <v>SO-001813</v>
      </c>
      <c r="B1714" t="s">
        <v>19</v>
      </c>
      <c r="C1714" t="s">
        <v>20</v>
      </c>
      <c r="D1714" s="1">
        <v>43300</v>
      </c>
      <c r="E1714" s="1">
        <v>43454</v>
      </c>
      <c r="F1714" s="1">
        <v>43476</v>
      </c>
      <c r="G1714" s="1">
        <v>43484</v>
      </c>
      <c r="H1714" t="s">
        <v>18</v>
      </c>
      <c r="I1714">
        <v>12</v>
      </c>
      <c r="J1714">
        <v>39</v>
      </c>
      <c r="K1714">
        <v>189</v>
      </c>
      <c r="L1714">
        <v>16</v>
      </c>
      <c r="M1714">
        <v>3</v>
      </c>
      <c r="N1714">
        <v>0.05</v>
      </c>
      <c r="O1714">
        <v>1534.97</v>
      </c>
      <c r="P1714">
        <v>2646.5</v>
      </c>
    </row>
    <row r="1715" spans="1:16" x14ac:dyDescent="0.3">
      <c r="A1715" t="str">
        <f t="shared" si="26"/>
        <v>SO-001814</v>
      </c>
      <c r="B1715" t="s">
        <v>16</v>
      </c>
      <c r="C1715" t="s">
        <v>23</v>
      </c>
      <c r="D1715" s="1">
        <v>43300</v>
      </c>
      <c r="E1715" s="1">
        <v>43455</v>
      </c>
      <c r="F1715" s="1">
        <v>43470</v>
      </c>
      <c r="G1715" s="1">
        <v>43478</v>
      </c>
      <c r="H1715" t="s">
        <v>18</v>
      </c>
      <c r="I1715">
        <v>9</v>
      </c>
      <c r="J1715">
        <v>10</v>
      </c>
      <c r="K1715">
        <v>273</v>
      </c>
      <c r="L1715">
        <v>6</v>
      </c>
      <c r="M1715">
        <v>5</v>
      </c>
      <c r="N1715">
        <v>0.15</v>
      </c>
      <c r="O1715">
        <v>135.07</v>
      </c>
      <c r="P1715">
        <v>214.4</v>
      </c>
    </row>
    <row r="1716" spans="1:16" x14ac:dyDescent="0.3">
      <c r="A1716" t="str">
        <f t="shared" si="26"/>
        <v>SO-001815</v>
      </c>
      <c r="B1716" t="s">
        <v>21</v>
      </c>
      <c r="C1716" t="s">
        <v>24</v>
      </c>
      <c r="D1716" s="1">
        <v>43300</v>
      </c>
      <c r="E1716" s="1">
        <v>43455</v>
      </c>
      <c r="F1716" s="1">
        <v>43463</v>
      </c>
      <c r="G1716" s="1">
        <v>43465</v>
      </c>
      <c r="H1716" t="s">
        <v>18</v>
      </c>
      <c r="I1716">
        <v>22</v>
      </c>
      <c r="J1716">
        <v>8</v>
      </c>
      <c r="K1716">
        <v>20</v>
      </c>
      <c r="L1716">
        <v>8</v>
      </c>
      <c r="M1716">
        <v>7</v>
      </c>
      <c r="N1716">
        <v>0.1</v>
      </c>
      <c r="O1716">
        <v>821.69</v>
      </c>
      <c r="P1716">
        <v>1125.5999999999999</v>
      </c>
    </row>
    <row r="1717" spans="1:16" x14ac:dyDescent="0.3">
      <c r="A1717" t="str">
        <f t="shared" si="26"/>
        <v>SO-001816</v>
      </c>
      <c r="B1717" t="s">
        <v>16</v>
      </c>
      <c r="C1717" t="s">
        <v>17</v>
      </c>
      <c r="D1717" s="1">
        <v>43300</v>
      </c>
      <c r="E1717" s="1">
        <v>43455</v>
      </c>
      <c r="F1717" s="1">
        <v>43480</v>
      </c>
      <c r="G1717" s="1">
        <v>43489</v>
      </c>
      <c r="H1717" t="s">
        <v>18</v>
      </c>
      <c r="I1717">
        <v>6</v>
      </c>
      <c r="J1717">
        <v>32</v>
      </c>
      <c r="K1717">
        <v>204</v>
      </c>
      <c r="L1717">
        <v>27</v>
      </c>
      <c r="M1717">
        <v>7</v>
      </c>
      <c r="N1717">
        <v>0.05</v>
      </c>
      <c r="O1717">
        <v>737</v>
      </c>
      <c r="P1717">
        <v>1842.5</v>
      </c>
    </row>
    <row r="1718" spans="1:16" x14ac:dyDescent="0.3">
      <c r="A1718" t="str">
        <f t="shared" si="26"/>
        <v>SO-001817</v>
      </c>
      <c r="B1718" t="s">
        <v>22</v>
      </c>
      <c r="C1718" t="s">
        <v>20</v>
      </c>
      <c r="D1718" s="1">
        <v>43400</v>
      </c>
      <c r="E1718" s="1">
        <v>43455</v>
      </c>
      <c r="F1718" s="1">
        <v>43463</v>
      </c>
      <c r="G1718" s="1">
        <v>43471</v>
      </c>
      <c r="H1718" t="s">
        <v>18</v>
      </c>
      <c r="I1718">
        <v>27</v>
      </c>
      <c r="J1718">
        <v>12</v>
      </c>
      <c r="K1718">
        <v>165</v>
      </c>
      <c r="L1718">
        <v>30</v>
      </c>
      <c r="M1718">
        <v>5</v>
      </c>
      <c r="N1718">
        <v>0.15</v>
      </c>
      <c r="O1718">
        <v>562.79999999999995</v>
      </c>
      <c r="P1718">
        <v>1125.5999999999999</v>
      </c>
    </row>
    <row r="1719" spans="1:16" x14ac:dyDescent="0.3">
      <c r="A1719" t="str">
        <f t="shared" si="26"/>
        <v>SO-001818</v>
      </c>
      <c r="B1719" t="s">
        <v>16</v>
      </c>
      <c r="C1719" t="s">
        <v>20</v>
      </c>
      <c r="D1719" s="1">
        <v>43400</v>
      </c>
      <c r="E1719" s="1">
        <v>43455</v>
      </c>
      <c r="F1719" s="1">
        <v>43470</v>
      </c>
      <c r="G1719" s="1">
        <v>43479</v>
      </c>
      <c r="H1719" t="s">
        <v>18</v>
      </c>
      <c r="I1719">
        <v>11</v>
      </c>
      <c r="J1719">
        <v>42</v>
      </c>
      <c r="K1719">
        <v>190</v>
      </c>
      <c r="L1719">
        <v>33</v>
      </c>
      <c r="M1719">
        <v>8</v>
      </c>
      <c r="N1719">
        <v>0.15</v>
      </c>
      <c r="O1719">
        <v>4170.28</v>
      </c>
      <c r="P1719">
        <v>6224.3</v>
      </c>
    </row>
    <row r="1720" spans="1:16" x14ac:dyDescent="0.3">
      <c r="A1720" t="str">
        <f t="shared" si="26"/>
        <v>SO-001819</v>
      </c>
      <c r="B1720" t="s">
        <v>16</v>
      </c>
      <c r="C1720" t="s">
        <v>20</v>
      </c>
      <c r="D1720" s="1">
        <v>43300</v>
      </c>
      <c r="E1720" s="1">
        <v>43455</v>
      </c>
      <c r="F1720" s="1">
        <v>43459</v>
      </c>
      <c r="G1720" s="1">
        <v>43469</v>
      </c>
      <c r="H1720" t="s">
        <v>18</v>
      </c>
      <c r="I1720">
        <v>1</v>
      </c>
      <c r="J1720">
        <v>24</v>
      </c>
      <c r="K1720">
        <v>94</v>
      </c>
      <c r="L1720">
        <v>12</v>
      </c>
      <c r="M1720">
        <v>6</v>
      </c>
      <c r="N1720">
        <v>0.05</v>
      </c>
      <c r="O1720">
        <v>1801.76</v>
      </c>
      <c r="P1720">
        <v>2224.4</v>
      </c>
    </row>
    <row r="1721" spans="1:16" x14ac:dyDescent="0.3">
      <c r="A1721" t="str">
        <f t="shared" si="26"/>
        <v>SO-001820</v>
      </c>
      <c r="B1721" t="s">
        <v>16</v>
      </c>
      <c r="C1721" t="s">
        <v>17</v>
      </c>
      <c r="D1721" s="1">
        <v>43300</v>
      </c>
      <c r="E1721" s="1">
        <v>43455</v>
      </c>
      <c r="F1721" s="1">
        <v>43466</v>
      </c>
      <c r="G1721" s="1">
        <v>43469</v>
      </c>
      <c r="H1721" t="s">
        <v>18</v>
      </c>
      <c r="I1721">
        <v>11</v>
      </c>
      <c r="J1721">
        <v>6</v>
      </c>
      <c r="K1721">
        <v>238</v>
      </c>
      <c r="L1721">
        <v>3</v>
      </c>
      <c r="M1721">
        <v>4</v>
      </c>
      <c r="N1721">
        <v>0.2</v>
      </c>
      <c r="O1721">
        <v>739.41</v>
      </c>
      <c r="P1721">
        <v>1192.5999999999999</v>
      </c>
    </row>
    <row r="1722" spans="1:16" x14ac:dyDescent="0.3">
      <c r="A1722" t="str">
        <f t="shared" si="26"/>
        <v>SO-001821</v>
      </c>
      <c r="B1722" t="s">
        <v>22</v>
      </c>
      <c r="C1722" t="s">
        <v>20</v>
      </c>
      <c r="D1722" s="1">
        <v>43400</v>
      </c>
      <c r="E1722" s="1">
        <v>43455</v>
      </c>
      <c r="F1722" s="1">
        <v>43479</v>
      </c>
      <c r="G1722" s="1">
        <v>43485</v>
      </c>
      <c r="H1722" t="s">
        <v>18</v>
      </c>
      <c r="I1722">
        <v>26</v>
      </c>
      <c r="J1722">
        <v>36</v>
      </c>
      <c r="K1722">
        <v>122</v>
      </c>
      <c r="L1722">
        <v>7</v>
      </c>
      <c r="M1722">
        <v>2</v>
      </c>
      <c r="N1722">
        <v>0.08</v>
      </c>
      <c r="O1722">
        <v>2926.56</v>
      </c>
      <c r="P1722">
        <v>6097</v>
      </c>
    </row>
    <row r="1723" spans="1:16" x14ac:dyDescent="0.3">
      <c r="A1723" t="str">
        <f t="shared" si="26"/>
        <v>SO-001822</v>
      </c>
      <c r="B1723" t="s">
        <v>16</v>
      </c>
      <c r="C1723" t="s">
        <v>17</v>
      </c>
      <c r="D1723" s="1">
        <v>43300</v>
      </c>
      <c r="E1723" s="1">
        <v>43455</v>
      </c>
      <c r="F1723" s="1">
        <v>43482</v>
      </c>
      <c r="G1723" s="1">
        <v>43488</v>
      </c>
      <c r="H1723" t="s">
        <v>18</v>
      </c>
      <c r="I1723">
        <v>7</v>
      </c>
      <c r="J1723">
        <v>42</v>
      </c>
      <c r="K1723">
        <v>235</v>
      </c>
      <c r="L1723">
        <v>30</v>
      </c>
      <c r="M1723">
        <v>6</v>
      </c>
      <c r="N1723">
        <v>0.08</v>
      </c>
      <c r="O1723">
        <v>866.71</v>
      </c>
      <c r="P1723">
        <v>1031.8</v>
      </c>
    </row>
    <row r="1724" spans="1:16" x14ac:dyDescent="0.3">
      <c r="A1724" t="str">
        <f t="shared" si="26"/>
        <v>SO-001823</v>
      </c>
      <c r="B1724" t="s">
        <v>19</v>
      </c>
      <c r="C1724" t="s">
        <v>23</v>
      </c>
      <c r="D1724" s="1">
        <v>43300</v>
      </c>
      <c r="E1724" s="1">
        <v>43455</v>
      </c>
      <c r="F1724" s="1">
        <v>43474</v>
      </c>
      <c r="G1724" s="1">
        <v>43477</v>
      </c>
      <c r="H1724" t="s">
        <v>18</v>
      </c>
      <c r="I1724">
        <v>13</v>
      </c>
      <c r="J1724">
        <v>18</v>
      </c>
      <c r="K1724">
        <v>306</v>
      </c>
      <c r="L1724">
        <v>15</v>
      </c>
      <c r="M1724">
        <v>1</v>
      </c>
      <c r="N1724">
        <v>0.05</v>
      </c>
      <c r="O1724">
        <v>1358.22</v>
      </c>
      <c r="P1724">
        <v>2425.4</v>
      </c>
    </row>
    <row r="1725" spans="1:16" x14ac:dyDescent="0.3">
      <c r="A1725" t="str">
        <f t="shared" si="26"/>
        <v>SO-001824</v>
      </c>
      <c r="B1725" t="s">
        <v>16</v>
      </c>
      <c r="C1725" t="s">
        <v>20</v>
      </c>
      <c r="D1725" s="1">
        <v>43400</v>
      </c>
      <c r="E1725" s="1">
        <v>43455</v>
      </c>
      <c r="F1725" s="1">
        <v>43470</v>
      </c>
      <c r="G1725" s="1">
        <v>43474</v>
      </c>
      <c r="H1725" t="s">
        <v>18</v>
      </c>
      <c r="I1725">
        <v>10</v>
      </c>
      <c r="J1725">
        <v>9</v>
      </c>
      <c r="K1725">
        <v>123</v>
      </c>
      <c r="L1725">
        <v>27</v>
      </c>
      <c r="M1725">
        <v>4</v>
      </c>
      <c r="N1725">
        <v>0.08</v>
      </c>
      <c r="O1725">
        <v>691.31</v>
      </c>
      <c r="P1725">
        <v>1031.8</v>
      </c>
    </row>
    <row r="1726" spans="1:16" x14ac:dyDescent="0.3">
      <c r="A1726" t="str">
        <f t="shared" si="26"/>
        <v>SO-001825</v>
      </c>
      <c r="B1726" t="s">
        <v>19</v>
      </c>
      <c r="C1726" t="s">
        <v>20</v>
      </c>
      <c r="D1726" s="1">
        <v>43300</v>
      </c>
      <c r="E1726" s="1">
        <v>43455</v>
      </c>
      <c r="F1726" s="1">
        <v>43480</v>
      </c>
      <c r="G1726" s="1">
        <v>43485</v>
      </c>
      <c r="H1726" t="s">
        <v>18</v>
      </c>
      <c r="I1726">
        <v>17</v>
      </c>
      <c r="J1726">
        <v>35</v>
      </c>
      <c r="K1726">
        <v>96</v>
      </c>
      <c r="L1726">
        <v>40</v>
      </c>
      <c r="M1726">
        <v>8</v>
      </c>
      <c r="N1726">
        <v>0.2</v>
      </c>
      <c r="O1726">
        <v>619.48</v>
      </c>
      <c r="P1726">
        <v>897.8</v>
      </c>
    </row>
    <row r="1727" spans="1:16" x14ac:dyDescent="0.3">
      <c r="A1727" t="str">
        <f t="shared" si="26"/>
        <v>SO-001826</v>
      </c>
      <c r="B1727" t="s">
        <v>19</v>
      </c>
      <c r="C1727" t="s">
        <v>24</v>
      </c>
      <c r="D1727" s="1">
        <v>43300</v>
      </c>
      <c r="E1727" s="1">
        <v>43456</v>
      </c>
      <c r="F1727" s="1">
        <v>43470</v>
      </c>
      <c r="G1727" s="1">
        <v>43472</v>
      </c>
      <c r="H1727" t="s">
        <v>18</v>
      </c>
      <c r="I1727">
        <v>17</v>
      </c>
      <c r="J1727">
        <v>33</v>
      </c>
      <c r="K1727">
        <v>46</v>
      </c>
      <c r="L1727">
        <v>3</v>
      </c>
      <c r="M1727">
        <v>5</v>
      </c>
      <c r="N1727">
        <v>0.05</v>
      </c>
      <c r="O1727">
        <v>1524.52</v>
      </c>
      <c r="P1727">
        <v>2458.9</v>
      </c>
    </row>
    <row r="1728" spans="1:16" x14ac:dyDescent="0.3">
      <c r="A1728" t="str">
        <f t="shared" si="26"/>
        <v>SO-001827</v>
      </c>
      <c r="B1728" t="s">
        <v>16</v>
      </c>
      <c r="C1728" t="s">
        <v>23</v>
      </c>
      <c r="D1728" s="1">
        <v>43300</v>
      </c>
      <c r="E1728" s="1">
        <v>43456</v>
      </c>
      <c r="F1728" s="1">
        <v>43480</v>
      </c>
      <c r="G1728" s="1">
        <v>43486</v>
      </c>
      <c r="H1728" t="s">
        <v>18</v>
      </c>
      <c r="I1728">
        <v>9</v>
      </c>
      <c r="J1728">
        <v>45</v>
      </c>
      <c r="K1728">
        <v>297</v>
      </c>
      <c r="L1728">
        <v>35</v>
      </c>
      <c r="M1728">
        <v>1</v>
      </c>
      <c r="N1728">
        <v>0.1</v>
      </c>
      <c r="O1728">
        <v>1320.7</v>
      </c>
      <c r="P1728">
        <v>2358.4</v>
      </c>
    </row>
    <row r="1729" spans="1:16" x14ac:dyDescent="0.3">
      <c r="A1729" t="str">
        <f t="shared" si="26"/>
        <v>SO-001828</v>
      </c>
      <c r="B1729" t="s">
        <v>16</v>
      </c>
      <c r="C1729" t="s">
        <v>20</v>
      </c>
      <c r="D1729" s="1">
        <v>43400</v>
      </c>
      <c r="E1729" s="1">
        <v>43456</v>
      </c>
      <c r="F1729" s="1">
        <v>43478</v>
      </c>
      <c r="G1729" s="1">
        <v>43481</v>
      </c>
      <c r="H1729" t="s">
        <v>18</v>
      </c>
      <c r="I1729">
        <v>9</v>
      </c>
      <c r="J1729">
        <v>41</v>
      </c>
      <c r="K1729">
        <v>132</v>
      </c>
      <c r="L1729">
        <v>19</v>
      </c>
      <c r="M1729">
        <v>2</v>
      </c>
      <c r="N1729">
        <v>0.1</v>
      </c>
      <c r="O1729">
        <v>840.78</v>
      </c>
      <c r="P1729">
        <v>1788.9</v>
      </c>
    </row>
    <row r="1730" spans="1:16" x14ac:dyDescent="0.3">
      <c r="A1730" t="str">
        <f t="shared" ref="A1730:A1793" si="27">"SO-" &amp; TEXT(ROW(A1730)+99,"000000")</f>
        <v>SO-001829</v>
      </c>
      <c r="B1730" t="s">
        <v>16</v>
      </c>
      <c r="C1730" t="s">
        <v>17</v>
      </c>
      <c r="D1730" s="1">
        <v>43400</v>
      </c>
      <c r="E1730" s="1">
        <v>43456</v>
      </c>
      <c r="F1730" s="1">
        <v>43463</v>
      </c>
      <c r="G1730" s="1">
        <v>43467</v>
      </c>
      <c r="H1730" t="s">
        <v>18</v>
      </c>
      <c r="I1730">
        <v>7</v>
      </c>
      <c r="J1730">
        <v>12</v>
      </c>
      <c r="K1730">
        <v>213</v>
      </c>
      <c r="L1730">
        <v>12</v>
      </c>
      <c r="M1730">
        <v>2</v>
      </c>
      <c r="N1730">
        <v>0.1</v>
      </c>
      <c r="O1730">
        <v>2347.6799999999998</v>
      </c>
      <c r="P1730">
        <v>3912.8</v>
      </c>
    </row>
    <row r="1731" spans="1:16" x14ac:dyDescent="0.3">
      <c r="A1731" t="str">
        <f t="shared" si="27"/>
        <v>SO-001830</v>
      </c>
      <c r="B1731" t="s">
        <v>16</v>
      </c>
      <c r="C1731" t="s">
        <v>20</v>
      </c>
      <c r="D1731" s="1">
        <v>43400</v>
      </c>
      <c r="E1731" s="1">
        <v>43456</v>
      </c>
      <c r="F1731" s="1">
        <v>43469</v>
      </c>
      <c r="G1731" s="1">
        <v>43475</v>
      </c>
      <c r="H1731" t="s">
        <v>18</v>
      </c>
      <c r="I1731">
        <v>12</v>
      </c>
      <c r="J1731">
        <v>45</v>
      </c>
      <c r="K1731">
        <v>94</v>
      </c>
      <c r="L1731">
        <v>23</v>
      </c>
      <c r="M1731">
        <v>8</v>
      </c>
      <c r="N1731">
        <v>0.05</v>
      </c>
      <c r="O1731">
        <v>4362.17</v>
      </c>
      <c r="P1731">
        <v>6143.9</v>
      </c>
    </row>
    <row r="1732" spans="1:16" x14ac:dyDescent="0.3">
      <c r="A1732" t="str">
        <f t="shared" si="27"/>
        <v>SO-001831</v>
      </c>
      <c r="B1732" t="s">
        <v>22</v>
      </c>
      <c r="C1732" t="s">
        <v>20</v>
      </c>
      <c r="D1732" s="1">
        <v>43300</v>
      </c>
      <c r="E1732" s="1">
        <v>43456</v>
      </c>
      <c r="F1732" s="1">
        <v>43484</v>
      </c>
      <c r="G1732" s="1">
        <v>43487</v>
      </c>
      <c r="H1732" t="s">
        <v>18</v>
      </c>
      <c r="I1732">
        <v>26</v>
      </c>
      <c r="J1732">
        <v>42</v>
      </c>
      <c r="K1732">
        <v>147</v>
      </c>
      <c r="L1732">
        <v>39</v>
      </c>
      <c r="M1732">
        <v>2</v>
      </c>
      <c r="N1732">
        <v>0.05</v>
      </c>
      <c r="O1732">
        <v>1272.33</v>
      </c>
      <c r="P1732">
        <v>2827.4</v>
      </c>
    </row>
    <row r="1733" spans="1:16" x14ac:dyDescent="0.3">
      <c r="A1733" t="str">
        <f t="shared" si="27"/>
        <v>SO-001832</v>
      </c>
      <c r="B1733" t="s">
        <v>19</v>
      </c>
      <c r="C1733" t="s">
        <v>23</v>
      </c>
      <c r="D1733" s="1">
        <v>43300</v>
      </c>
      <c r="E1733" s="1">
        <v>43456</v>
      </c>
      <c r="F1733" s="1">
        <v>43472</v>
      </c>
      <c r="G1733" s="1">
        <v>43475</v>
      </c>
      <c r="H1733" t="s">
        <v>18</v>
      </c>
      <c r="I1733">
        <v>14</v>
      </c>
      <c r="J1733">
        <v>7</v>
      </c>
      <c r="K1733">
        <v>327</v>
      </c>
      <c r="L1733">
        <v>15</v>
      </c>
      <c r="M1733">
        <v>3</v>
      </c>
      <c r="N1733">
        <v>0.2</v>
      </c>
      <c r="O1733">
        <v>455.2</v>
      </c>
      <c r="P1733">
        <v>1058.5999999999999</v>
      </c>
    </row>
    <row r="1734" spans="1:16" x14ac:dyDescent="0.3">
      <c r="A1734" t="str">
        <f t="shared" si="27"/>
        <v>SO-001833</v>
      </c>
      <c r="B1734" t="s">
        <v>21</v>
      </c>
      <c r="C1734" t="s">
        <v>20</v>
      </c>
      <c r="D1734" s="1">
        <v>43400</v>
      </c>
      <c r="E1734" s="1">
        <v>43456</v>
      </c>
      <c r="F1734" s="1">
        <v>43484</v>
      </c>
      <c r="G1734" s="1">
        <v>43491</v>
      </c>
      <c r="H1734" t="s">
        <v>18</v>
      </c>
      <c r="I1734">
        <v>25</v>
      </c>
      <c r="J1734">
        <v>5</v>
      </c>
      <c r="K1734">
        <v>121</v>
      </c>
      <c r="L1734">
        <v>14</v>
      </c>
      <c r="M1734">
        <v>7</v>
      </c>
      <c r="N1734">
        <v>0.08</v>
      </c>
      <c r="O1734">
        <v>564.61</v>
      </c>
      <c r="P1734">
        <v>1065.3</v>
      </c>
    </row>
    <row r="1735" spans="1:16" x14ac:dyDescent="0.3">
      <c r="A1735" t="str">
        <f t="shared" si="27"/>
        <v>SO-001834</v>
      </c>
      <c r="B1735" t="s">
        <v>16</v>
      </c>
      <c r="C1735" t="s">
        <v>26</v>
      </c>
      <c r="D1735" s="1">
        <v>43400</v>
      </c>
      <c r="E1735" s="1">
        <v>43457</v>
      </c>
      <c r="F1735" s="1">
        <v>43481</v>
      </c>
      <c r="G1735" s="1">
        <v>43491</v>
      </c>
      <c r="H1735" t="s">
        <v>18</v>
      </c>
      <c r="I1735">
        <v>1</v>
      </c>
      <c r="J1735">
        <v>5</v>
      </c>
      <c r="K1735">
        <v>83</v>
      </c>
      <c r="L1735">
        <v>8</v>
      </c>
      <c r="M1735">
        <v>6</v>
      </c>
      <c r="N1735">
        <v>0.08</v>
      </c>
      <c r="O1735">
        <v>734.05</v>
      </c>
      <c r="P1735">
        <v>1112.2</v>
      </c>
    </row>
    <row r="1736" spans="1:16" x14ac:dyDescent="0.3">
      <c r="A1736" t="str">
        <f t="shared" si="27"/>
        <v>SO-001835</v>
      </c>
      <c r="B1736" t="s">
        <v>19</v>
      </c>
      <c r="C1736" t="s">
        <v>24</v>
      </c>
      <c r="D1736" s="1">
        <v>43400</v>
      </c>
      <c r="E1736" s="1">
        <v>43457</v>
      </c>
      <c r="F1736" s="1">
        <v>43469</v>
      </c>
      <c r="G1736" s="1">
        <v>43470</v>
      </c>
      <c r="H1736" t="s">
        <v>18</v>
      </c>
      <c r="I1736">
        <v>19</v>
      </c>
      <c r="J1736">
        <v>13</v>
      </c>
      <c r="K1736">
        <v>30</v>
      </c>
      <c r="L1736">
        <v>30</v>
      </c>
      <c r="M1736">
        <v>7</v>
      </c>
      <c r="N1736">
        <v>0.15</v>
      </c>
      <c r="O1736">
        <v>2184.4699999999998</v>
      </c>
      <c r="P1736">
        <v>3832.4</v>
      </c>
    </row>
    <row r="1737" spans="1:16" x14ac:dyDescent="0.3">
      <c r="A1737" t="str">
        <f t="shared" si="27"/>
        <v>SO-001836</v>
      </c>
      <c r="B1737" t="s">
        <v>21</v>
      </c>
      <c r="C1737" t="s">
        <v>20</v>
      </c>
      <c r="D1737" s="1">
        <v>43400</v>
      </c>
      <c r="E1737" s="1">
        <v>43457</v>
      </c>
      <c r="F1737" s="1">
        <v>43470</v>
      </c>
      <c r="G1737" s="1">
        <v>43477</v>
      </c>
      <c r="H1737" t="s">
        <v>18</v>
      </c>
      <c r="I1737">
        <v>22</v>
      </c>
      <c r="J1737">
        <v>12</v>
      </c>
      <c r="K1737">
        <v>112</v>
      </c>
      <c r="L1737">
        <v>29</v>
      </c>
      <c r="M1737">
        <v>3</v>
      </c>
      <c r="N1737">
        <v>0.4</v>
      </c>
      <c r="O1737">
        <v>626.04999999999995</v>
      </c>
      <c r="P1737">
        <v>857.6</v>
      </c>
    </row>
    <row r="1738" spans="1:16" x14ac:dyDescent="0.3">
      <c r="A1738" t="str">
        <f t="shared" si="27"/>
        <v>SO-001837</v>
      </c>
      <c r="B1738" t="s">
        <v>21</v>
      </c>
      <c r="C1738" t="s">
        <v>25</v>
      </c>
      <c r="D1738" s="1">
        <v>43400</v>
      </c>
      <c r="E1738" s="1">
        <v>43457</v>
      </c>
      <c r="F1738" s="1">
        <v>43462</v>
      </c>
      <c r="G1738" s="1">
        <v>43469</v>
      </c>
      <c r="H1738" t="s">
        <v>18</v>
      </c>
      <c r="I1738">
        <v>23</v>
      </c>
      <c r="J1738">
        <v>4</v>
      </c>
      <c r="K1738">
        <v>347</v>
      </c>
      <c r="L1738">
        <v>23</v>
      </c>
      <c r="M1738">
        <v>7</v>
      </c>
      <c r="N1738">
        <v>0.1</v>
      </c>
      <c r="O1738">
        <v>3003.28</v>
      </c>
      <c r="P1738">
        <v>5460.5</v>
      </c>
    </row>
    <row r="1739" spans="1:16" x14ac:dyDescent="0.3">
      <c r="A1739" t="str">
        <f t="shared" si="27"/>
        <v>SO-001838</v>
      </c>
      <c r="B1739" t="s">
        <v>16</v>
      </c>
      <c r="C1739" t="s">
        <v>24</v>
      </c>
      <c r="D1739" s="1">
        <v>43400</v>
      </c>
      <c r="E1739" s="1">
        <v>43457</v>
      </c>
      <c r="F1739" s="1">
        <v>43482</v>
      </c>
      <c r="G1739" s="1">
        <v>43487</v>
      </c>
      <c r="H1739" t="s">
        <v>18</v>
      </c>
      <c r="I1739">
        <v>7</v>
      </c>
      <c r="J1739">
        <v>30</v>
      </c>
      <c r="K1739">
        <v>12</v>
      </c>
      <c r="L1739">
        <v>29</v>
      </c>
      <c r="M1739">
        <v>8</v>
      </c>
      <c r="N1739">
        <v>0.15</v>
      </c>
      <c r="O1739">
        <v>1950.24</v>
      </c>
      <c r="P1739">
        <v>2566.1</v>
      </c>
    </row>
    <row r="1740" spans="1:16" x14ac:dyDescent="0.3">
      <c r="A1740" t="str">
        <f t="shared" si="27"/>
        <v>SO-001839</v>
      </c>
      <c r="B1740" t="s">
        <v>19</v>
      </c>
      <c r="C1740" t="s">
        <v>25</v>
      </c>
      <c r="D1740" s="1">
        <v>43300</v>
      </c>
      <c r="E1740" s="1">
        <v>43457</v>
      </c>
      <c r="F1740" s="1">
        <v>43466</v>
      </c>
      <c r="G1740" s="1">
        <v>43470</v>
      </c>
      <c r="H1740" t="s">
        <v>18</v>
      </c>
      <c r="I1740">
        <v>13</v>
      </c>
      <c r="J1740">
        <v>25</v>
      </c>
      <c r="K1740">
        <v>342</v>
      </c>
      <c r="L1740">
        <v>18</v>
      </c>
      <c r="M1740">
        <v>5</v>
      </c>
      <c r="N1740">
        <v>0.15</v>
      </c>
      <c r="O1740">
        <v>1193.94</v>
      </c>
      <c r="P1740">
        <v>2653.2</v>
      </c>
    </row>
    <row r="1741" spans="1:16" x14ac:dyDescent="0.3">
      <c r="A1741" t="str">
        <f t="shared" si="27"/>
        <v>SO-001840</v>
      </c>
      <c r="B1741" t="s">
        <v>19</v>
      </c>
      <c r="C1741" t="s">
        <v>26</v>
      </c>
      <c r="D1741" s="1">
        <v>43400</v>
      </c>
      <c r="E1741" s="1">
        <v>43457</v>
      </c>
      <c r="F1741" s="1">
        <v>43484</v>
      </c>
      <c r="G1741" s="1">
        <v>43485</v>
      </c>
      <c r="H1741" t="s">
        <v>18</v>
      </c>
      <c r="I1741">
        <v>13</v>
      </c>
      <c r="J1741">
        <v>15</v>
      </c>
      <c r="K1741">
        <v>72</v>
      </c>
      <c r="L1741">
        <v>10</v>
      </c>
      <c r="M1741">
        <v>2</v>
      </c>
      <c r="N1741">
        <v>0.08</v>
      </c>
      <c r="O1741">
        <v>636.77</v>
      </c>
      <c r="P1741">
        <v>884.4</v>
      </c>
    </row>
    <row r="1742" spans="1:16" x14ac:dyDescent="0.3">
      <c r="A1742" t="str">
        <f t="shared" si="27"/>
        <v>SO-001841</v>
      </c>
      <c r="B1742" t="s">
        <v>22</v>
      </c>
      <c r="C1742" t="s">
        <v>26</v>
      </c>
      <c r="D1742" s="1">
        <v>43400</v>
      </c>
      <c r="E1742" s="1">
        <v>43457</v>
      </c>
      <c r="F1742" s="1">
        <v>43467</v>
      </c>
      <c r="G1742" s="1">
        <v>43470</v>
      </c>
      <c r="H1742" t="s">
        <v>18</v>
      </c>
      <c r="I1742">
        <v>26</v>
      </c>
      <c r="J1742">
        <v>31</v>
      </c>
      <c r="K1742">
        <v>82</v>
      </c>
      <c r="L1742">
        <v>14</v>
      </c>
      <c r="M1742">
        <v>7</v>
      </c>
      <c r="N1742">
        <v>0.08</v>
      </c>
      <c r="O1742">
        <v>1598.35</v>
      </c>
      <c r="P1742">
        <v>3805.6</v>
      </c>
    </row>
    <row r="1743" spans="1:16" x14ac:dyDescent="0.3">
      <c r="A1743" t="str">
        <f t="shared" si="27"/>
        <v>SO-001842</v>
      </c>
      <c r="B1743" t="s">
        <v>21</v>
      </c>
      <c r="C1743" t="s">
        <v>17</v>
      </c>
      <c r="D1743" s="1">
        <v>43400</v>
      </c>
      <c r="E1743" s="1">
        <v>43457</v>
      </c>
      <c r="F1743" s="1">
        <v>43483</v>
      </c>
      <c r="G1743" s="1">
        <v>43487</v>
      </c>
      <c r="H1743" t="s">
        <v>18</v>
      </c>
      <c r="I1743">
        <v>22</v>
      </c>
      <c r="J1743">
        <v>1</v>
      </c>
      <c r="K1743">
        <v>226</v>
      </c>
      <c r="L1743">
        <v>25</v>
      </c>
      <c r="M1743">
        <v>8</v>
      </c>
      <c r="N1743">
        <v>0.2</v>
      </c>
      <c r="O1743">
        <v>887.35</v>
      </c>
      <c r="P1743">
        <v>1152.4000000000001</v>
      </c>
    </row>
    <row r="1744" spans="1:16" x14ac:dyDescent="0.3">
      <c r="A1744" t="str">
        <f t="shared" si="27"/>
        <v>SO-001843</v>
      </c>
      <c r="B1744" t="s">
        <v>16</v>
      </c>
      <c r="C1744" t="s">
        <v>26</v>
      </c>
      <c r="D1744" s="1">
        <v>43300</v>
      </c>
      <c r="E1744" s="1">
        <v>43457</v>
      </c>
      <c r="F1744" s="1">
        <v>43476</v>
      </c>
      <c r="G1744" s="1">
        <v>43485</v>
      </c>
      <c r="H1744" t="s">
        <v>18</v>
      </c>
      <c r="I1744">
        <v>11</v>
      </c>
      <c r="J1744">
        <v>23</v>
      </c>
      <c r="K1744">
        <v>71</v>
      </c>
      <c r="L1744">
        <v>43</v>
      </c>
      <c r="M1744">
        <v>3</v>
      </c>
      <c r="N1744">
        <v>0.08</v>
      </c>
      <c r="O1744">
        <v>2567.71</v>
      </c>
      <c r="P1744">
        <v>3832.4</v>
      </c>
    </row>
    <row r="1745" spans="1:16" x14ac:dyDescent="0.3">
      <c r="A1745" t="str">
        <f t="shared" si="27"/>
        <v>SO-001844</v>
      </c>
      <c r="B1745" t="s">
        <v>16</v>
      </c>
      <c r="C1745" t="s">
        <v>17</v>
      </c>
      <c r="D1745" s="1">
        <v>43400</v>
      </c>
      <c r="E1745" s="1">
        <v>43457</v>
      </c>
      <c r="F1745" s="1">
        <v>43459</v>
      </c>
      <c r="G1745" s="1">
        <v>43467</v>
      </c>
      <c r="H1745" t="s">
        <v>18</v>
      </c>
      <c r="I1745">
        <v>9</v>
      </c>
      <c r="J1745">
        <v>5</v>
      </c>
      <c r="K1745">
        <v>232</v>
      </c>
      <c r="L1745">
        <v>11</v>
      </c>
      <c r="M1745">
        <v>4</v>
      </c>
      <c r="N1745">
        <v>0.05</v>
      </c>
      <c r="O1745">
        <v>661.96</v>
      </c>
      <c r="P1745">
        <v>871</v>
      </c>
    </row>
    <row r="1746" spans="1:16" x14ac:dyDescent="0.3">
      <c r="A1746" t="str">
        <f t="shared" si="27"/>
        <v>SO-001845</v>
      </c>
      <c r="B1746" t="s">
        <v>19</v>
      </c>
      <c r="C1746" t="s">
        <v>20</v>
      </c>
      <c r="D1746" s="1">
        <v>43300</v>
      </c>
      <c r="E1746" s="1">
        <v>43457</v>
      </c>
      <c r="F1746" s="1">
        <v>43479</v>
      </c>
      <c r="G1746" s="1">
        <v>43488</v>
      </c>
      <c r="H1746" t="s">
        <v>18</v>
      </c>
      <c r="I1746">
        <v>19</v>
      </c>
      <c r="J1746">
        <v>27</v>
      </c>
      <c r="K1746">
        <v>186</v>
      </c>
      <c r="L1746">
        <v>37</v>
      </c>
      <c r="M1746">
        <v>4</v>
      </c>
      <c r="N1746">
        <v>0.05</v>
      </c>
      <c r="O1746">
        <v>1139.67</v>
      </c>
      <c r="P1746">
        <v>1809</v>
      </c>
    </row>
    <row r="1747" spans="1:16" x14ac:dyDescent="0.3">
      <c r="A1747" t="str">
        <f t="shared" si="27"/>
        <v>SO-001846</v>
      </c>
      <c r="B1747" t="s">
        <v>16</v>
      </c>
      <c r="C1747" t="s">
        <v>20</v>
      </c>
      <c r="D1747" s="1">
        <v>43400</v>
      </c>
      <c r="E1747" s="1">
        <v>43457</v>
      </c>
      <c r="F1747" s="1">
        <v>43474</v>
      </c>
      <c r="G1747" s="1">
        <v>43477</v>
      </c>
      <c r="H1747" t="s">
        <v>18</v>
      </c>
      <c r="I1747">
        <v>1</v>
      </c>
      <c r="J1747">
        <v>30</v>
      </c>
      <c r="K1747">
        <v>90</v>
      </c>
      <c r="L1747">
        <v>34</v>
      </c>
      <c r="M1747">
        <v>5</v>
      </c>
      <c r="N1747">
        <v>0.08</v>
      </c>
      <c r="O1747">
        <v>1378.86</v>
      </c>
      <c r="P1747">
        <v>1969.8</v>
      </c>
    </row>
    <row r="1748" spans="1:16" x14ac:dyDescent="0.3">
      <c r="A1748" t="str">
        <f t="shared" si="27"/>
        <v>SO-001847</v>
      </c>
      <c r="B1748" t="s">
        <v>19</v>
      </c>
      <c r="C1748" t="s">
        <v>24</v>
      </c>
      <c r="D1748" s="1">
        <v>43400</v>
      </c>
      <c r="E1748" s="1">
        <v>43457</v>
      </c>
      <c r="F1748" s="1">
        <v>43468</v>
      </c>
      <c r="G1748" s="1">
        <v>43474</v>
      </c>
      <c r="H1748" t="s">
        <v>18</v>
      </c>
      <c r="I1748">
        <v>17</v>
      </c>
      <c r="J1748">
        <v>46</v>
      </c>
      <c r="K1748">
        <v>42</v>
      </c>
      <c r="L1748">
        <v>20</v>
      </c>
      <c r="M1748">
        <v>5</v>
      </c>
      <c r="N1748">
        <v>0.05</v>
      </c>
      <c r="O1748">
        <v>716.57</v>
      </c>
      <c r="P1748">
        <v>1038.5</v>
      </c>
    </row>
    <row r="1749" spans="1:16" x14ac:dyDescent="0.3">
      <c r="A1749" t="str">
        <f t="shared" si="27"/>
        <v>SO-001848</v>
      </c>
      <c r="B1749" t="s">
        <v>22</v>
      </c>
      <c r="C1749" t="s">
        <v>17</v>
      </c>
      <c r="D1749" s="1">
        <v>43300</v>
      </c>
      <c r="E1749" s="1">
        <v>43457</v>
      </c>
      <c r="F1749" s="1">
        <v>43476</v>
      </c>
      <c r="G1749" s="1">
        <v>43486</v>
      </c>
      <c r="H1749" t="s">
        <v>18</v>
      </c>
      <c r="I1749">
        <v>28</v>
      </c>
      <c r="J1749">
        <v>25</v>
      </c>
      <c r="K1749">
        <v>250</v>
      </c>
      <c r="L1749">
        <v>26</v>
      </c>
      <c r="M1749">
        <v>6</v>
      </c>
      <c r="N1749">
        <v>0.08</v>
      </c>
      <c r="O1749">
        <v>1606.66</v>
      </c>
      <c r="P1749">
        <v>3651.5</v>
      </c>
    </row>
    <row r="1750" spans="1:16" x14ac:dyDescent="0.3">
      <c r="A1750" t="str">
        <f t="shared" si="27"/>
        <v>SO-001849</v>
      </c>
      <c r="B1750" t="s">
        <v>21</v>
      </c>
      <c r="C1750" t="s">
        <v>24</v>
      </c>
      <c r="D1750" s="1">
        <v>43300</v>
      </c>
      <c r="E1750" s="1">
        <v>43457</v>
      </c>
      <c r="F1750" s="1">
        <v>43482</v>
      </c>
      <c r="G1750" s="1">
        <v>43486</v>
      </c>
      <c r="H1750" t="s">
        <v>18</v>
      </c>
      <c r="I1750">
        <v>24</v>
      </c>
      <c r="J1750">
        <v>13</v>
      </c>
      <c r="K1750">
        <v>56</v>
      </c>
      <c r="L1750">
        <v>25</v>
      </c>
      <c r="M1750">
        <v>8</v>
      </c>
      <c r="N1750">
        <v>0.05</v>
      </c>
      <c r="O1750">
        <v>1306.3</v>
      </c>
      <c r="P1750">
        <v>1949.7</v>
      </c>
    </row>
    <row r="1751" spans="1:16" x14ac:dyDescent="0.3">
      <c r="A1751" t="str">
        <f t="shared" si="27"/>
        <v>SO-001850</v>
      </c>
      <c r="B1751" t="s">
        <v>22</v>
      </c>
      <c r="C1751" t="s">
        <v>26</v>
      </c>
      <c r="D1751" s="1">
        <v>43300</v>
      </c>
      <c r="E1751" s="1">
        <v>43457</v>
      </c>
      <c r="F1751" s="1">
        <v>43478</v>
      </c>
      <c r="G1751" s="1">
        <v>43484</v>
      </c>
      <c r="H1751" t="s">
        <v>18</v>
      </c>
      <c r="I1751">
        <v>28</v>
      </c>
      <c r="J1751">
        <v>50</v>
      </c>
      <c r="K1751">
        <v>62</v>
      </c>
      <c r="L1751">
        <v>31</v>
      </c>
      <c r="M1751">
        <v>8</v>
      </c>
      <c r="N1751">
        <v>0.05</v>
      </c>
      <c r="O1751">
        <v>694.12</v>
      </c>
      <c r="P1751">
        <v>991.6</v>
      </c>
    </row>
    <row r="1752" spans="1:16" x14ac:dyDescent="0.3">
      <c r="A1752" t="str">
        <f t="shared" si="27"/>
        <v>SO-001851</v>
      </c>
      <c r="B1752" t="s">
        <v>19</v>
      </c>
      <c r="C1752" t="s">
        <v>24</v>
      </c>
      <c r="D1752" s="1">
        <v>43400</v>
      </c>
      <c r="E1752" s="1">
        <v>43458</v>
      </c>
      <c r="F1752" s="1">
        <v>43461</v>
      </c>
      <c r="G1752" s="1">
        <v>43463</v>
      </c>
      <c r="H1752" t="s">
        <v>18</v>
      </c>
      <c r="I1752">
        <v>12</v>
      </c>
      <c r="J1752">
        <v>17</v>
      </c>
      <c r="K1752">
        <v>9</v>
      </c>
      <c r="L1752">
        <v>25</v>
      </c>
      <c r="M1752">
        <v>8</v>
      </c>
      <c r="N1752">
        <v>0.08</v>
      </c>
      <c r="O1752">
        <v>1205.73</v>
      </c>
      <c r="P1752">
        <v>2740.3</v>
      </c>
    </row>
    <row r="1753" spans="1:16" x14ac:dyDescent="0.3">
      <c r="A1753" t="str">
        <f t="shared" si="27"/>
        <v>SO-001852</v>
      </c>
      <c r="B1753" t="s">
        <v>19</v>
      </c>
      <c r="C1753" t="s">
        <v>26</v>
      </c>
      <c r="D1753" s="1">
        <v>43400</v>
      </c>
      <c r="E1753" s="1">
        <v>43458</v>
      </c>
      <c r="F1753" s="1">
        <v>43472</v>
      </c>
      <c r="G1753" s="1">
        <v>43477</v>
      </c>
      <c r="H1753" t="s">
        <v>18</v>
      </c>
      <c r="I1753">
        <v>17</v>
      </c>
      <c r="J1753">
        <v>23</v>
      </c>
      <c r="K1753">
        <v>65</v>
      </c>
      <c r="L1753">
        <v>42</v>
      </c>
      <c r="M1753">
        <v>6</v>
      </c>
      <c r="N1753">
        <v>0.08</v>
      </c>
      <c r="O1753">
        <v>1255.8499999999999</v>
      </c>
      <c r="P1753">
        <v>1902.8</v>
      </c>
    </row>
    <row r="1754" spans="1:16" x14ac:dyDescent="0.3">
      <c r="A1754" t="str">
        <f t="shared" si="27"/>
        <v>SO-001853</v>
      </c>
      <c r="B1754" t="s">
        <v>16</v>
      </c>
      <c r="C1754" t="s">
        <v>26</v>
      </c>
      <c r="D1754" s="1">
        <v>43300</v>
      </c>
      <c r="E1754" s="1">
        <v>43458</v>
      </c>
      <c r="F1754" s="1">
        <v>43483</v>
      </c>
      <c r="G1754" s="1">
        <v>43491</v>
      </c>
      <c r="H1754" t="s">
        <v>18</v>
      </c>
      <c r="I1754">
        <v>2</v>
      </c>
      <c r="J1754">
        <v>47</v>
      </c>
      <c r="K1754">
        <v>84</v>
      </c>
      <c r="L1754">
        <v>33</v>
      </c>
      <c r="M1754">
        <v>2</v>
      </c>
      <c r="N1754">
        <v>0.1</v>
      </c>
      <c r="O1754">
        <v>1773.83</v>
      </c>
      <c r="P1754">
        <v>2365.1</v>
      </c>
    </row>
    <row r="1755" spans="1:16" x14ac:dyDescent="0.3">
      <c r="A1755" t="str">
        <f t="shared" si="27"/>
        <v>SO-001854</v>
      </c>
      <c r="B1755" t="s">
        <v>19</v>
      </c>
      <c r="C1755" t="s">
        <v>20</v>
      </c>
      <c r="D1755" s="1">
        <v>43300</v>
      </c>
      <c r="E1755" s="1">
        <v>43458</v>
      </c>
      <c r="F1755" s="1">
        <v>43468</v>
      </c>
      <c r="G1755" s="1">
        <v>43470</v>
      </c>
      <c r="H1755" t="s">
        <v>18</v>
      </c>
      <c r="I1755">
        <v>13</v>
      </c>
      <c r="J1755">
        <v>23</v>
      </c>
      <c r="K1755">
        <v>180</v>
      </c>
      <c r="L1755">
        <v>37</v>
      </c>
      <c r="M1755">
        <v>8</v>
      </c>
      <c r="N1755">
        <v>0.08</v>
      </c>
      <c r="O1755">
        <v>662.7</v>
      </c>
      <c r="P1755">
        <v>1051.9000000000001</v>
      </c>
    </row>
    <row r="1756" spans="1:16" x14ac:dyDescent="0.3">
      <c r="A1756" t="str">
        <f t="shared" si="27"/>
        <v>SO-001855</v>
      </c>
      <c r="B1756" t="s">
        <v>21</v>
      </c>
      <c r="C1756" t="s">
        <v>17</v>
      </c>
      <c r="D1756" s="1">
        <v>43400</v>
      </c>
      <c r="E1756" s="1">
        <v>43458</v>
      </c>
      <c r="F1756" s="1">
        <v>43477</v>
      </c>
      <c r="G1756" s="1">
        <v>43483</v>
      </c>
      <c r="H1756" t="s">
        <v>18</v>
      </c>
      <c r="I1756">
        <v>22</v>
      </c>
      <c r="J1756">
        <v>39</v>
      </c>
      <c r="K1756">
        <v>241</v>
      </c>
      <c r="L1756">
        <v>25</v>
      </c>
      <c r="M1756">
        <v>5</v>
      </c>
      <c r="N1756">
        <v>0.1</v>
      </c>
      <c r="O1756">
        <v>2031.24</v>
      </c>
      <c r="P1756">
        <v>2860.9</v>
      </c>
    </row>
    <row r="1757" spans="1:16" x14ac:dyDescent="0.3">
      <c r="A1757" t="str">
        <f t="shared" si="27"/>
        <v>SO-001856</v>
      </c>
      <c r="B1757" t="s">
        <v>19</v>
      </c>
      <c r="C1757" t="s">
        <v>23</v>
      </c>
      <c r="D1757" s="1">
        <v>43300</v>
      </c>
      <c r="E1757" s="1">
        <v>43458</v>
      </c>
      <c r="F1757" s="1">
        <v>43477</v>
      </c>
      <c r="G1757" s="1">
        <v>43481</v>
      </c>
      <c r="H1757" t="s">
        <v>18</v>
      </c>
      <c r="I1757">
        <v>12</v>
      </c>
      <c r="J1757">
        <v>7</v>
      </c>
      <c r="K1757">
        <v>269</v>
      </c>
      <c r="L1757">
        <v>46</v>
      </c>
      <c r="M1757">
        <v>5</v>
      </c>
      <c r="N1757">
        <v>0.08</v>
      </c>
      <c r="O1757">
        <v>4201.7</v>
      </c>
      <c r="P1757">
        <v>5835.7</v>
      </c>
    </row>
    <row r="1758" spans="1:16" x14ac:dyDescent="0.3">
      <c r="A1758" t="str">
        <f t="shared" si="27"/>
        <v>SO-001857</v>
      </c>
      <c r="B1758" t="s">
        <v>16</v>
      </c>
      <c r="C1758" t="s">
        <v>20</v>
      </c>
      <c r="D1758" s="1">
        <v>43300</v>
      </c>
      <c r="E1758" s="1">
        <v>43458</v>
      </c>
      <c r="F1758" s="1">
        <v>43481</v>
      </c>
      <c r="G1758" s="1">
        <v>43483</v>
      </c>
      <c r="H1758" t="s">
        <v>18</v>
      </c>
      <c r="I1758">
        <v>5</v>
      </c>
      <c r="J1758">
        <v>12</v>
      </c>
      <c r="K1758">
        <v>171</v>
      </c>
      <c r="L1758">
        <v>23</v>
      </c>
      <c r="M1758">
        <v>1</v>
      </c>
      <c r="N1758">
        <v>0.05</v>
      </c>
      <c r="O1758">
        <v>944.97</v>
      </c>
      <c r="P1758">
        <v>1152.4000000000001</v>
      </c>
    </row>
    <row r="1759" spans="1:16" x14ac:dyDescent="0.3">
      <c r="A1759" t="str">
        <f t="shared" si="27"/>
        <v>SO-001858</v>
      </c>
      <c r="B1759" t="s">
        <v>19</v>
      </c>
      <c r="C1759" t="s">
        <v>20</v>
      </c>
      <c r="D1759" s="1">
        <v>43300</v>
      </c>
      <c r="E1759" s="1">
        <v>43459</v>
      </c>
      <c r="F1759" s="1">
        <v>43475</v>
      </c>
      <c r="G1759" s="1">
        <v>43479</v>
      </c>
      <c r="H1759" t="s">
        <v>18</v>
      </c>
      <c r="I1759">
        <v>15</v>
      </c>
      <c r="J1759">
        <v>41</v>
      </c>
      <c r="K1759">
        <v>120</v>
      </c>
      <c r="L1759">
        <v>27</v>
      </c>
      <c r="M1759">
        <v>3</v>
      </c>
      <c r="N1759">
        <v>0.08</v>
      </c>
      <c r="O1759">
        <v>619.48</v>
      </c>
      <c r="P1759">
        <v>897.8</v>
      </c>
    </row>
    <row r="1760" spans="1:16" x14ac:dyDescent="0.3">
      <c r="A1760" t="str">
        <f t="shared" si="27"/>
        <v>SO-001859</v>
      </c>
      <c r="B1760" t="s">
        <v>21</v>
      </c>
      <c r="C1760" t="s">
        <v>23</v>
      </c>
      <c r="D1760" s="1">
        <v>43300</v>
      </c>
      <c r="E1760" s="1">
        <v>43459</v>
      </c>
      <c r="F1760" s="1">
        <v>43482</v>
      </c>
      <c r="G1760" s="1">
        <v>43487</v>
      </c>
      <c r="H1760" t="s">
        <v>18</v>
      </c>
      <c r="I1760">
        <v>22</v>
      </c>
      <c r="J1760">
        <v>5</v>
      </c>
      <c r="K1760">
        <v>269</v>
      </c>
      <c r="L1760">
        <v>42</v>
      </c>
      <c r="M1760">
        <v>5</v>
      </c>
      <c r="N1760">
        <v>0.15</v>
      </c>
      <c r="O1760">
        <v>912</v>
      </c>
      <c r="P1760">
        <v>1112.2</v>
      </c>
    </row>
    <row r="1761" spans="1:16" x14ac:dyDescent="0.3">
      <c r="A1761" t="str">
        <f t="shared" si="27"/>
        <v>SO-001860</v>
      </c>
      <c r="B1761" t="s">
        <v>16</v>
      </c>
      <c r="C1761" t="s">
        <v>25</v>
      </c>
      <c r="D1761" s="1">
        <v>43400</v>
      </c>
      <c r="E1761" s="1">
        <v>43459</v>
      </c>
      <c r="F1761" s="1">
        <v>43486</v>
      </c>
      <c r="G1761" s="1">
        <v>43496</v>
      </c>
      <c r="H1761" t="s">
        <v>18</v>
      </c>
      <c r="I1761">
        <v>5</v>
      </c>
      <c r="J1761">
        <v>12</v>
      </c>
      <c r="K1761">
        <v>365</v>
      </c>
      <c r="L1761">
        <v>44</v>
      </c>
      <c r="M1761">
        <v>1</v>
      </c>
      <c r="N1761">
        <v>0.05</v>
      </c>
      <c r="O1761">
        <v>2333.6799999999998</v>
      </c>
      <c r="P1761">
        <v>3825.7</v>
      </c>
    </row>
    <row r="1762" spans="1:16" x14ac:dyDescent="0.3">
      <c r="A1762" t="str">
        <f t="shared" si="27"/>
        <v>SO-001861</v>
      </c>
      <c r="B1762" t="s">
        <v>22</v>
      </c>
      <c r="C1762" t="s">
        <v>20</v>
      </c>
      <c r="D1762" s="1">
        <v>43400</v>
      </c>
      <c r="E1762" s="1">
        <v>43459</v>
      </c>
      <c r="F1762" s="1">
        <v>43466</v>
      </c>
      <c r="G1762" s="1">
        <v>43474</v>
      </c>
      <c r="H1762" t="s">
        <v>18</v>
      </c>
      <c r="I1762">
        <v>28</v>
      </c>
      <c r="J1762">
        <v>3</v>
      </c>
      <c r="K1762">
        <v>172</v>
      </c>
      <c r="L1762">
        <v>37</v>
      </c>
      <c r="M1762">
        <v>4</v>
      </c>
      <c r="N1762">
        <v>0.05</v>
      </c>
      <c r="O1762">
        <v>1217.1199999999999</v>
      </c>
      <c r="P1762">
        <v>1963.1</v>
      </c>
    </row>
    <row r="1763" spans="1:16" x14ac:dyDescent="0.3">
      <c r="A1763" t="str">
        <f t="shared" si="27"/>
        <v>SO-001862</v>
      </c>
      <c r="B1763" t="s">
        <v>16</v>
      </c>
      <c r="C1763" t="s">
        <v>26</v>
      </c>
      <c r="D1763" s="1">
        <v>43300</v>
      </c>
      <c r="E1763" s="1">
        <v>43459</v>
      </c>
      <c r="F1763" s="1">
        <v>43480</v>
      </c>
      <c r="G1763" s="1">
        <v>43485</v>
      </c>
      <c r="H1763" t="s">
        <v>18</v>
      </c>
      <c r="I1763">
        <v>5</v>
      </c>
      <c r="J1763">
        <v>12</v>
      </c>
      <c r="K1763">
        <v>70</v>
      </c>
      <c r="L1763">
        <v>23</v>
      </c>
      <c r="M1763">
        <v>6</v>
      </c>
      <c r="N1763">
        <v>0.05</v>
      </c>
      <c r="O1763">
        <v>1750.17</v>
      </c>
      <c r="P1763">
        <v>2365.1</v>
      </c>
    </row>
    <row r="1764" spans="1:16" x14ac:dyDescent="0.3">
      <c r="A1764" t="str">
        <f t="shared" si="27"/>
        <v>SO-001863</v>
      </c>
      <c r="B1764" t="s">
        <v>19</v>
      </c>
      <c r="C1764" t="s">
        <v>23</v>
      </c>
      <c r="D1764" s="1">
        <v>43400</v>
      </c>
      <c r="E1764" s="1">
        <v>43459</v>
      </c>
      <c r="F1764" s="1">
        <v>43477</v>
      </c>
      <c r="G1764" s="1">
        <v>43483</v>
      </c>
      <c r="H1764" t="s">
        <v>18</v>
      </c>
      <c r="I1764">
        <v>19</v>
      </c>
      <c r="J1764">
        <v>20</v>
      </c>
      <c r="K1764">
        <v>286</v>
      </c>
      <c r="L1764">
        <v>1</v>
      </c>
      <c r="M1764">
        <v>3</v>
      </c>
      <c r="N1764">
        <v>0.05</v>
      </c>
      <c r="O1764">
        <v>584.44000000000005</v>
      </c>
      <c r="P1764">
        <v>958.1</v>
      </c>
    </row>
    <row r="1765" spans="1:16" x14ac:dyDescent="0.3">
      <c r="A1765" t="str">
        <f t="shared" si="27"/>
        <v>SO-001864</v>
      </c>
      <c r="B1765" t="s">
        <v>16</v>
      </c>
      <c r="C1765" t="s">
        <v>26</v>
      </c>
      <c r="D1765" s="1">
        <v>43300</v>
      </c>
      <c r="E1765" s="1">
        <v>43459</v>
      </c>
      <c r="F1765" s="1">
        <v>43466</v>
      </c>
      <c r="G1765" s="1">
        <v>43472</v>
      </c>
      <c r="H1765" t="s">
        <v>18</v>
      </c>
      <c r="I1765">
        <v>4</v>
      </c>
      <c r="J1765">
        <v>36</v>
      </c>
      <c r="K1765">
        <v>67</v>
      </c>
      <c r="L1765">
        <v>3</v>
      </c>
      <c r="M1765">
        <v>3</v>
      </c>
      <c r="N1765">
        <v>0.05</v>
      </c>
      <c r="O1765">
        <v>1132.0999999999999</v>
      </c>
      <c r="P1765">
        <v>1855.9</v>
      </c>
    </row>
    <row r="1766" spans="1:16" x14ac:dyDescent="0.3">
      <c r="A1766" t="str">
        <f t="shared" si="27"/>
        <v>SO-001865</v>
      </c>
      <c r="B1766" t="s">
        <v>16</v>
      </c>
      <c r="C1766" t="s">
        <v>24</v>
      </c>
      <c r="D1766" s="1">
        <v>43300</v>
      </c>
      <c r="E1766" s="1">
        <v>43459</v>
      </c>
      <c r="F1766" s="1">
        <v>43485</v>
      </c>
      <c r="G1766" s="1">
        <v>43487</v>
      </c>
      <c r="H1766" t="s">
        <v>18</v>
      </c>
      <c r="I1766">
        <v>12</v>
      </c>
      <c r="J1766">
        <v>30</v>
      </c>
      <c r="K1766">
        <v>58</v>
      </c>
      <c r="L1766">
        <v>46</v>
      </c>
      <c r="M1766">
        <v>5</v>
      </c>
      <c r="N1766">
        <v>0.05</v>
      </c>
      <c r="O1766">
        <v>1349.72</v>
      </c>
      <c r="P1766">
        <v>1708.5</v>
      </c>
    </row>
    <row r="1767" spans="1:16" x14ac:dyDescent="0.3">
      <c r="A1767" t="str">
        <f t="shared" si="27"/>
        <v>SO-001866</v>
      </c>
      <c r="B1767" t="s">
        <v>16</v>
      </c>
      <c r="C1767" t="s">
        <v>17</v>
      </c>
      <c r="D1767" s="1">
        <v>43400</v>
      </c>
      <c r="E1767" s="1">
        <v>43459</v>
      </c>
      <c r="F1767" s="1">
        <v>43464</v>
      </c>
      <c r="G1767" s="1">
        <v>43469</v>
      </c>
      <c r="H1767" t="s">
        <v>18</v>
      </c>
      <c r="I1767">
        <v>10</v>
      </c>
      <c r="J1767">
        <v>45</v>
      </c>
      <c r="K1767">
        <v>230</v>
      </c>
      <c r="L1767">
        <v>16</v>
      </c>
      <c r="M1767">
        <v>7</v>
      </c>
      <c r="N1767">
        <v>0.08</v>
      </c>
      <c r="O1767">
        <v>1862.06</v>
      </c>
      <c r="P1767">
        <v>2586.1999999999998</v>
      </c>
    </row>
    <row r="1768" spans="1:16" x14ac:dyDescent="0.3">
      <c r="A1768" t="str">
        <f t="shared" si="27"/>
        <v>SO-001867</v>
      </c>
      <c r="B1768" t="s">
        <v>22</v>
      </c>
      <c r="C1768" t="s">
        <v>26</v>
      </c>
      <c r="D1768" s="1">
        <v>43400</v>
      </c>
      <c r="E1768" s="1">
        <v>43459</v>
      </c>
      <c r="F1768" s="1">
        <v>43477</v>
      </c>
      <c r="G1768" s="1">
        <v>43482</v>
      </c>
      <c r="H1768" t="s">
        <v>18</v>
      </c>
      <c r="I1768">
        <v>28</v>
      </c>
      <c r="J1768">
        <v>40</v>
      </c>
      <c r="K1768">
        <v>84</v>
      </c>
      <c r="L1768">
        <v>16</v>
      </c>
      <c r="M1768">
        <v>2</v>
      </c>
      <c r="N1768">
        <v>0.1</v>
      </c>
      <c r="O1768">
        <v>1693.63</v>
      </c>
      <c r="P1768">
        <v>2566.1</v>
      </c>
    </row>
    <row r="1769" spans="1:16" x14ac:dyDescent="0.3">
      <c r="A1769" t="str">
        <f t="shared" si="27"/>
        <v>SO-001868</v>
      </c>
      <c r="B1769" t="s">
        <v>21</v>
      </c>
      <c r="C1769" t="s">
        <v>23</v>
      </c>
      <c r="D1769" s="1">
        <v>43400</v>
      </c>
      <c r="E1769" s="1">
        <v>43459</v>
      </c>
      <c r="F1769" s="1">
        <v>43463</v>
      </c>
      <c r="G1769" s="1">
        <v>43466</v>
      </c>
      <c r="H1769" t="s">
        <v>18</v>
      </c>
      <c r="I1769">
        <v>23</v>
      </c>
      <c r="J1769">
        <v>32</v>
      </c>
      <c r="K1769">
        <v>306</v>
      </c>
      <c r="L1769">
        <v>36</v>
      </c>
      <c r="M1769">
        <v>3</v>
      </c>
      <c r="N1769">
        <v>0.08</v>
      </c>
      <c r="O1769">
        <v>1985.61</v>
      </c>
      <c r="P1769">
        <v>3202.6</v>
      </c>
    </row>
    <row r="1770" spans="1:16" x14ac:dyDescent="0.3">
      <c r="A1770" t="str">
        <f t="shared" si="27"/>
        <v>SO-001869</v>
      </c>
      <c r="B1770" t="s">
        <v>19</v>
      </c>
      <c r="C1770" t="s">
        <v>20</v>
      </c>
      <c r="D1770" s="1">
        <v>43400</v>
      </c>
      <c r="E1770" s="1">
        <v>43460</v>
      </c>
      <c r="F1770" s="1">
        <v>43474</v>
      </c>
      <c r="G1770" s="1">
        <v>43481</v>
      </c>
      <c r="H1770" t="s">
        <v>18</v>
      </c>
      <c r="I1770">
        <v>17</v>
      </c>
      <c r="J1770">
        <v>37</v>
      </c>
      <c r="K1770">
        <v>175</v>
      </c>
      <c r="L1770">
        <v>10</v>
      </c>
      <c r="M1770">
        <v>2</v>
      </c>
      <c r="N1770">
        <v>0.08</v>
      </c>
      <c r="O1770">
        <v>2749.28</v>
      </c>
      <c r="P1770">
        <v>6545.9</v>
      </c>
    </row>
    <row r="1771" spans="1:16" x14ac:dyDescent="0.3">
      <c r="A1771" t="str">
        <f t="shared" si="27"/>
        <v>SO-001870</v>
      </c>
      <c r="B1771" t="s">
        <v>16</v>
      </c>
      <c r="C1771" t="s">
        <v>24</v>
      </c>
      <c r="D1771" s="1">
        <v>43400</v>
      </c>
      <c r="E1771" s="1">
        <v>43460</v>
      </c>
      <c r="F1771" s="1">
        <v>43475</v>
      </c>
      <c r="G1771" s="1">
        <v>43481</v>
      </c>
      <c r="H1771" t="s">
        <v>18</v>
      </c>
      <c r="I1771">
        <v>4</v>
      </c>
      <c r="J1771">
        <v>49</v>
      </c>
      <c r="K1771">
        <v>39</v>
      </c>
      <c r="L1771">
        <v>41</v>
      </c>
      <c r="M1771">
        <v>4</v>
      </c>
      <c r="N1771">
        <v>0.15</v>
      </c>
      <c r="O1771">
        <v>3396.9</v>
      </c>
      <c r="P1771">
        <v>5226</v>
      </c>
    </row>
    <row r="1772" spans="1:16" x14ac:dyDescent="0.3">
      <c r="A1772" t="str">
        <f t="shared" si="27"/>
        <v>SO-001871</v>
      </c>
      <c r="B1772" t="s">
        <v>21</v>
      </c>
      <c r="C1772" t="s">
        <v>23</v>
      </c>
      <c r="D1772" s="1">
        <v>43300</v>
      </c>
      <c r="E1772" s="1">
        <v>43460</v>
      </c>
      <c r="F1772" s="1">
        <v>43467</v>
      </c>
      <c r="G1772" s="1">
        <v>43472</v>
      </c>
      <c r="H1772" t="s">
        <v>18</v>
      </c>
      <c r="I1772">
        <v>25</v>
      </c>
      <c r="J1772">
        <v>14</v>
      </c>
      <c r="K1772">
        <v>264</v>
      </c>
      <c r="L1772">
        <v>20</v>
      </c>
      <c r="M1772">
        <v>8</v>
      </c>
      <c r="N1772">
        <v>0.4</v>
      </c>
      <c r="O1772">
        <v>732.65</v>
      </c>
      <c r="P1772">
        <v>904.5</v>
      </c>
    </row>
    <row r="1773" spans="1:16" x14ac:dyDescent="0.3">
      <c r="A1773" t="str">
        <f t="shared" si="27"/>
        <v>SO-001872</v>
      </c>
      <c r="B1773" t="s">
        <v>21</v>
      </c>
      <c r="C1773" t="s">
        <v>23</v>
      </c>
      <c r="D1773" s="1">
        <v>43400</v>
      </c>
      <c r="E1773" s="1">
        <v>43460</v>
      </c>
      <c r="F1773" s="1">
        <v>43488</v>
      </c>
      <c r="G1773" s="1">
        <v>43496</v>
      </c>
      <c r="H1773" t="s">
        <v>18</v>
      </c>
      <c r="I1773">
        <v>25</v>
      </c>
      <c r="J1773">
        <v>16</v>
      </c>
      <c r="K1773">
        <v>302</v>
      </c>
      <c r="L1773">
        <v>36</v>
      </c>
      <c r="M1773">
        <v>5</v>
      </c>
      <c r="N1773">
        <v>0.05</v>
      </c>
      <c r="O1773">
        <v>1029.3900000000001</v>
      </c>
      <c r="P1773">
        <v>2237.8000000000002</v>
      </c>
    </row>
    <row r="1774" spans="1:16" x14ac:dyDescent="0.3">
      <c r="A1774" t="str">
        <f t="shared" si="27"/>
        <v>SO-001873</v>
      </c>
      <c r="B1774" t="s">
        <v>19</v>
      </c>
      <c r="C1774" t="s">
        <v>20</v>
      </c>
      <c r="D1774" s="1">
        <v>43300</v>
      </c>
      <c r="E1774" s="1">
        <v>43460</v>
      </c>
      <c r="F1774" s="1">
        <v>43486</v>
      </c>
      <c r="G1774" s="1">
        <v>43491</v>
      </c>
      <c r="H1774" t="s">
        <v>18</v>
      </c>
      <c r="I1774">
        <v>16</v>
      </c>
      <c r="J1774">
        <v>30</v>
      </c>
      <c r="K1774">
        <v>130</v>
      </c>
      <c r="L1774">
        <v>30</v>
      </c>
      <c r="M1774">
        <v>5</v>
      </c>
      <c r="N1774">
        <v>0.08</v>
      </c>
      <c r="O1774">
        <v>707.52</v>
      </c>
      <c r="P1774">
        <v>1072</v>
      </c>
    </row>
    <row r="1775" spans="1:16" x14ac:dyDescent="0.3">
      <c r="A1775" t="str">
        <f t="shared" si="27"/>
        <v>SO-001874</v>
      </c>
      <c r="B1775" t="s">
        <v>16</v>
      </c>
      <c r="C1775" t="s">
        <v>26</v>
      </c>
      <c r="D1775" s="1">
        <v>43300</v>
      </c>
      <c r="E1775" s="1">
        <v>43460</v>
      </c>
      <c r="F1775" s="1">
        <v>43484</v>
      </c>
      <c r="G1775" s="1">
        <v>43489</v>
      </c>
      <c r="H1775" t="s">
        <v>18</v>
      </c>
      <c r="I1775">
        <v>3</v>
      </c>
      <c r="J1775">
        <v>48</v>
      </c>
      <c r="K1775">
        <v>62</v>
      </c>
      <c r="L1775">
        <v>25</v>
      </c>
      <c r="M1775">
        <v>3</v>
      </c>
      <c r="N1775">
        <v>0.1</v>
      </c>
      <c r="O1775">
        <v>884.6</v>
      </c>
      <c r="P1775">
        <v>1092.0999999999999</v>
      </c>
    </row>
    <row r="1776" spans="1:16" x14ac:dyDescent="0.3">
      <c r="A1776" t="str">
        <f t="shared" si="27"/>
        <v>SO-001875</v>
      </c>
      <c r="B1776" t="s">
        <v>21</v>
      </c>
      <c r="C1776" t="s">
        <v>17</v>
      </c>
      <c r="D1776" s="1">
        <v>43300</v>
      </c>
      <c r="E1776" s="1">
        <v>43460</v>
      </c>
      <c r="F1776" s="1">
        <v>43478</v>
      </c>
      <c r="G1776" s="1">
        <v>43487</v>
      </c>
      <c r="H1776" t="s">
        <v>18</v>
      </c>
      <c r="I1776">
        <v>21</v>
      </c>
      <c r="J1776">
        <v>48</v>
      </c>
      <c r="K1776">
        <v>256</v>
      </c>
      <c r="L1776">
        <v>32</v>
      </c>
      <c r="M1776">
        <v>2</v>
      </c>
      <c r="N1776">
        <v>0.1</v>
      </c>
      <c r="O1776">
        <v>2333.6799999999998</v>
      </c>
      <c r="P1776">
        <v>3825.7</v>
      </c>
    </row>
    <row r="1777" spans="1:16" x14ac:dyDescent="0.3">
      <c r="A1777" t="str">
        <f t="shared" si="27"/>
        <v>SO-001876</v>
      </c>
      <c r="B1777" t="s">
        <v>16</v>
      </c>
      <c r="C1777" t="s">
        <v>17</v>
      </c>
      <c r="D1777" s="1">
        <v>43400</v>
      </c>
      <c r="E1777" s="1">
        <v>43460</v>
      </c>
      <c r="F1777" s="1">
        <v>43465</v>
      </c>
      <c r="G1777" s="1">
        <v>43469</v>
      </c>
      <c r="H1777" t="s">
        <v>18</v>
      </c>
      <c r="I1777">
        <v>2</v>
      </c>
      <c r="J1777">
        <v>36</v>
      </c>
      <c r="K1777">
        <v>236</v>
      </c>
      <c r="L1777">
        <v>24</v>
      </c>
      <c r="M1777">
        <v>6</v>
      </c>
      <c r="N1777">
        <v>0.1</v>
      </c>
      <c r="O1777">
        <v>165.09</v>
      </c>
      <c r="P1777">
        <v>214.4</v>
      </c>
    </row>
    <row r="1778" spans="1:16" x14ac:dyDescent="0.3">
      <c r="A1778" t="str">
        <f t="shared" si="27"/>
        <v>SO-001877</v>
      </c>
      <c r="B1778" t="s">
        <v>21</v>
      </c>
      <c r="C1778" t="s">
        <v>23</v>
      </c>
      <c r="D1778" s="1">
        <v>43400</v>
      </c>
      <c r="E1778" s="1">
        <v>43460</v>
      </c>
      <c r="F1778" s="1">
        <v>43468</v>
      </c>
      <c r="G1778" s="1">
        <v>43478</v>
      </c>
      <c r="H1778" t="s">
        <v>18</v>
      </c>
      <c r="I1778">
        <v>23</v>
      </c>
      <c r="J1778">
        <v>17</v>
      </c>
      <c r="K1778">
        <v>328</v>
      </c>
      <c r="L1778">
        <v>11</v>
      </c>
      <c r="M1778">
        <v>3</v>
      </c>
      <c r="N1778">
        <v>0.15</v>
      </c>
      <c r="O1778">
        <v>4202.24</v>
      </c>
      <c r="P1778">
        <v>6566</v>
      </c>
    </row>
    <row r="1779" spans="1:16" x14ac:dyDescent="0.3">
      <c r="A1779" t="str">
        <f t="shared" si="27"/>
        <v>SO-001878</v>
      </c>
      <c r="B1779" t="s">
        <v>16</v>
      </c>
      <c r="C1779" t="s">
        <v>23</v>
      </c>
      <c r="D1779" s="1">
        <v>43400</v>
      </c>
      <c r="E1779" s="1">
        <v>43460</v>
      </c>
      <c r="F1779" s="1">
        <v>43477</v>
      </c>
      <c r="G1779" s="1">
        <v>43479</v>
      </c>
      <c r="H1779" t="s">
        <v>18</v>
      </c>
      <c r="I1779">
        <v>6</v>
      </c>
      <c r="J1779">
        <v>6</v>
      </c>
      <c r="K1779">
        <v>299</v>
      </c>
      <c r="L1779">
        <v>31</v>
      </c>
      <c r="M1779">
        <v>6</v>
      </c>
      <c r="N1779">
        <v>0.08</v>
      </c>
      <c r="O1779">
        <v>1083.1199999999999</v>
      </c>
      <c r="P1779">
        <v>1835.8</v>
      </c>
    </row>
    <row r="1780" spans="1:16" x14ac:dyDescent="0.3">
      <c r="A1780" t="str">
        <f t="shared" si="27"/>
        <v>SO-001879</v>
      </c>
      <c r="B1780" t="s">
        <v>16</v>
      </c>
      <c r="C1780" t="s">
        <v>26</v>
      </c>
      <c r="D1780" s="1">
        <v>43300</v>
      </c>
      <c r="E1780" s="1">
        <v>43460</v>
      </c>
      <c r="F1780" s="1">
        <v>43473</v>
      </c>
      <c r="G1780" s="1">
        <v>43481</v>
      </c>
      <c r="H1780" t="s">
        <v>18</v>
      </c>
      <c r="I1780">
        <v>7</v>
      </c>
      <c r="J1780">
        <v>26</v>
      </c>
      <c r="K1780">
        <v>84</v>
      </c>
      <c r="L1780">
        <v>45</v>
      </c>
      <c r="M1780">
        <v>2</v>
      </c>
      <c r="N1780">
        <v>0.15</v>
      </c>
      <c r="O1780">
        <v>1021.48</v>
      </c>
      <c r="P1780">
        <v>2432.1</v>
      </c>
    </row>
    <row r="1781" spans="1:16" x14ac:dyDescent="0.3">
      <c r="A1781" t="str">
        <f t="shared" si="27"/>
        <v>SO-001880</v>
      </c>
      <c r="B1781" t="s">
        <v>19</v>
      </c>
      <c r="C1781" t="s">
        <v>25</v>
      </c>
      <c r="D1781" s="1">
        <v>43300</v>
      </c>
      <c r="E1781" s="1">
        <v>43461</v>
      </c>
      <c r="F1781" s="1">
        <v>43477</v>
      </c>
      <c r="G1781" s="1">
        <v>43483</v>
      </c>
      <c r="H1781" t="s">
        <v>18</v>
      </c>
      <c r="I1781">
        <v>17</v>
      </c>
      <c r="J1781">
        <v>5</v>
      </c>
      <c r="K1781">
        <v>330</v>
      </c>
      <c r="L1781">
        <v>43</v>
      </c>
      <c r="M1781">
        <v>8</v>
      </c>
      <c r="N1781">
        <v>0.08</v>
      </c>
      <c r="O1781">
        <v>1519.56</v>
      </c>
      <c r="P1781">
        <v>1876</v>
      </c>
    </row>
    <row r="1782" spans="1:16" x14ac:dyDescent="0.3">
      <c r="A1782" t="str">
        <f t="shared" si="27"/>
        <v>SO-001881</v>
      </c>
      <c r="B1782" t="s">
        <v>19</v>
      </c>
      <c r="C1782" t="s">
        <v>23</v>
      </c>
      <c r="D1782" s="1">
        <v>43400</v>
      </c>
      <c r="E1782" s="1">
        <v>43461</v>
      </c>
      <c r="F1782" s="1">
        <v>43486</v>
      </c>
      <c r="G1782" s="1">
        <v>43496</v>
      </c>
      <c r="H1782" t="s">
        <v>18</v>
      </c>
      <c r="I1782">
        <v>14</v>
      </c>
      <c r="J1782">
        <v>15</v>
      </c>
      <c r="K1782">
        <v>305</v>
      </c>
      <c r="L1782">
        <v>22</v>
      </c>
      <c r="M1782">
        <v>5</v>
      </c>
      <c r="N1782">
        <v>0.05</v>
      </c>
      <c r="O1782">
        <v>424.91</v>
      </c>
      <c r="P1782">
        <v>1011.7</v>
      </c>
    </row>
    <row r="1783" spans="1:16" x14ac:dyDescent="0.3">
      <c r="A1783" t="str">
        <f t="shared" si="27"/>
        <v>SO-001882</v>
      </c>
      <c r="B1783" t="s">
        <v>19</v>
      </c>
      <c r="C1783" t="s">
        <v>24</v>
      </c>
      <c r="D1783" s="1">
        <v>43300</v>
      </c>
      <c r="E1783" s="1">
        <v>43461</v>
      </c>
      <c r="F1783" s="1">
        <v>43488</v>
      </c>
      <c r="G1783" s="1">
        <v>43493</v>
      </c>
      <c r="H1783" t="s">
        <v>18</v>
      </c>
      <c r="I1783">
        <v>15</v>
      </c>
      <c r="J1783">
        <v>18</v>
      </c>
      <c r="K1783">
        <v>51</v>
      </c>
      <c r="L1783">
        <v>34</v>
      </c>
      <c r="M1783">
        <v>4</v>
      </c>
      <c r="N1783">
        <v>0.05</v>
      </c>
      <c r="O1783">
        <v>768.49</v>
      </c>
      <c r="P1783">
        <v>1038.5</v>
      </c>
    </row>
    <row r="1784" spans="1:16" x14ac:dyDescent="0.3">
      <c r="A1784" t="str">
        <f t="shared" si="27"/>
        <v>SO-001883</v>
      </c>
      <c r="B1784" t="s">
        <v>16</v>
      </c>
      <c r="C1784" t="s">
        <v>24</v>
      </c>
      <c r="D1784" s="1">
        <v>43300</v>
      </c>
      <c r="E1784" s="1">
        <v>43461</v>
      </c>
      <c r="F1784" s="1">
        <v>43483</v>
      </c>
      <c r="G1784" s="1">
        <v>43488</v>
      </c>
      <c r="H1784" t="s">
        <v>18</v>
      </c>
      <c r="I1784">
        <v>8</v>
      </c>
      <c r="J1784">
        <v>46</v>
      </c>
      <c r="K1784">
        <v>32</v>
      </c>
      <c r="L1784">
        <v>32</v>
      </c>
      <c r="M1784">
        <v>7</v>
      </c>
      <c r="N1784">
        <v>0.05</v>
      </c>
      <c r="O1784">
        <v>613.17999999999995</v>
      </c>
      <c r="P1784">
        <v>958.1</v>
      </c>
    </row>
    <row r="1785" spans="1:16" x14ac:dyDescent="0.3">
      <c r="A1785" t="str">
        <f t="shared" si="27"/>
        <v>SO-001884</v>
      </c>
      <c r="B1785" t="s">
        <v>21</v>
      </c>
      <c r="C1785" t="s">
        <v>24</v>
      </c>
      <c r="D1785" s="1">
        <v>43400</v>
      </c>
      <c r="E1785" s="1">
        <v>43461</v>
      </c>
      <c r="F1785" s="1">
        <v>43481</v>
      </c>
      <c r="G1785" s="1">
        <v>43485</v>
      </c>
      <c r="H1785" t="s">
        <v>18</v>
      </c>
      <c r="I1785">
        <v>21</v>
      </c>
      <c r="J1785">
        <v>43</v>
      </c>
      <c r="K1785">
        <v>31</v>
      </c>
      <c r="L1785">
        <v>16</v>
      </c>
      <c r="M1785">
        <v>2</v>
      </c>
      <c r="N1785">
        <v>0.3</v>
      </c>
      <c r="O1785">
        <v>1222.75</v>
      </c>
      <c r="P1785">
        <v>2445.5</v>
      </c>
    </row>
    <row r="1786" spans="1:16" x14ac:dyDescent="0.3">
      <c r="A1786" t="str">
        <f t="shared" si="27"/>
        <v>SO-001885</v>
      </c>
      <c r="B1786" t="s">
        <v>19</v>
      </c>
      <c r="C1786" t="s">
        <v>20</v>
      </c>
      <c r="D1786" s="1">
        <v>43400</v>
      </c>
      <c r="E1786" s="1">
        <v>43461</v>
      </c>
      <c r="F1786" s="1">
        <v>43478</v>
      </c>
      <c r="G1786" s="1">
        <v>43481</v>
      </c>
      <c r="H1786" t="s">
        <v>18</v>
      </c>
      <c r="I1786">
        <v>18</v>
      </c>
      <c r="J1786">
        <v>11</v>
      </c>
      <c r="K1786">
        <v>90</v>
      </c>
      <c r="L1786">
        <v>31</v>
      </c>
      <c r="M1786">
        <v>5</v>
      </c>
      <c r="N1786">
        <v>0.1</v>
      </c>
      <c r="O1786">
        <v>3275.5</v>
      </c>
      <c r="P1786">
        <v>3899.4</v>
      </c>
    </row>
    <row r="1787" spans="1:16" x14ac:dyDescent="0.3">
      <c r="A1787" t="str">
        <f t="shared" si="27"/>
        <v>SO-001886</v>
      </c>
      <c r="B1787" t="s">
        <v>19</v>
      </c>
      <c r="C1787" t="s">
        <v>26</v>
      </c>
      <c r="D1787" s="1">
        <v>43400</v>
      </c>
      <c r="E1787" s="1">
        <v>43461</v>
      </c>
      <c r="F1787" s="1">
        <v>43479</v>
      </c>
      <c r="G1787" s="1">
        <v>43486</v>
      </c>
      <c r="H1787" t="s">
        <v>18</v>
      </c>
      <c r="I1787">
        <v>18</v>
      </c>
      <c r="J1787">
        <v>4</v>
      </c>
      <c r="K1787">
        <v>83</v>
      </c>
      <c r="L1787">
        <v>43</v>
      </c>
      <c r="M1787">
        <v>5</v>
      </c>
      <c r="N1787">
        <v>0.08</v>
      </c>
      <c r="O1787">
        <v>653.25</v>
      </c>
      <c r="P1787">
        <v>1005</v>
      </c>
    </row>
    <row r="1788" spans="1:16" x14ac:dyDescent="0.3">
      <c r="A1788" t="str">
        <f t="shared" si="27"/>
        <v>SO-001887</v>
      </c>
      <c r="B1788" t="s">
        <v>19</v>
      </c>
      <c r="C1788" t="s">
        <v>24</v>
      </c>
      <c r="D1788" s="1">
        <v>43300</v>
      </c>
      <c r="E1788" s="1">
        <v>43461</v>
      </c>
      <c r="F1788" s="1">
        <v>43468</v>
      </c>
      <c r="G1788" s="1">
        <v>43473</v>
      </c>
      <c r="H1788" t="s">
        <v>18</v>
      </c>
      <c r="I1788">
        <v>14</v>
      </c>
      <c r="J1788">
        <v>19</v>
      </c>
      <c r="K1788">
        <v>27</v>
      </c>
      <c r="L1788">
        <v>2</v>
      </c>
      <c r="M1788">
        <v>5</v>
      </c>
      <c r="N1788">
        <v>0.05</v>
      </c>
      <c r="O1788">
        <v>1349.38</v>
      </c>
      <c r="P1788">
        <v>1775.5</v>
      </c>
    </row>
    <row r="1789" spans="1:16" x14ac:dyDescent="0.3">
      <c r="A1789" t="str">
        <f t="shared" si="27"/>
        <v>SO-001888</v>
      </c>
      <c r="B1789" t="s">
        <v>19</v>
      </c>
      <c r="C1789" t="s">
        <v>17</v>
      </c>
      <c r="D1789" s="1">
        <v>43400</v>
      </c>
      <c r="E1789" s="1">
        <v>43461</v>
      </c>
      <c r="F1789" s="1">
        <v>43475</v>
      </c>
      <c r="G1789" s="1">
        <v>43480</v>
      </c>
      <c r="H1789" t="s">
        <v>18</v>
      </c>
      <c r="I1789">
        <v>18</v>
      </c>
      <c r="J1789">
        <v>39</v>
      </c>
      <c r="K1789">
        <v>221</v>
      </c>
      <c r="L1789">
        <v>36</v>
      </c>
      <c r="M1789">
        <v>6</v>
      </c>
      <c r="N1789">
        <v>0.15</v>
      </c>
      <c r="O1789">
        <v>855.46</v>
      </c>
      <c r="P1789">
        <v>1125.5999999999999</v>
      </c>
    </row>
    <row r="1790" spans="1:16" x14ac:dyDescent="0.3">
      <c r="A1790" t="str">
        <f t="shared" si="27"/>
        <v>SO-001889</v>
      </c>
      <c r="B1790" t="s">
        <v>19</v>
      </c>
      <c r="C1790" t="s">
        <v>20</v>
      </c>
      <c r="D1790" s="1">
        <v>43400</v>
      </c>
      <c r="E1790" s="1">
        <v>43462</v>
      </c>
      <c r="F1790" s="1">
        <v>43485</v>
      </c>
      <c r="G1790" s="1">
        <v>43492</v>
      </c>
      <c r="H1790" t="s">
        <v>18</v>
      </c>
      <c r="I1790">
        <v>17</v>
      </c>
      <c r="J1790">
        <v>49</v>
      </c>
      <c r="K1790">
        <v>184</v>
      </c>
      <c r="L1790">
        <v>11</v>
      </c>
      <c r="M1790">
        <v>2</v>
      </c>
      <c r="N1790">
        <v>0.05</v>
      </c>
      <c r="O1790">
        <v>747.18</v>
      </c>
      <c r="P1790">
        <v>1098.8</v>
      </c>
    </row>
    <row r="1791" spans="1:16" x14ac:dyDescent="0.3">
      <c r="A1791" t="str">
        <f t="shared" si="27"/>
        <v>SO-001890</v>
      </c>
      <c r="B1791" t="s">
        <v>22</v>
      </c>
      <c r="C1791" t="s">
        <v>20</v>
      </c>
      <c r="D1791" s="1">
        <v>43400</v>
      </c>
      <c r="E1791" s="1">
        <v>43462</v>
      </c>
      <c r="F1791" s="1">
        <v>43475</v>
      </c>
      <c r="G1791" s="1">
        <v>43477</v>
      </c>
      <c r="H1791" t="s">
        <v>18</v>
      </c>
      <c r="I1791">
        <v>28</v>
      </c>
      <c r="J1791">
        <v>33</v>
      </c>
      <c r="K1791">
        <v>109</v>
      </c>
      <c r="L1791">
        <v>47</v>
      </c>
      <c r="M1791">
        <v>5</v>
      </c>
      <c r="N1791">
        <v>0.05</v>
      </c>
      <c r="O1791">
        <v>1490.95</v>
      </c>
      <c r="P1791">
        <v>1936.3</v>
      </c>
    </row>
    <row r="1792" spans="1:16" x14ac:dyDescent="0.3">
      <c r="A1792" t="str">
        <f t="shared" si="27"/>
        <v>SO-001891</v>
      </c>
      <c r="B1792" t="s">
        <v>21</v>
      </c>
      <c r="C1792" t="s">
        <v>17</v>
      </c>
      <c r="D1792" s="1">
        <v>43300</v>
      </c>
      <c r="E1792" s="1">
        <v>43462</v>
      </c>
      <c r="F1792" s="1">
        <v>43472</v>
      </c>
      <c r="G1792" s="1">
        <v>43478</v>
      </c>
      <c r="H1792" t="s">
        <v>18</v>
      </c>
      <c r="I1792">
        <v>24</v>
      </c>
      <c r="J1792">
        <v>24</v>
      </c>
      <c r="K1792">
        <v>223</v>
      </c>
      <c r="L1792">
        <v>25</v>
      </c>
      <c r="M1792">
        <v>3</v>
      </c>
      <c r="N1792">
        <v>0.08</v>
      </c>
      <c r="O1792">
        <v>2669.82</v>
      </c>
      <c r="P1792">
        <v>3926.2</v>
      </c>
    </row>
    <row r="1793" spans="1:16" x14ac:dyDescent="0.3">
      <c r="A1793" t="str">
        <f t="shared" si="27"/>
        <v>SO-001892</v>
      </c>
      <c r="B1793" t="s">
        <v>16</v>
      </c>
      <c r="C1793" t="s">
        <v>24</v>
      </c>
      <c r="D1793" s="1">
        <v>43400</v>
      </c>
      <c r="E1793" s="1">
        <v>43462</v>
      </c>
      <c r="F1793" s="1">
        <v>43479</v>
      </c>
      <c r="G1793" s="1">
        <v>43483</v>
      </c>
      <c r="H1793" t="s">
        <v>18</v>
      </c>
      <c r="I1793">
        <v>11</v>
      </c>
      <c r="J1793">
        <v>14</v>
      </c>
      <c r="K1793">
        <v>6</v>
      </c>
      <c r="L1793">
        <v>8</v>
      </c>
      <c r="M1793">
        <v>7</v>
      </c>
      <c r="N1793">
        <v>0.08</v>
      </c>
      <c r="O1793">
        <v>2240.5500000000002</v>
      </c>
      <c r="P1793">
        <v>3155.7</v>
      </c>
    </row>
    <row r="1794" spans="1:16" x14ac:dyDescent="0.3">
      <c r="A1794" t="str">
        <f t="shared" ref="A1794:A1857" si="28">"SO-" &amp; TEXT(ROW(A1794)+99,"000000")</f>
        <v>SO-001893</v>
      </c>
      <c r="B1794" t="s">
        <v>22</v>
      </c>
      <c r="C1794" t="s">
        <v>20</v>
      </c>
      <c r="D1794" s="1">
        <v>43400</v>
      </c>
      <c r="E1794" s="1">
        <v>43462</v>
      </c>
      <c r="F1794" s="1">
        <v>43464</v>
      </c>
      <c r="G1794" s="1">
        <v>43471</v>
      </c>
      <c r="H1794" t="s">
        <v>18</v>
      </c>
      <c r="I1794">
        <v>26</v>
      </c>
      <c r="J1794">
        <v>12</v>
      </c>
      <c r="K1794">
        <v>167</v>
      </c>
      <c r="L1794">
        <v>20</v>
      </c>
      <c r="M1794">
        <v>8</v>
      </c>
      <c r="N1794">
        <v>0.08</v>
      </c>
      <c r="O1794">
        <v>1679.96</v>
      </c>
      <c r="P1794">
        <v>3999.9</v>
      </c>
    </row>
    <row r="1795" spans="1:16" x14ac:dyDescent="0.3">
      <c r="A1795" t="str">
        <f t="shared" si="28"/>
        <v>SO-001894</v>
      </c>
      <c r="B1795" t="s">
        <v>19</v>
      </c>
      <c r="C1795" t="s">
        <v>24</v>
      </c>
      <c r="D1795" s="1">
        <v>43400</v>
      </c>
      <c r="E1795" s="1">
        <v>43462</v>
      </c>
      <c r="F1795" s="1">
        <v>43483</v>
      </c>
      <c r="G1795" s="1">
        <v>43488</v>
      </c>
      <c r="H1795" t="s">
        <v>18</v>
      </c>
      <c r="I1795">
        <v>18</v>
      </c>
      <c r="J1795">
        <v>37</v>
      </c>
      <c r="K1795">
        <v>31</v>
      </c>
      <c r="L1795">
        <v>19</v>
      </c>
      <c r="M1795">
        <v>2</v>
      </c>
      <c r="N1795">
        <v>0.08</v>
      </c>
      <c r="O1795">
        <v>666.18</v>
      </c>
      <c r="P1795">
        <v>1092.0999999999999</v>
      </c>
    </row>
    <row r="1796" spans="1:16" x14ac:dyDescent="0.3">
      <c r="A1796" t="str">
        <f t="shared" si="28"/>
        <v>SO-001895</v>
      </c>
      <c r="B1796" t="s">
        <v>19</v>
      </c>
      <c r="C1796" t="s">
        <v>20</v>
      </c>
      <c r="D1796" s="1">
        <v>43400</v>
      </c>
      <c r="E1796" s="1">
        <v>43463</v>
      </c>
      <c r="F1796" s="1">
        <v>43479</v>
      </c>
      <c r="G1796" s="1">
        <v>43486</v>
      </c>
      <c r="H1796" t="s">
        <v>18</v>
      </c>
      <c r="I1796">
        <v>18</v>
      </c>
      <c r="J1796">
        <v>38</v>
      </c>
      <c r="K1796">
        <v>199</v>
      </c>
      <c r="L1796">
        <v>37</v>
      </c>
      <c r="M1796">
        <v>4</v>
      </c>
      <c r="N1796">
        <v>0.15</v>
      </c>
      <c r="O1796">
        <v>442.2</v>
      </c>
      <c r="P1796">
        <v>1005</v>
      </c>
    </row>
    <row r="1797" spans="1:16" x14ac:dyDescent="0.3">
      <c r="A1797" t="str">
        <f t="shared" si="28"/>
        <v>SO-001896</v>
      </c>
      <c r="B1797" t="s">
        <v>16</v>
      </c>
      <c r="C1797" t="s">
        <v>17</v>
      </c>
      <c r="D1797" s="1">
        <v>43300</v>
      </c>
      <c r="E1797" s="1">
        <v>43463</v>
      </c>
      <c r="F1797" s="1">
        <v>43489</v>
      </c>
      <c r="G1797" s="1">
        <v>43491</v>
      </c>
      <c r="H1797" t="s">
        <v>18</v>
      </c>
      <c r="I1797">
        <v>11</v>
      </c>
      <c r="J1797">
        <v>9</v>
      </c>
      <c r="K1797">
        <v>213</v>
      </c>
      <c r="L1797">
        <v>19</v>
      </c>
      <c r="M1797">
        <v>3</v>
      </c>
      <c r="N1797">
        <v>0.05</v>
      </c>
      <c r="O1797">
        <v>134.94</v>
      </c>
      <c r="P1797">
        <v>254.6</v>
      </c>
    </row>
    <row r="1798" spans="1:16" x14ac:dyDescent="0.3">
      <c r="A1798" t="str">
        <f t="shared" si="28"/>
        <v>SO-001897</v>
      </c>
      <c r="B1798" t="s">
        <v>16</v>
      </c>
      <c r="C1798" t="s">
        <v>25</v>
      </c>
      <c r="D1798" s="1">
        <v>43400</v>
      </c>
      <c r="E1798" s="1">
        <v>43463</v>
      </c>
      <c r="F1798" s="1">
        <v>43486</v>
      </c>
      <c r="G1798" s="1">
        <v>43493</v>
      </c>
      <c r="H1798" t="s">
        <v>18</v>
      </c>
      <c r="I1798">
        <v>6</v>
      </c>
      <c r="J1798">
        <v>36</v>
      </c>
      <c r="K1798">
        <v>336</v>
      </c>
      <c r="L1798">
        <v>5</v>
      </c>
      <c r="M1798">
        <v>2</v>
      </c>
      <c r="N1798">
        <v>0.05</v>
      </c>
      <c r="O1798">
        <v>520.72</v>
      </c>
      <c r="P1798">
        <v>897.8</v>
      </c>
    </row>
    <row r="1799" spans="1:16" x14ac:dyDescent="0.3">
      <c r="A1799" t="str">
        <f t="shared" si="28"/>
        <v>SO-001898</v>
      </c>
      <c r="B1799" t="s">
        <v>16</v>
      </c>
      <c r="C1799" t="s">
        <v>20</v>
      </c>
      <c r="D1799" s="1">
        <v>43300</v>
      </c>
      <c r="E1799" s="1">
        <v>43463</v>
      </c>
      <c r="F1799" s="1">
        <v>43487</v>
      </c>
      <c r="G1799" s="1">
        <v>43489</v>
      </c>
      <c r="H1799" t="s">
        <v>18</v>
      </c>
      <c r="I1799">
        <v>3</v>
      </c>
      <c r="J1799">
        <v>8</v>
      </c>
      <c r="K1799">
        <v>179</v>
      </c>
      <c r="L1799">
        <v>23</v>
      </c>
      <c r="M1799">
        <v>4</v>
      </c>
      <c r="N1799">
        <v>0.05</v>
      </c>
      <c r="O1799">
        <v>821.89</v>
      </c>
      <c r="P1799">
        <v>1748.7</v>
      </c>
    </row>
    <row r="1800" spans="1:16" x14ac:dyDescent="0.3">
      <c r="A1800" t="str">
        <f t="shared" si="28"/>
        <v>SO-001899</v>
      </c>
      <c r="B1800" t="s">
        <v>16</v>
      </c>
      <c r="C1800" t="s">
        <v>20</v>
      </c>
      <c r="D1800" s="1">
        <v>43400</v>
      </c>
      <c r="E1800" s="1">
        <v>43463</v>
      </c>
      <c r="F1800" s="1">
        <v>43466</v>
      </c>
      <c r="G1800" s="1">
        <v>43470</v>
      </c>
      <c r="H1800" t="s">
        <v>18</v>
      </c>
      <c r="I1800">
        <v>12</v>
      </c>
      <c r="J1800">
        <v>14</v>
      </c>
      <c r="K1800">
        <v>89</v>
      </c>
      <c r="L1800">
        <v>20</v>
      </c>
      <c r="M1800">
        <v>4</v>
      </c>
      <c r="N1800">
        <v>0.08</v>
      </c>
      <c r="O1800">
        <v>442.2</v>
      </c>
      <c r="P1800">
        <v>1105.5</v>
      </c>
    </row>
    <row r="1801" spans="1:16" x14ac:dyDescent="0.3">
      <c r="A1801" t="str">
        <f t="shared" si="28"/>
        <v>SO-001900</v>
      </c>
      <c r="B1801" t="s">
        <v>21</v>
      </c>
      <c r="C1801" t="s">
        <v>25</v>
      </c>
      <c r="D1801" s="1">
        <v>43300</v>
      </c>
      <c r="E1801" s="1">
        <v>43463</v>
      </c>
      <c r="F1801" s="1">
        <v>43468</v>
      </c>
      <c r="G1801" s="1">
        <v>43476</v>
      </c>
      <c r="H1801" t="s">
        <v>18</v>
      </c>
      <c r="I1801">
        <v>25</v>
      </c>
      <c r="J1801">
        <v>25</v>
      </c>
      <c r="K1801">
        <v>367</v>
      </c>
      <c r="L1801">
        <v>47</v>
      </c>
      <c r="M1801">
        <v>6</v>
      </c>
      <c r="N1801">
        <v>0.1</v>
      </c>
      <c r="O1801">
        <v>4323.38</v>
      </c>
      <c r="P1801">
        <v>5842.4</v>
      </c>
    </row>
    <row r="1802" spans="1:16" x14ac:dyDescent="0.3">
      <c r="A1802" t="str">
        <f t="shared" si="28"/>
        <v>SO-001901</v>
      </c>
      <c r="B1802" t="s">
        <v>19</v>
      </c>
      <c r="C1802" t="s">
        <v>20</v>
      </c>
      <c r="D1802" s="1">
        <v>43400</v>
      </c>
      <c r="E1802" s="1">
        <v>43463</v>
      </c>
      <c r="F1802" s="1">
        <v>43485</v>
      </c>
      <c r="G1802" s="1">
        <v>43491</v>
      </c>
      <c r="H1802" t="s">
        <v>18</v>
      </c>
      <c r="I1802">
        <v>17</v>
      </c>
      <c r="J1802">
        <v>16</v>
      </c>
      <c r="K1802">
        <v>123</v>
      </c>
      <c r="L1802">
        <v>46</v>
      </c>
      <c r="M1802">
        <v>7</v>
      </c>
      <c r="N1802">
        <v>0.08</v>
      </c>
      <c r="O1802">
        <v>754.69</v>
      </c>
      <c r="P1802">
        <v>1179.2</v>
      </c>
    </row>
    <row r="1803" spans="1:16" x14ac:dyDescent="0.3">
      <c r="A1803" t="str">
        <f t="shared" si="28"/>
        <v>SO-001902</v>
      </c>
      <c r="B1803" t="s">
        <v>19</v>
      </c>
      <c r="C1803" t="s">
        <v>20</v>
      </c>
      <c r="D1803" s="1">
        <v>43300</v>
      </c>
      <c r="E1803" s="1">
        <v>43463</v>
      </c>
      <c r="F1803" s="1">
        <v>43470</v>
      </c>
      <c r="G1803" s="1">
        <v>43477</v>
      </c>
      <c r="H1803" t="s">
        <v>18</v>
      </c>
      <c r="I1803">
        <v>19</v>
      </c>
      <c r="J1803">
        <v>45</v>
      </c>
      <c r="K1803">
        <v>166</v>
      </c>
      <c r="L1803">
        <v>8</v>
      </c>
      <c r="M1803">
        <v>4</v>
      </c>
      <c r="N1803">
        <v>0.2</v>
      </c>
      <c r="O1803">
        <v>1496.11</v>
      </c>
      <c r="P1803">
        <v>2579.5</v>
      </c>
    </row>
    <row r="1804" spans="1:16" x14ac:dyDescent="0.3">
      <c r="A1804" t="str">
        <f t="shared" si="28"/>
        <v>SO-001903</v>
      </c>
      <c r="B1804" t="s">
        <v>19</v>
      </c>
      <c r="C1804" t="s">
        <v>25</v>
      </c>
      <c r="D1804" s="1">
        <v>43400</v>
      </c>
      <c r="E1804" s="1">
        <v>43463</v>
      </c>
      <c r="F1804" s="1">
        <v>43477</v>
      </c>
      <c r="G1804" s="1">
        <v>43487</v>
      </c>
      <c r="H1804" t="s">
        <v>18</v>
      </c>
      <c r="I1804">
        <v>16</v>
      </c>
      <c r="J1804">
        <v>34</v>
      </c>
      <c r="K1804">
        <v>341</v>
      </c>
      <c r="L1804">
        <v>25</v>
      </c>
      <c r="M1804">
        <v>3</v>
      </c>
      <c r="N1804">
        <v>0.08</v>
      </c>
      <c r="O1804">
        <v>656.47</v>
      </c>
      <c r="P1804">
        <v>924.6</v>
      </c>
    </row>
    <row r="1805" spans="1:16" x14ac:dyDescent="0.3">
      <c r="A1805" t="str">
        <f t="shared" si="28"/>
        <v>SO-001904</v>
      </c>
      <c r="B1805" t="s">
        <v>21</v>
      </c>
      <c r="C1805" t="s">
        <v>20</v>
      </c>
      <c r="D1805" s="1">
        <v>43300</v>
      </c>
      <c r="E1805" s="1">
        <v>43463</v>
      </c>
      <c r="F1805" s="1">
        <v>43486</v>
      </c>
      <c r="G1805" s="1">
        <v>43490</v>
      </c>
      <c r="H1805" t="s">
        <v>18</v>
      </c>
      <c r="I1805">
        <v>22</v>
      </c>
      <c r="J1805">
        <v>33</v>
      </c>
      <c r="K1805">
        <v>162</v>
      </c>
      <c r="L1805">
        <v>18</v>
      </c>
      <c r="M1805">
        <v>3</v>
      </c>
      <c r="N1805">
        <v>0.08</v>
      </c>
      <c r="O1805">
        <v>2905.25</v>
      </c>
      <c r="P1805">
        <v>3979.8</v>
      </c>
    </row>
    <row r="1806" spans="1:16" x14ac:dyDescent="0.3">
      <c r="A1806" t="str">
        <f t="shared" si="28"/>
        <v>SO-001905</v>
      </c>
      <c r="B1806" t="s">
        <v>16</v>
      </c>
      <c r="C1806" t="s">
        <v>23</v>
      </c>
      <c r="D1806" s="1">
        <v>43400</v>
      </c>
      <c r="E1806" s="1">
        <v>43463</v>
      </c>
      <c r="F1806" s="1">
        <v>43484</v>
      </c>
      <c r="G1806" s="1">
        <v>43490</v>
      </c>
      <c r="H1806" t="s">
        <v>18</v>
      </c>
      <c r="I1806">
        <v>3</v>
      </c>
      <c r="J1806">
        <v>43</v>
      </c>
      <c r="K1806">
        <v>282</v>
      </c>
      <c r="L1806">
        <v>47</v>
      </c>
      <c r="M1806">
        <v>4</v>
      </c>
      <c r="N1806">
        <v>0.05</v>
      </c>
      <c r="O1806">
        <v>2101.12</v>
      </c>
      <c r="P1806">
        <v>2626.4</v>
      </c>
    </row>
    <row r="1807" spans="1:16" x14ac:dyDescent="0.3">
      <c r="A1807" t="str">
        <f t="shared" si="28"/>
        <v>SO-001906</v>
      </c>
      <c r="B1807" t="s">
        <v>22</v>
      </c>
      <c r="C1807" t="s">
        <v>24</v>
      </c>
      <c r="D1807" s="1">
        <v>43400</v>
      </c>
      <c r="E1807" s="1">
        <v>43463</v>
      </c>
      <c r="F1807" s="1">
        <v>43479</v>
      </c>
      <c r="G1807" s="1">
        <v>43480</v>
      </c>
      <c r="H1807" t="s">
        <v>18</v>
      </c>
      <c r="I1807">
        <v>27</v>
      </c>
      <c r="J1807">
        <v>17</v>
      </c>
      <c r="K1807">
        <v>46</v>
      </c>
      <c r="L1807">
        <v>37</v>
      </c>
      <c r="M1807">
        <v>3</v>
      </c>
      <c r="N1807">
        <v>0.08</v>
      </c>
      <c r="O1807">
        <v>1021.55</v>
      </c>
      <c r="P1807">
        <v>1293.0999999999999</v>
      </c>
    </row>
    <row r="1808" spans="1:16" x14ac:dyDescent="0.3">
      <c r="A1808" t="str">
        <f t="shared" si="28"/>
        <v>SO-001907</v>
      </c>
      <c r="B1808" t="s">
        <v>21</v>
      </c>
      <c r="C1808" t="s">
        <v>26</v>
      </c>
      <c r="D1808" s="1">
        <v>43300</v>
      </c>
      <c r="E1808" s="1">
        <v>43463</v>
      </c>
      <c r="F1808" s="1">
        <v>43486</v>
      </c>
      <c r="G1808" s="1">
        <v>43495</v>
      </c>
      <c r="H1808" t="s">
        <v>18</v>
      </c>
      <c r="I1808">
        <v>25</v>
      </c>
      <c r="J1808">
        <v>18</v>
      </c>
      <c r="K1808">
        <v>86</v>
      </c>
      <c r="L1808">
        <v>46</v>
      </c>
      <c r="M1808">
        <v>8</v>
      </c>
      <c r="N1808">
        <v>0.1</v>
      </c>
      <c r="O1808">
        <v>962.46</v>
      </c>
      <c r="P1808">
        <v>1132.3</v>
      </c>
    </row>
    <row r="1809" spans="1:16" x14ac:dyDescent="0.3">
      <c r="A1809" t="str">
        <f t="shared" si="28"/>
        <v>SO-001908</v>
      </c>
      <c r="B1809" t="s">
        <v>21</v>
      </c>
      <c r="C1809" t="s">
        <v>23</v>
      </c>
      <c r="D1809" s="1">
        <v>43400</v>
      </c>
      <c r="E1809" s="1">
        <v>43463</v>
      </c>
      <c r="F1809" s="1">
        <v>43482</v>
      </c>
      <c r="G1809" s="1">
        <v>43483</v>
      </c>
      <c r="H1809" t="s">
        <v>18</v>
      </c>
      <c r="I1809">
        <v>22</v>
      </c>
      <c r="J1809">
        <v>44</v>
      </c>
      <c r="K1809">
        <v>295</v>
      </c>
      <c r="L1809">
        <v>21</v>
      </c>
      <c r="M1809">
        <v>2</v>
      </c>
      <c r="N1809">
        <v>0.1</v>
      </c>
      <c r="O1809">
        <v>321.60000000000002</v>
      </c>
      <c r="P1809">
        <v>670</v>
      </c>
    </row>
    <row r="1810" spans="1:16" x14ac:dyDescent="0.3">
      <c r="A1810" t="str">
        <f t="shared" si="28"/>
        <v>SO-001909</v>
      </c>
      <c r="B1810" t="s">
        <v>16</v>
      </c>
      <c r="C1810" t="s">
        <v>24</v>
      </c>
      <c r="D1810" s="1">
        <v>43300</v>
      </c>
      <c r="E1810" s="1">
        <v>43464</v>
      </c>
      <c r="F1810" s="1">
        <v>43479</v>
      </c>
      <c r="G1810" s="1">
        <v>43488</v>
      </c>
      <c r="H1810" t="s">
        <v>18</v>
      </c>
      <c r="I1810">
        <v>11</v>
      </c>
      <c r="J1810">
        <v>42</v>
      </c>
      <c r="K1810">
        <v>30</v>
      </c>
      <c r="L1810">
        <v>43</v>
      </c>
      <c r="M1810">
        <v>7</v>
      </c>
      <c r="N1810">
        <v>0.1</v>
      </c>
      <c r="O1810">
        <v>4708.22</v>
      </c>
      <c r="P1810">
        <v>6539.2</v>
      </c>
    </row>
    <row r="1811" spans="1:16" x14ac:dyDescent="0.3">
      <c r="A1811" t="str">
        <f t="shared" si="28"/>
        <v>SO-001910</v>
      </c>
      <c r="B1811" t="s">
        <v>16</v>
      </c>
      <c r="C1811" t="s">
        <v>26</v>
      </c>
      <c r="D1811" s="1">
        <v>43400</v>
      </c>
      <c r="E1811" s="1">
        <v>43464</v>
      </c>
      <c r="F1811" s="1">
        <v>43470</v>
      </c>
      <c r="G1811" s="1">
        <v>43476</v>
      </c>
      <c r="H1811" t="s">
        <v>18</v>
      </c>
      <c r="I1811">
        <v>8</v>
      </c>
      <c r="J1811">
        <v>42</v>
      </c>
      <c r="K1811">
        <v>83</v>
      </c>
      <c r="L1811">
        <v>4</v>
      </c>
      <c r="M1811">
        <v>1</v>
      </c>
      <c r="N1811">
        <v>0.1</v>
      </c>
      <c r="O1811">
        <v>2637.52</v>
      </c>
      <c r="P1811">
        <v>3256.2</v>
      </c>
    </row>
    <row r="1812" spans="1:16" x14ac:dyDescent="0.3">
      <c r="A1812" t="str">
        <f t="shared" si="28"/>
        <v>SO-001911</v>
      </c>
      <c r="B1812" t="s">
        <v>19</v>
      </c>
      <c r="C1812" t="s">
        <v>24</v>
      </c>
      <c r="D1812" s="1">
        <v>43300</v>
      </c>
      <c r="E1812" s="1">
        <v>43464</v>
      </c>
      <c r="F1812" s="1">
        <v>43478</v>
      </c>
      <c r="G1812" s="1">
        <v>43481</v>
      </c>
      <c r="H1812" t="s">
        <v>18</v>
      </c>
      <c r="I1812">
        <v>13</v>
      </c>
      <c r="J1812">
        <v>43</v>
      </c>
      <c r="K1812">
        <v>19</v>
      </c>
      <c r="L1812">
        <v>15</v>
      </c>
      <c r="M1812">
        <v>1</v>
      </c>
      <c r="N1812">
        <v>0.1</v>
      </c>
      <c r="O1812">
        <v>1625.09</v>
      </c>
      <c r="P1812">
        <v>2579.5</v>
      </c>
    </row>
    <row r="1813" spans="1:16" x14ac:dyDescent="0.3">
      <c r="A1813" t="str">
        <f t="shared" si="28"/>
        <v>SO-001912</v>
      </c>
      <c r="B1813" t="s">
        <v>19</v>
      </c>
      <c r="C1813" t="s">
        <v>26</v>
      </c>
      <c r="D1813" s="1">
        <v>43300</v>
      </c>
      <c r="E1813" s="1">
        <v>43464</v>
      </c>
      <c r="F1813" s="1">
        <v>43478</v>
      </c>
      <c r="G1813" s="1">
        <v>43479</v>
      </c>
      <c r="H1813" t="s">
        <v>18</v>
      </c>
      <c r="I1813">
        <v>20</v>
      </c>
      <c r="J1813">
        <v>36</v>
      </c>
      <c r="K1813">
        <v>87</v>
      </c>
      <c r="L1813">
        <v>5</v>
      </c>
      <c r="M1813">
        <v>8</v>
      </c>
      <c r="N1813">
        <v>0.05</v>
      </c>
      <c r="O1813">
        <v>2966.43</v>
      </c>
      <c r="P1813">
        <v>3852.5</v>
      </c>
    </row>
    <row r="1814" spans="1:16" x14ac:dyDescent="0.3">
      <c r="A1814" t="str">
        <f t="shared" si="28"/>
        <v>SO-001913</v>
      </c>
      <c r="B1814" t="s">
        <v>22</v>
      </c>
      <c r="C1814" t="s">
        <v>20</v>
      </c>
      <c r="D1814" s="1">
        <v>43300</v>
      </c>
      <c r="E1814" s="1">
        <v>43464</v>
      </c>
      <c r="F1814" s="1">
        <v>43480</v>
      </c>
      <c r="G1814" s="1">
        <v>43485</v>
      </c>
      <c r="H1814" t="s">
        <v>18</v>
      </c>
      <c r="I1814">
        <v>27</v>
      </c>
      <c r="J1814">
        <v>26</v>
      </c>
      <c r="K1814">
        <v>145</v>
      </c>
      <c r="L1814">
        <v>11</v>
      </c>
      <c r="M1814">
        <v>8</v>
      </c>
      <c r="N1814">
        <v>0.15</v>
      </c>
      <c r="O1814">
        <v>527.02</v>
      </c>
      <c r="P1814">
        <v>924.6</v>
      </c>
    </row>
    <row r="1815" spans="1:16" x14ac:dyDescent="0.3">
      <c r="A1815" t="str">
        <f t="shared" si="28"/>
        <v>SO-001914</v>
      </c>
      <c r="B1815" t="s">
        <v>22</v>
      </c>
      <c r="C1815" t="s">
        <v>17</v>
      </c>
      <c r="D1815" s="1">
        <v>43400</v>
      </c>
      <c r="E1815" s="1">
        <v>43464</v>
      </c>
      <c r="F1815" s="1">
        <v>43485</v>
      </c>
      <c r="G1815" s="1">
        <v>43489</v>
      </c>
      <c r="H1815" t="s">
        <v>18</v>
      </c>
      <c r="I1815">
        <v>26</v>
      </c>
      <c r="J1815">
        <v>20</v>
      </c>
      <c r="K1815">
        <v>260</v>
      </c>
      <c r="L1815">
        <v>27</v>
      </c>
      <c r="M1815">
        <v>3</v>
      </c>
      <c r="N1815">
        <v>0.05</v>
      </c>
      <c r="O1815">
        <v>2421.7800000000002</v>
      </c>
      <c r="P1815">
        <v>3906.1</v>
      </c>
    </row>
    <row r="1816" spans="1:16" x14ac:dyDescent="0.3">
      <c r="A1816" t="str">
        <f t="shared" si="28"/>
        <v>SO-001915</v>
      </c>
      <c r="B1816" t="s">
        <v>21</v>
      </c>
      <c r="C1816" t="s">
        <v>17</v>
      </c>
      <c r="D1816" s="1">
        <v>43400</v>
      </c>
      <c r="E1816" s="1">
        <v>43464</v>
      </c>
      <c r="F1816" s="1">
        <v>43475</v>
      </c>
      <c r="G1816" s="1">
        <v>43478</v>
      </c>
      <c r="H1816" t="s">
        <v>18</v>
      </c>
      <c r="I1816">
        <v>23</v>
      </c>
      <c r="J1816">
        <v>33</v>
      </c>
      <c r="K1816">
        <v>218</v>
      </c>
      <c r="L1816">
        <v>35</v>
      </c>
      <c r="M1816">
        <v>1</v>
      </c>
      <c r="N1816">
        <v>0.1</v>
      </c>
      <c r="O1816">
        <v>129.85</v>
      </c>
      <c r="P1816">
        <v>254.6</v>
      </c>
    </row>
    <row r="1817" spans="1:16" x14ac:dyDescent="0.3">
      <c r="A1817" t="str">
        <f t="shared" si="28"/>
        <v>SO-001916</v>
      </c>
      <c r="B1817" t="s">
        <v>22</v>
      </c>
      <c r="C1817" t="s">
        <v>25</v>
      </c>
      <c r="D1817" s="1">
        <v>43400</v>
      </c>
      <c r="E1817" s="1">
        <v>43464</v>
      </c>
      <c r="F1817" s="1">
        <v>43488</v>
      </c>
      <c r="G1817" s="1">
        <v>43492</v>
      </c>
      <c r="H1817" t="s">
        <v>18</v>
      </c>
      <c r="I1817">
        <v>28</v>
      </c>
      <c r="J1817">
        <v>6</v>
      </c>
      <c r="K1817">
        <v>330</v>
      </c>
      <c r="L1817">
        <v>15</v>
      </c>
      <c r="M1817">
        <v>2</v>
      </c>
      <c r="N1817">
        <v>0.08</v>
      </c>
      <c r="O1817">
        <v>589.6</v>
      </c>
      <c r="P1817">
        <v>1072</v>
      </c>
    </row>
    <row r="1818" spans="1:16" x14ac:dyDescent="0.3">
      <c r="A1818" t="str">
        <f t="shared" si="28"/>
        <v>SO-001917</v>
      </c>
      <c r="B1818" t="s">
        <v>16</v>
      </c>
      <c r="C1818" t="s">
        <v>23</v>
      </c>
      <c r="D1818" s="1">
        <v>43400</v>
      </c>
      <c r="E1818" s="1">
        <v>43464</v>
      </c>
      <c r="F1818" s="1">
        <v>43480</v>
      </c>
      <c r="G1818" s="1">
        <v>43483</v>
      </c>
      <c r="H1818" t="s">
        <v>18</v>
      </c>
      <c r="I1818">
        <v>5</v>
      </c>
      <c r="J1818">
        <v>12</v>
      </c>
      <c r="K1818">
        <v>291</v>
      </c>
      <c r="L1818">
        <v>16</v>
      </c>
      <c r="M1818">
        <v>2</v>
      </c>
      <c r="N1818">
        <v>0.15</v>
      </c>
      <c r="O1818">
        <v>1061.28</v>
      </c>
      <c r="P1818">
        <v>2653.2</v>
      </c>
    </row>
    <row r="1819" spans="1:16" x14ac:dyDescent="0.3">
      <c r="A1819" t="str">
        <f t="shared" si="28"/>
        <v>SO-001918</v>
      </c>
      <c r="B1819" t="s">
        <v>16</v>
      </c>
      <c r="C1819" t="s">
        <v>17</v>
      </c>
      <c r="D1819" s="1">
        <v>43400</v>
      </c>
      <c r="E1819" s="1">
        <v>43464</v>
      </c>
      <c r="F1819" s="1">
        <v>43471</v>
      </c>
      <c r="G1819" s="1">
        <v>43474</v>
      </c>
      <c r="H1819" t="s">
        <v>18</v>
      </c>
      <c r="I1819">
        <v>5</v>
      </c>
      <c r="J1819">
        <v>39</v>
      </c>
      <c r="K1819">
        <v>232</v>
      </c>
      <c r="L1819">
        <v>9</v>
      </c>
      <c r="M1819">
        <v>6</v>
      </c>
      <c r="N1819">
        <v>0.08</v>
      </c>
      <c r="O1819">
        <v>1817.84</v>
      </c>
      <c r="P1819">
        <v>3564.4</v>
      </c>
    </row>
    <row r="1820" spans="1:16" x14ac:dyDescent="0.3">
      <c r="A1820" t="str">
        <f t="shared" si="28"/>
        <v>SO-001919</v>
      </c>
      <c r="B1820" t="s">
        <v>16</v>
      </c>
      <c r="C1820" t="s">
        <v>23</v>
      </c>
      <c r="D1820" s="1">
        <v>43400</v>
      </c>
      <c r="E1820" s="1">
        <v>43464</v>
      </c>
      <c r="F1820" s="1">
        <v>43469</v>
      </c>
      <c r="G1820" s="1">
        <v>43473</v>
      </c>
      <c r="H1820" t="s">
        <v>18</v>
      </c>
      <c r="I1820">
        <v>10</v>
      </c>
      <c r="J1820">
        <v>4</v>
      </c>
      <c r="K1820">
        <v>271</v>
      </c>
      <c r="L1820">
        <v>17</v>
      </c>
      <c r="M1820">
        <v>8</v>
      </c>
      <c r="N1820">
        <v>0.4</v>
      </c>
      <c r="O1820">
        <v>517.78</v>
      </c>
      <c r="P1820">
        <v>1078.7</v>
      </c>
    </row>
    <row r="1821" spans="1:16" x14ac:dyDescent="0.3">
      <c r="A1821" t="str">
        <f t="shared" si="28"/>
        <v>SO-001920</v>
      </c>
      <c r="B1821" t="s">
        <v>19</v>
      </c>
      <c r="C1821" t="s">
        <v>25</v>
      </c>
      <c r="D1821" s="1">
        <v>43300</v>
      </c>
      <c r="E1821" s="1">
        <v>43464</v>
      </c>
      <c r="F1821" s="1">
        <v>43469</v>
      </c>
      <c r="G1821" s="1">
        <v>43470</v>
      </c>
      <c r="H1821" t="s">
        <v>18</v>
      </c>
      <c r="I1821">
        <v>17</v>
      </c>
      <c r="J1821">
        <v>19</v>
      </c>
      <c r="K1821">
        <v>358</v>
      </c>
      <c r="L1821">
        <v>15</v>
      </c>
      <c r="M1821">
        <v>4</v>
      </c>
      <c r="N1821">
        <v>0.05</v>
      </c>
      <c r="O1821">
        <v>3112.15</v>
      </c>
      <c r="P1821">
        <v>6224.3</v>
      </c>
    </row>
    <row r="1822" spans="1:16" x14ac:dyDescent="0.3">
      <c r="A1822" t="str">
        <f t="shared" si="28"/>
        <v>SO-001921</v>
      </c>
      <c r="B1822" t="s">
        <v>22</v>
      </c>
      <c r="C1822" t="s">
        <v>20</v>
      </c>
      <c r="D1822" s="1">
        <v>43300</v>
      </c>
      <c r="E1822" s="1">
        <v>43464</v>
      </c>
      <c r="F1822" s="1">
        <v>43474</v>
      </c>
      <c r="G1822" s="1">
        <v>43480</v>
      </c>
      <c r="H1822" t="s">
        <v>18</v>
      </c>
      <c r="I1822">
        <v>28</v>
      </c>
      <c r="J1822">
        <v>2</v>
      </c>
      <c r="K1822">
        <v>99</v>
      </c>
      <c r="L1822">
        <v>42</v>
      </c>
      <c r="M1822">
        <v>6</v>
      </c>
      <c r="N1822">
        <v>0.1</v>
      </c>
      <c r="O1822">
        <v>822.49</v>
      </c>
      <c r="P1822">
        <v>1326.6</v>
      </c>
    </row>
    <row r="1823" spans="1:16" x14ac:dyDescent="0.3">
      <c r="A1823" t="str">
        <f t="shared" si="28"/>
        <v>SO-001922</v>
      </c>
      <c r="B1823" t="s">
        <v>22</v>
      </c>
      <c r="C1823" t="s">
        <v>20</v>
      </c>
      <c r="D1823" s="1">
        <v>43300</v>
      </c>
      <c r="E1823" s="1">
        <v>43464</v>
      </c>
      <c r="F1823" s="1">
        <v>43485</v>
      </c>
      <c r="G1823" s="1">
        <v>43489</v>
      </c>
      <c r="H1823" t="s">
        <v>18</v>
      </c>
      <c r="I1823">
        <v>26</v>
      </c>
      <c r="J1823">
        <v>36</v>
      </c>
      <c r="K1823">
        <v>115</v>
      </c>
      <c r="L1823">
        <v>47</v>
      </c>
      <c r="M1823">
        <v>8</v>
      </c>
      <c r="N1823">
        <v>0.1</v>
      </c>
      <c r="O1823">
        <v>159.19</v>
      </c>
      <c r="P1823">
        <v>221.1</v>
      </c>
    </row>
    <row r="1824" spans="1:16" x14ac:dyDescent="0.3">
      <c r="A1824" t="str">
        <f t="shared" si="28"/>
        <v>SO-001923</v>
      </c>
      <c r="B1824" t="s">
        <v>21</v>
      </c>
      <c r="C1824" t="s">
        <v>17</v>
      </c>
      <c r="D1824" s="1">
        <v>43300</v>
      </c>
      <c r="E1824" s="1">
        <v>43464</v>
      </c>
      <c r="F1824" s="1">
        <v>43473</v>
      </c>
      <c r="G1824" s="1">
        <v>43482</v>
      </c>
      <c r="H1824" t="s">
        <v>18</v>
      </c>
      <c r="I1824">
        <v>24</v>
      </c>
      <c r="J1824">
        <v>25</v>
      </c>
      <c r="K1824">
        <v>219</v>
      </c>
      <c r="L1824">
        <v>35</v>
      </c>
      <c r="M1824">
        <v>8</v>
      </c>
      <c r="N1824">
        <v>0.05</v>
      </c>
      <c r="O1824">
        <v>3806.94</v>
      </c>
      <c r="P1824">
        <v>6344.9</v>
      </c>
    </row>
    <row r="1825" spans="1:16" x14ac:dyDescent="0.3">
      <c r="A1825" t="str">
        <f t="shared" si="28"/>
        <v>SO-001924</v>
      </c>
      <c r="B1825" t="s">
        <v>16</v>
      </c>
      <c r="C1825" t="s">
        <v>25</v>
      </c>
      <c r="D1825" s="1">
        <v>43300</v>
      </c>
      <c r="E1825" s="1">
        <v>43465</v>
      </c>
      <c r="F1825" s="1">
        <v>43488</v>
      </c>
      <c r="G1825" s="1">
        <v>43493</v>
      </c>
      <c r="H1825" t="s">
        <v>18</v>
      </c>
      <c r="I1825">
        <v>4</v>
      </c>
      <c r="J1825">
        <v>36</v>
      </c>
      <c r="K1825">
        <v>349</v>
      </c>
      <c r="L1825">
        <v>2</v>
      </c>
      <c r="M1825">
        <v>2</v>
      </c>
      <c r="N1825">
        <v>0.15</v>
      </c>
      <c r="O1825">
        <v>815.26</v>
      </c>
      <c r="P1825">
        <v>1132.3</v>
      </c>
    </row>
    <row r="1826" spans="1:16" x14ac:dyDescent="0.3">
      <c r="A1826" t="str">
        <f t="shared" si="28"/>
        <v>SO-001925</v>
      </c>
      <c r="B1826" t="s">
        <v>19</v>
      </c>
      <c r="C1826" t="s">
        <v>25</v>
      </c>
      <c r="D1826" s="1">
        <v>43300</v>
      </c>
      <c r="E1826" s="1">
        <v>43465</v>
      </c>
      <c r="F1826" s="1">
        <v>43473</v>
      </c>
      <c r="G1826" s="1">
        <v>43480</v>
      </c>
      <c r="H1826" t="s">
        <v>18</v>
      </c>
      <c r="I1826">
        <v>16</v>
      </c>
      <c r="J1826">
        <v>23</v>
      </c>
      <c r="K1826">
        <v>348</v>
      </c>
      <c r="L1826">
        <v>22</v>
      </c>
      <c r="M1826">
        <v>4</v>
      </c>
      <c r="N1826">
        <v>0.05</v>
      </c>
      <c r="O1826">
        <v>446.69</v>
      </c>
      <c r="P1826">
        <v>757.1</v>
      </c>
    </row>
    <row r="1827" spans="1:16" x14ac:dyDescent="0.3">
      <c r="A1827" t="str">
        <f t="shared" si="28"/>
        <v>SO-001926</v>
      </c>
      <c r="B1827" t="s">
        <v>16</v>
      </c>
      <c r="C1827" t="s">
        <v>23</v>
      </c>
      <c r="D1827" s="1">
        <v>43400</v>
      </c>
      <c r="E1827" s="1">
        <v>43465</v>
      </c>
      <c r="F1827" s="1">
        <v>43490</v>
      </c>
      <c r="G1827" s="1">
        <v>43494</v>
      </c>
      <c r="H1827" t="s">
        <v>18</v>
      </c>
      <c r="I1827">
        <v>5</v>
      </c>
      <c r="J1827">
        <v>21</v>
      </c>
      <c r="K1827">
        <v>262</v>
      </c>
      <c r="L1827">
        <v>17</v>
      </c>
      <c r="M1827">
        <v>6</v>
      </c>
      <c r="N1827">
        <v>0.1</v>
      </c>
      <c r="O1827">
        <v>882.73</v>
      </c>
      <c r="P1827">
        <v>1038.5</v>
      </c>
    </row>
    <row r="1828" spans="1:16" x14ac:dyDescent="0.3">
      <c r="A1828" t="str">
        <f t="shared" si="28"/>
        <v>SO-001927</v>
      </c>
      <c r="B1828" t="s">
        <v>19</v>
      </c>
      <c r="C1828" t="s">
        <v>20</v>
      </c>
      <c r="D1828" s="1">
        <v>43400</v>
      </c>
      <c r="E1828" s="1">
        <v>43465</v>
      </c>
      <c r="F1828" s="1">
        <v>43492</v>
      </c>
      <c r="G1828" s="1">
        <v>43494</v>
      </c>
      <c r="H1828" t="s">
        <v>18</v>
      </c>
      <c r="I1828">
        <v>16</v>
      </c>
      <c r="J1828">
        <v>40</v>
      </c>
      <c r="K1828">
        <v>125</v>
      </c>
      <c r="L1828">
        <v>29</v>
      </c>
      <c r="M1828">
        <v>6</v>
      </c>
      <c r="N1828">
        <v>0.05</v>
      </c>
      <c r="O1828">
        <v>603.6</v>
      </c>
      <c r="P1828">
        <v>958.1</v>
      </c>
    </row>
    <row r="1829" spans="1:16" x14ac:dyDescent="0.3">
      <c r="A1829" t="str">
        <f t="shared" si="28"/>
        <v>SO-001928</v>
      </c>
      <c r="B1829" t="s">
        <v>22</v>
      </c>
      <c r="C1829" t="s">
        <v>24</v>
      </c>
      <c r="D1829" s="1">
        <v>43400</v>
      </c>
      <c r="E1829" s="1">
        <v>43465</v>
      </c>
      <c r="F1829" s="1">
        <v>43491</v>
      </c>
      <c r="G1829" s="1">
        <v>43499</v>
      </c>
      <c r="H1829" t="s">
        <v>18</v>
      </c>
      <c r="I1829">
        <v>27</v>
      </c>
      <c r="J1829">
        <v>39</v>
      </c>
      <c r="K1829">
        <v>44</v>
      </c>
      <c r="L1829">
        <v>36</v>
      </c>
      <c r="M1829">
        <v>1</v>
      </c>
      <c r="N1829">
        <v>0.1</v>
      </c>
      <c r="O1829">
        <v>1521.84</v>
      </c>
      <c r="P1829">
        <v>1855.9</v>
      </c>
    </row>
    <row r="1830" spans="1:16" x14ac:dyDescent="0.3">
      <c r="A1830" t="str">
        <f t="shared" si="28"/>
        <v>SO-001929</v>
      </c>
      <c r="B1830" t="s">
        <v>16</v>
      </c>
      <c r="C1830" t="s">
        <v>20</v>
      </c>
      <c r="D1830" s="1">
        <v>43300</v>
      </c>
      <c r="E1830" s="1">
        <v>43465</v>
      </c>
      <c r="F1830" s="1">
        <v>43486</v>
      </c>
      <c r="G1830" s="1">
        <v>43493</v>
      </c>
      <c r="H1830" t="s">
        <v>18</v>
      </c>
      <c r="I1830">
        <v>10</v>
      </c>
      <c r="J1830">
        <v>29</v>
      </c>
      <c r="K1830">
        <v>187</v>
      </c>
      <c r="L1830">
        <v>21</v>
      </c>
      <c r="M1830">
        <v>2</v>
      </c>
      <c r="N1830">
        <v>0.15</v>
      </c>
      <c r="O1830">
        <v>1879.02</v>
      </c>
      <c r="P1830">
        <v>2646.5</v>
      </c>
    </row>
    <row r="1831" spans="1:16" x14ac:dyDescent="0.3">
      <c r="A1831" t="str">
        <f t="shared" si="28"/>
        <v>SO-001930</v>
      </c>
      <c r="B1831" t="s">
        <v>16</v>
      </c>
      <c r="C1831" t="s">
        <v>24</v>
      </c>
      <c r="D1831" s="1">
        <v>43300</v>
      </c>
      <c r="E1831" s="1">
        <v>43465</v>
      </c>
      <c r="F1831" s="1">
        <v>43484</v>
      </c>
      <c r="G1831" s="1">
        <v>43493</v>
      </c>
      <c r="H1831" t="s">
        <v>18</v>
      </c>
      <c r="I1831">
        <v>3</v>
      </c>
      <c r="J1831">
        <v>19</v>
      </c>
      <c r="K1831">
        <v>32</v>
      </c>
      <c r="L1831">
        <v>10</v>
      </c>
      <c r="M1831">
        <v>3</v>
      </c>
      <c r="N1831">
        <v>0.15</v>
      </c>
      <c r="O1831">
        <v>3654.05</v>
      </c>
      <c r="P1831">
        <v>5453.8</v>
      </c>
    </row>
    <row r="1832" spans="1:16" x14ac:dyDescent="0.3">
      <c r="A1832" t="str">
        <f t="shared" si="28"/>
        <v>SO-001931</v>
      </c>
      <c r="B1832" t="s">
        <v>16</v>
      </c>
      <c r="C1832" t="s">
        <v>20</v>
      </c>
      <c r="D1832" s="1">
        <v>43300</v>
      </c>
      <c r="E1832" s="1">
        <v>43465</v>
      </c>
      <c r="F1832" s="1">
        <v>43470</v>
      </c>
      <c r="G1832" s="1">
        <v>43473</v>
      </c>
      <c r="H1832" t="s">
        <v>18</v>
      </c>
      <c r="I1832">
        <v>5</v>
      </c>
      <c r="J1832">
        <v>5</v>
      </c>
      <c r="K1832">
        <v>104</v>
      </c>
      <c r="L1832">
        <v>45</v>
      </c>
      <c r="M1832">
        <v>4</v>
      </c>
      <c r="N1832">
        <v>0.08</v>
      </c>
      <c r="O1832">
        <v>1301.01</v>
      </c>
      <c r="P1832">
        <v>1782.2</v>
      </c>
    </row>
    <row r="1833" spans="1:16" x14ac:dyDescent="0.3">
      <c r="A1833" t="str">
        <f t="shared" si="28"/>
        <v>SO-001932</v>
      </c>
      <c r="B1833" t="s">
        <v>16</v>
      </c>
      <c r="C1833" t="s">
        <v>20</v>
      </c>
      <c r="D1833" s="1">
        <v>43400</v>
      </c>
      <c r="E1833" s="1">
        <v>43465</v>
      </c>
      <c r="F1833" s="1">
        <v>43479</v>
      </c>
      <c r="G1833" s="1">
        <v>43486</v>
      </c>
      <c r="H1833" t="s">
        <v>18</v>
      </c>
      <c r="I1833">
        <v>3</v>
      </c>
      <c r="J1833">
        <v>29</v>
      </c>
      <c r="K1833">
        <v>126</v>
      </c>
      <c r="L1833">
        <v>9</v>
      </c>
      <c r="M1833">
        <v>4</v>
      </c>
      <c r="N1833">
        <v>0.05</v>
      </c>
      <c r="O1833">
        <v>631.14</v>
      </c>
      <c r="P1833">
        <v>1051.9000000000001</v>
      </c>
    </row>
    <row r="1834" spans="1:16" x14ac:dyDescent="0.3">
      <c r="A1834" t="str">
        <f t="shared" si="28"/>
        <v>SO-001933</v>
      </c>
      <c r="B1834" t="s">
        <v>16</v>
      </c>
      <c r="C1834" t="s">
        <v>25</v>
      </c>
      <c r="D1834" s="1">
        <v>43400</v>
      </c>
      <c r="E1834" s="1">
        <v>43465</v>
      </c>
      <c r="F1834" s="1">
        <v>43483</v>
      </c>
      <c r="G1834" s="1">
        <v>43491</v>
      </c>
      <c r="H1834" t="s">
        <v>18</v>
      </c>
      <c r="I1834">
        <v>9</v>
      </c>
      <c r="J1834">
        <v>22</v>
      </c>
      <c r="K1834">
        <v>338</v>
      </c>
      <c r="L1834">
        <v>5</v>
      </c>
      <c r="M1834">
        <v>5</v>
      </c>
      <c r="N1834">
        <v>0.2</v>
      </c>
      <c r="O1834">
        <v>216.41</v>
      </c>
      <c r="P1834">
        <v>254.6</v>
      </c>
    </row>
    <row r="1835" spans="1:16" x14ac:dyDescent="0.3">
      <c r="A1835" t="str">
        <f t="shared" si="28"/>
        <v>SO-001934</v>
      </c>
      <c r="B1835" t="s">
        <v>16</v>
      </c>
      <c r="C1835" t="s">
        <v>23</v>
      </c>
      <c r="D1835" s="1">
        <v>43400</v>
      </c>
      <c r="E1835" s="1">
        <v>43465</v>
      </c>
      <c r="F1835" s="1">
        <v>43482</v>
      </c>
      <c r="G1835" s="1">
        <v>43487</v>
      </c>
      <c r="H1835" t="s">
        <v>18</v>
      </c>
      <c r="I1835">
        <v>9</v>
      </c>
      <c r="J1835">
        <v>19</v>
      </c>
      <c r="K1835">
        <v>315</v>
      </c>
      <c r="L1835">
        <v>33</v>
      </c>
      <c r="M1835">
        <v>2</v>
      </c>
      <c r="N1835">
        <v>0.08</v>
      </c>
      <c r="O1835">
        <v>1745.15</v>
      </c>
      <c r="P1835">
        <v>2860.9</v>
      </c>
    </row>
    <row r="1836" spans="1:16" x14ac:dyDescent="0.3">
      <c r="A1836" t="str">
        <f t="shared" si="28"/>
        <v>SO-001935</v>
      </c>
      <c r="B1836" t="s">
        <v>16</v>
      </c>
      <c r="C1836" t="s">
        <v>26</v>
      </c>
      <c r="D1836" s="1">
        <v>43400</v>
      </c>
      <c r="E1836" s="1">
        <v>43465</v>
      </c>
      <c r="F1836" s="1">
        <v>43481</v>
      </c>
      <c r="G1836" s="1">
        <v>43487</v>
      </c>
      <c r="H1836" t="s">
        <v>18</v>
      </c>
      <c r="I1836">
        <v>8</v>
      </c>
      <c r="J1836">
        <v>32</v>
      </c>
      <c r="K1836">
        <v>78</v>
      </c>
      <c r="L1836">
        <v>10</v>
      </c>
      <c r="M1836">
        <v>8</v>
      </c>
      <c r="N1836">
        <v>0.1</v>
      </c>
      <c r="O1836">
        <v>1212.83</v>
      </c>
      <c r="P1836">
        <v>2887.7</v>
      </c>
    </row>
    <row r="1837" spans="1:16" x14ac:dyDescent="0.3">
      <c r="A1837" t="str">
        <f t="shared" si="28"/>
        <v>SO-001936</v>
      </c>
      <c r="B1837" t="s">
        <v>21</v>
      </c>
      <c r="C1837" t="s">
        <v>24</v>
      </c>
      <c r="D1837" s="1">
        <v>43400</v>
      </c>
      <c r="E1837" s="1">
        <v>43465</v>
      </c>
      <c r="F1837" s="1">
        <v>43480</v>
      </c>
      <c r="G1837" s="1">
        <v>43488</v>
      </c>
      <c r="H1837" t="s">
        <v>18</v>
      </c>
      <c r="I1837">
        <v>21</v>
      </c>
      <c r="J1837">
        <v>31</v>
      </c>
      <c r="K1837">
        <v>30</v>
      </c>
      <c r="L1837">
        <v>24</v>
      </c>
      <c r="M1837">
        <v>8</v>
      </c>
      <c r="N1837">
        <v>0.05</v>
      </c>
      <c r="O1837">
        <v>857.47</v>
      </c>
      <c r="P1837">
        <v>1085.4000000000001</v>
      </c>
    </row>
    <row r="1838" spans="1:16" x14ac:dyDescent="0.3">
      <c r="A1838" t="str">
        <f t="shared" si="28"/>
        <v>SO-001937</v>
      </c>
      <c r="B1838" t="s">
        <v>19</v>
      </c>
      <c r="C1838" t="s">
        <v>20</v>
      </c>
      <c r="D1838" s="1">
        <v>43400</v>
      </c>
      <c r="E1838" s="1">
        <v>43466</v>
      </c>
      <c r="F1838" s="1">
        <v>43489</v>
      </c>
      <c r="G1838" s="1">
        <v>43496</v>
      </c>
      <c r="H1838" t="s">
        <v>18</v>
      </c>
      <c r="I1838">
        <v>16</v>
      </c>
      <c r="J1838">
        <v>27</v>
      </c>
      <c r="K1838">
        <v>136</v>
      </c>
      <c r="L1838">
        <v>7</v>
      </c>
      <c r="M1838">
        <v>7</v>
      </c>
      <c r="N1838">
        <v>0.05</v>
      </c>
      <c r="O1838">
        <v>773.85</v>
      </c>
      <c r="P1838">
        <v>1031.8</v>
      </c>
    </row>
    <row r="1839" spans="1:16" x14ac:dyDescent="0.3">
      <c r="A1839" t="str">
        <f t="shared" si="28"/>
        <v>SO-001938</v>
      </c>
      <c r="B1839" t="s">
        <v>16</v>
      </c>
      <c r="C1839" t="s">
        <v>23</v>
      </c>
      <c r="D1839" s="1">
        <v>43300</v>
      </c>
      <c r="E1839" s="1">
        <v>43466</v>
      </c>
      <c r="F1839" s="1">
        <v>43483</v>
      </c>
      <c r="G1839" s="1">
        <v>43485</v>
      </c>
      <c r="H1839" t="s">
        <v>18</v>
      </c>
      <c r="I1839">
        <v>5</v>
      </c>
      <c r="J1839">
        <v>35</v>
      </c>
      <c r="K1839">
        <v>282</v>
      </c>
      <c r="L1839">
        <v>44</v>
      </c>
      <c r="M1839">
        <v>8</v>
      </c>
      <c r="N1839">
        <v>0.08</v>
      </c>
      <c r="O1839">
        <v>644.88</v>
      </c>
      <c r="P1839">
        <v>1172.5</v>
      </c>
    </row>
    <row r="1840" spans="1:16" x14ac:dyDescent="0.3">
      <c r="A1840" t="str">
        <f t="shared" si="28"/>
        <v>SO-001939</v>
      </c>
      <c r="B1840" t="s">
        <v>16</v>
      </c>
      <c r="C1840" t="s">
        <v>25</v>
      </c>
      <c r="D1840" s="1">
        <v>43400</v>
      </c>
      <c r="E1840" s="1">
        <v>43466</v>
      </c>
      <c r="F1840" s="1">
        <v>43477</v>
      </c>
      <c r="G1840" s="1">
        <v>43478</v>
      </c>
      <c r="H1840" t="s">
        <v>18</v>
      </c>
      <c r="I1840">
        <v>2</v>
      </c>
      <c r="J1840">
        <v>4</v>
      </c>
      <c r="K1840">
        <v>353</v>
      </c>
      <c r="L1840">
        <v>39</v>
      </c>
      <c r="M1840">
        <v>4</v>
      </c>
      <c r="N1840">
        <v>0.08</v>
      </c>
      <c r="O1840">
        <v>924.6</v>
      </c>
      <c r="P1840">
        <v>2010</v>
      </c>
    </row>
    <row r="1841" spans="1:16" x14ac:dyDescent="0.3">
      <c r="A1841" t="str">
        <f t="shared" si="28"/>
        <v>SO-001940</v>
      </c>
      <c r="B1841" t="s">
        <v>19</v>
      </c>
      <c r="C1841" t="s">
        <v>17</v>
      </c>
      <c r="D1841" s="1">
        <v>43300</v>
      </c>
      <c r="E1841" s="1">
        <v>43466</v>
      </c>
      <c r="F1841" s="1">
        <v>43485</v>
      </c>
      <c r="G1841" s="1">
        <v>43494</v>
      </c>
      <c r="H1841" t="s">
        <v>18</v>
      </c>
      <c r="I1841">
        <v>16</v>
      </c>
      <c r="J1841">
        <v>16</v>
      </c>
      <c r="K1841">
        <v>238</v>
      </c>
      <c r="L1841">
        <v>45</v>
      </c>
      <c r="M1841">
        <v>8</v>
      </c>
      <c r="N1841">
        <v>0.08</v>
      </c>
      <c r="O1841">
        <v>4118.09</v>
      </c>
      <c r="P1841">
        <v>5279.6</v>
      </c>
    </row>
    <row r="1842" spans="1:16" x14ac:dyDescent="0.3">
      <c r="A1842" t="str">
        <f t="shared" si="28"/>
        <v>SO-001941</v>
      </c>
      <c r="B1842" t="s">
        <v>22</v>
      </c>
      <c r="C1842" t="s">
        <v>20</v>
      </c>
      <c r="D1842" s="1">
        <v>43400</v>
      </c>
      <c r="E1842" s="1">
        <v>43466</v>
      </c>
      <c r="F1842" s="1">
        <v>43472</v>
      </c>
      <c r="G1842" s="1">
        <v>43473</v>
      </c>
      <c r="H1842" t="s">
        <v>18</v>
      </c>
      <c r="I1842">
        <v>28</v>
      </c>
      <c r="J1842">
        <v>34</v>
      </c>
      <c r="K1842">
        <v>175</v>
      </c>
      <c r="L1842">
        <v>6</v>
      </c>
      <c r="M1842">
        <v>7</v>
      </c>
      <c r="N1842">
        <v>0.15</v>
      </c>
      <c r="O1842">
        <v>581.55999999999995</v>
      </c>
      <c r="P1842">
        <v>1038.5</v>
      </c>
    </row>
    <row r="1843" spans="1:16" x14ac:dyDescent="0.3">
      <c r="A1843" t="str">
        <f t="shared" si="28"/>
        <v>SO-001942</v>
      </c>
      <c r="B1843" t="s">
        <v>19</v>
      </c>
      <c r="C1843" t="s">
        <v>20</v>
      </c>
      <c r="D1843" s="1">
        <v>43400</v>
      </c>
      <c r="E1843" s="1">
        <v>43466</v>
      </c>
      <c r="F1843" s="1">
        <v>43479</v>
      </c>
      <c r="G1843" s="1">
        <v>43484</v>
      </c>
      <c r="H1843" t="s">
        <v>18</v>
      </c>
      <c r="I1843">
        <v>18</v>
      </c>
      <c r="J1843">
        <v>37</v>
      </c>
      <c r="K1843">
        <v>99</v>
      </c>
      <c r="L1843">
        <v>6</v>
      </c>
      <c r="M1843">
        <v>2</v>
      </c>
      <c r="N1843">
        <v>0.05</v>
      </c>
      <c r="O1843">
        <v>1487.67</v>
      </c>
      <c r="P1843">
        <v>2860.9</v>
      </c>
    </row>
    <row r="1844" spans="1:16" x14ac:dyDescent="0.3">
      <c r="A1844" t="str">
        <f t="shared" si="28"/>
        <v>SO-001943</v>
      </c>
      <c r="B1844" t="s">
        <v>16</v>
      </c>
      <c r="C1844" t="s">
        <v>20</v>
      </c>
      <c r="D1844" s="1">
        <v>43300</v>
      </c>
      <c r="E1844" s="1">
        <v>43466</v>
      </c>
      <c r="F1844" s="1">
        <v>43482</v>
      </c>
      <c r="G1844" s="1">
        <v>43492</v>
      </c>
      <c r="H1844" t="s">
        <v>18</v>
      </c>
      <c r="I1844">
        <v>1</v>
      </c>
      <c r="J1844">
        <v>42</v>
      </c>
      <c r="K1844">
        <v>88</v>
      </c>
      <c r="L1844">
        <v>47</v>
      </c>
      <c r="M1844">
        <v>2</v>
      </c>
      <c r="N1844">
        <v>0.3</v>
      </c>
      <c r="O1844">
        <v>626.04999999999995</v>
      </c>
      <c r="P1844">
        <v>978.2</v>
      </c>
    </row>
    <row r="1845" spans="1:16" x14ac:dyDescent="0.3">
      <c r="A1845" t="str">
        <f t="shared" si="28"/>
        <v>SO-001944</v>
      </c>
      <c r="B1845" t="s">
        <v>22</v>
      </c>
      <c r="C1845" t="s">
        <v>23</v>
      </c>
      <c r="D1845" s="1">
        <v>43400</v>
      </c>
      <c r="E1845" s="1">
        <v>43466</v>
      </c>
      <c r="F1845" s="1">
        <v>43468</v>
      </c>
      <c r="G1845" s="1">
        <v>43473</v>
      </c>
      <c r="H1845" t="s">
        <v>18</v>
      </c>
      <c r="I1845">
        <v>26</v>
      </c>
      <c r="J1845">
        <v>32</v>
      </c>
      <c r="K1845">
        <v>268</v>
      </c>
      <c r="L1845">
        <v>23</v>
      </c>
      <c r="M1845">
        <v>3</v>
      </c>
      <c r="N1845">
        <v>0.05</v>
      </c>
      <c r="O1845">
        <v>1970.81</v>
      </c>
      <c r="P1845">
        <v>3718.5</v>
      </c>
    </row>
    <row r="1846" spans="1:16" x14ac:dyDescent="0.3">
      <c r="A1846" t="str">
        <f t="shared" si="28"/>
        <v>SO-001945</v>
      </c>
      <c r="B1846" t="s">
        <v>16</v>
      </c>
      <c r="C1846" t="s">
        <v>23</v>
      </c>
      <c r="D1846" s="1">
        <v>43400</v>
      </c>
      <c r="E1846" s="1">
        <v>43466</v>
      </c>
      <c r="F1846" s="1">
        <v>43485</v>
      </c>
      <c r="G1846" s="1">
        <v>43488</v>
      </c>
      <c r="H1846" t="s">
        <v>18</v>
      </c>
      <c r="I1846">
        <v>7</v>
      </c>
      <c r="J1846">
        <v>4</v>
      </c>
      <c r="K1846">
        <v>274</v>
      </c>
      <c r="L1846">
        <v>28</v>
      </c>
      <c r="M1846">
        <v>2</v>
      </c>
      <c r="N1846">
        <v>0.1</v>
      </c>
      <c r="O1846">
        <v>3014.33</v>
      </c>
      <c r="P1846">
        <v>5480.6</v>
      </c>
    </row>
    <row r="1847" spans="1:16" x14ac:dyDescent="0.3">
      <c r="A1847" t="str">
        <f t="shared" si="28"/>
        <v>SO-001946</v>
      </c>
      <c r="B1847" t="s">
        <v>16</v>
      </c>
      <c r="C1847" t="s">
        <v>26</v>
      </c>
      <c r="D1847" s="1">
        <v>43300</v>
      </c>
      <c r="E1847" s="1">
        <v>43466</v>
      </c>
      <c r="F1847" s="1">
        <v>43470</v>
      </c>
      <c r="G1847" s="1">
        <v>43472</v>
      </c>
      <c r="H1847" t="s">
        <v>18</v>
      </c>
      <c r="I1847">
        <v>1</v>
      </c>
      <c r="J1847">
        <v>34</v>
      </c>
      <c r="K1847">
        <v>59</v>
      </c>
      <c r="L1847">
        <v>41</v>
      </c>
      <c r="M1847">
        <v>3</v>
      </c>
      <c r="N1847">
        <v>0.1</v>
      </c>
      <c r="O1847">
        <v>518.25</v>
      </c>
      <c r="P1847">
        <v>797.3</v>
      </c>
    </row>
    <row r="1848" spans="1:16" x14ac:dyDescent="0.3">
      <c r="A1848" t="str">
        <f t="shared" si="28"/>
        <v>SO-001947</v>
      </c>
      <c r="B1848" t="s">
        <v>16</v>
      </c>
      <c r="C1848" t="s">
        <v>17</v>
      </c>
      <c r="D1848" s="1">
        <v>43400</v>
      </c>
      <c r="E1848" s="1">
        <v>43466</v>
      </c>
      <c r="F1848" s="1">
        <v>43482</v>
      </c>
      <c r="G1848" s="1">
        <v>43492</v>
      </c>
      <c r="H1848" t="s">
        <v>18</v>
      </c>
      <c r="I1848">
        <v>11</v>
      </c>
      <c r="J1848">
        <v>46</v>
      </c>
      <c r="K1848">
        <v>259</v>
      </c>
      <c r="L1848">
        <v>35</v>
      </c>
      <c r="M1848">
        <v>2</v>
      </c>
      <c r="N1848">
        <v>0.05</v>
      </c>
      <c r="O1848">
        <v>123.95</v>
      </c>
      <c r="P1848">
        <v>247.9</v>
      </c>
    </row>
    <row r="1849" spans="1:16" x14ac:dyDescent="0.3">
      <c r="A1849" t="str">
        <f t="shared" si="28"/>
        <v>SO-001948</v>
      </c>
      <c r="B1849" t="s">
        <v>19</v>
      </c>
      <c r="C1849" t="s">
        <v>24</v>
      </c>
      <c r="D1849" s="1">
        <v>43400</v>
      </c>
      <c r="E1849" s="1">
        <v>43466</v>
      </c>
      <c r="F1849" s="1">
        <v>43483</v>
      </c>
      <c r="G1849" s="1">
        <v>43491</v>
      </c>
      <c r="H1849" t="s">
        <v>18</v>
      </c>
      <c r="I1849">
        <v>14</v>
      </c>
      <c r="J1849">
        <v>49</v>
      </c>
      <c r="K1849">
        <v>55</v>
      </c>
      <c r="L1849">
        <v>33</v>
      </c>
      <c r="M1849">
        <v>4</v>
      </c>
      <c r="N1849">
        <v>0.08</v>
      </c>
      <c r="O1849">
        <v>897.67</v>
      </c>
      <c r="P1849">
        <v>1165.8</v>
      </c>
    </row>
    <row r="1850" spans="1:16" x14ac:dyDescent="0.3">
      <c r="A1850" t="str">
        <f t="shared" si="28"/>
        <v>SO-001949</v>
      </c>
      <c r="B1850" t="s">
        <v>16</v>
      </c>
      <c r="C1850" t="s">
        <v>20</v>
      </c>
      <c r="D1850" s="1">
        <v>43400</v>
      </c>
      <c r="E1850" s="1">
        <v>43466</v>
      </c>
      <c r="F1850" s="1">
        <v>43468</v>
      </c>
      <c r="G1850" s="1">
        <v>43471</v>
      </c>
      <c r="H1850" t="s">
        <v>18</v>
      </c>
      <c r="I1850">
        <v>6</v>
      </c>
      <c r="J1850">
        <v>32</v>
      </c>
      <c r="K1850">
        <v>100</v>
      </c>
      <c r="L1850">
        <v>46</v>
      </c>
      <c r="M1850">
        <v>8</v>
      </c>
      <c r="N1850">
        <v>0.2</v>
      </c>
      <c r="O1850">
        <v>3212.65</v>
      </c>
      <c r="P1850">
        <v>6425.3</v>
      </c>
    </row>
    <row r="1851" spans="1:16" x14ac:dyDescent="0.3">
      <c r="A1851" t="str">
        <f t="shared" si="28"/>
        <v>SO-001950</v>
      </c>
      <c r="B1851" t="s">
        <v>19</v>
      </c>
      <c r="C1851" t="s">
        <v>20</v>
      </c>
      <c r="D1851" s="1">
        <v>43400</v>
      </c>
      <c r="E1851" s="1">
        <v>43466</v>
      </c>
      <c r="F1851" s="1">
        <v>43470</v>
      </c>
      <c r="G1851" s="1">
        <v>43471</v>
      </c>
      <c r="H1851" t="s">
        <v>18</v>
      </c>
      <c r="I1851">
        <v>14</v>
      </c>
      <c r="J1851">
        <v>28</v>
      </c>
      <c r="K1851">
        <v>177</v>
      </c>
      <c r="L1851">
        <v>36</v>
      </c>
      <c r="M1851">
        <v>7</v>
      </c>
      <c r="N1851">
        <v>0.08</v>
      </c>
      <c r="O1851">
        <v>956.89</v>
      </c>
      <c r="P1851">
        <v>1293.0999999999999</v>
      </c>
    </row>
    <row r="1852" spans="1:16" x14ac:dyDescent="0.3">
      <c r="A1852" t="str">
        <f t="shared" si="28"/>
        <v>SO-001951</v>
      </c>
      <c r="B1852" t="s">
        <v>16</v>
      </c>
      <c r="C1852" t="s">
        <v>20</v>
      </c>
      <c r="D1852" s="1">
        <v>43300</v>
      </c>
      <c r="E1852" s="1">
        <v>43466</v>
      </c>
      <c r="F1852" s="1">
        <v>43470</v>
      </c>
      <c r="G1852" s="1">
        <v>43475</v>
      </c>
      <c r="H1852" t="s">
        <v>18</v>
      </c>
      <c r="I1852">
        <v>4</v>
      </c>
      <c r="J1852">
        <v>38</v>
      </c>
      <c r="K1852">
        <v>113</v>
      </c>
      <c r="L1852">
        <v>2</v>
      </c>
      <c r="M1852">
        <v>1</v>
      </c>
      <c r="N1852">
        <v>0.15</v>
      </c>
      <c r="O1852">
        <v>3594.55</v>
      </c>
      <c r="P1852">
        <v>6197.5</v>
      </c>
    </row>
    <row r="1853" spans="1:16" x14ac:dyDescent="0.3">
      <c r="A1853" t="str">
        <f t="shared" si="28"/>
        <v>SO-001952</v>
      </c>
      <c r="B1853" t="s">
        <v>16</v>
      </c>
      <c r="C1853" t="s">
        <v>23</v>
      </c>
      <c r="D1853" s="1">
        <v>43400</v>
      </c>
      <c r="E1853" s="1">
        <v>43467</v>
      </c>
      <c r="F1853" s="1">
        <v>43495</v>
      </c>
      <c r="G1853" s="1">
        <v>43499</v>
      </c>
      <c r="H1853" t="s">
        <v>18</v>
      </c>
      <c r="I1853">
        <v>1</v>
      </c>
      <c r="J1853">
        <v>12</v>
      </c>
      <c r="K1853">
        <v>325</v>
      </c>
      <c r="L1853">
        <v>4</v>
      </c>
      <c r="M1853">
        <v>3</v>
      </c>
      <c r="N1853">
        <v>0.3</v>
      </c>
      <c r="O1853">
        <v>3462.83</v>
      </c>
      <c r="P1853">
        <v>5869.2</v>
      </c>
    </row>
    <row r="1854" spans="1:16" x14ac:dyDescent="0.3">
      <c r="A1854" t="str">
        <f t="shared" si="28"/>
        <v>SO-001953</v>
      </c>
      <c r="B1854" t="s">
        <v>16</v>
      </c>
      <c r="C1854" t="s">
        <v>17</v>
      </c>
      <c r="D1854" s="1">
        <v>43300</v>
      </c>
      <c r="E1854" s="1">
        <v>43467</v>
      </c>
      <c r="F1854" s="1">
        <v>43493</v>
      </c>
      <c r="G1854" s="1">
        <v>43495</v>
      </c>
      <c r="H1854" t="s">
        <v>18</v>
      </c>
      <c r="I1854">
        <v>10</v>
      </c>
      <c r="J1854">
        <v>31</v>
      </c>
      <c r="K1854">
        <v>250</v>
      </c>
      <c r="L1854">
        <v>10</v>
      </c>
      <c r="M1854">
        <v>8</v>
      </c>
      <c r="N1854">
        <v>0.08</v>
      </c>
      <c r="O1854">
        <v>593.35</v>
      </c>
      <c r="P1854">
        <v>1098.8</v>
      </c>
    </row>
    <row r="1855" spans="1:16" x14ac:dyDescent="0.3">
      <c r="A1855" t="str">
        <f t="shared" si="28"/>
        <v>SO-001954</v>
      </c>
      <c r="B1855" t="s">
        <v>16</v>
      </c>
      <c r="C1855" t="s">
        <v>17</v>
      </c>
      <c r="D1855" s="1">
        <v>43400</v>
      </c>
      <c r="E1855" s="1">
        <v>43467</v>
      </c>
      <c r="F1855" s="1">
        <v>43491</v>
      </c>
      <c r="G1855" s="1">
        <v>43494</v>
      </c>
      <c r="H1855" t="s">
        <v>18</v>
      </c>
      <c r="I1855">
        <v>6</v>
      </c>
      <c r="J1855">
        <v>25</v>
      </c>
      <c r="K1855">
        <v>240</v>
      </c>
      <c r="L1855">
        <v>10</v>
      </c>
      <c r="M1855">
        <v>2</v>
      </c>
      <c r="N1855">
        <v>0.15</v>
      </c>
      <c r="O1855">
        <v>889.76</v>
      </c>
      <c r="P1855">
        <v>1072</v>
      </c>
    </row>
    <row r="1856" spans="1:16" x14ac:dyDescent="0.3">
      <c r="A1856" t="str">
        <f t="shared" si="28"/>
        <v>SO-001955</v>
      </c>
      <c r="B1856" t="s">
        <v>16</v>
      </c>
      <c r="C1856" t="s">
        <v>23</v>
      </c>
      <c r="D1856" s="1">
        <v>43400</v>
      </c>
      <c r="E1856" s="1">
        <v>43467</v>
      </c>
      <c r="F1856" s="1">
        <v>43475</v>
      </c>
      <c r="G1856" s="1">
        <v>43477</v>
      </c>
      <c r="H1856" t="s">
        <v>18</v>
      </c>
      <c r="I1856">
        <v>1</v>
      </c>
      <c r="J1856">
        <v>26</v>
      </c>
      <c r="K1856">
        <v>313</v>
      </c>
      <c r="L1856">
        <v>24</v>
      </c>
      <c r="M1856">
        <v>1</v>
      </c>
      <c r="N1856">
        <v>0.1</v>
      </c>
      <c r="O1856">
        <v>3984.83</v>
      </c>
      <c r="P1856">
        <v>6532.5</v>
      </c>
    </row>
    <row r="1857" spans="1:16" x14ac:dyDescent="0.3">
      <c r="A1857" t="str">
        <f t="shared" si="28"/>
        <v>SO-001956</v>
      </c>
      <c r="B1857" t="s">
        <v>19</v>
      </c>
      <c r="C1857" t="s">
        <v>20</v>
      </c>
      <c r="D1857" s="1">
        <v>43400</v>
      </c>
      <c r="E1857" s="1">
        <v>43467</v>
      </c>
      <c r="F1857" s="1">
        <v>43482</v>
      </c>
      <c r="G1857" s="1">
        <v>43488</v>
      </c>
      <c r="H1857" t="s">
        <v>18</v>
      </c>
      <c r="I1857">
        <v>15</v>
      </c>
      <c r="J1857">
        <v>19</v>
      </c>
      <c r="K1857">
        <v>123</v>
      </c>
      <c r="L1857">
        <v>20</v>
      </c>
      <c r="M1857">
        <v>3</v>
      </c>
      <c r="N1857">
        <v>0.08</v>
      </c>
      <c r="O1857">
        <v>2367.7800000000002</v>
      </c>
      <c r="P1857">
        <v>3946.3</v>
      </c>
    </row>
    <row r="1858" spans="1:16" x14ac:dyDescent="0.3">
      <c r="A1858" t="str">
        <f t="shared" ref="A1858:A1921" si="29">"SO-" &amp; TEXT(ROW(A1858)+99,"000000")</f>
        <v>SO-001957</v>
      </c>
      <c r="B1858" t="s">
        <v>19</v>
      </c>
      <c r="C1858" t="s">
        <v>20</v>
      </c>
      <c r="D1858" s="1">
        <v>43400</v>
      </c>
      <c r="E1858" s="1">
        <v>43467</v>
      </c>
      <c r="F1858" s="1">
        <v>43488</v>
      </c>
      <c r="G1858" s="1">
        <v>43489</v>
      </c>
      <c r="H1858" t="s">
        <v>18</v>
      </c>
      <c r="I1858">
        <v>13</v>
      </c>
      <c r="J1858">
        <v>17</v>
      </c>
      <c r="K1858">
        <v>128</v>
      </c>
      <c r="L1858">
        <v>9</v>
      </c>
      <c r="M1858">
        <v>8</v>
      </c>
      <c r="N1858">
        <v>0.3</v>
      </c>
      <c r="O1858">
        <v>835.76</v>
      </c>
      <c r="P1858">
        <v>1031.8</v>
      </c>
    </row>
    <row r="1859" spans="1:16" x14ac:dyDescent="0.3">
      <c r="A1859" t="str">
        <f t="shared" si="29"/>
        <v>SO-001958</v>
      </c>
      <c r="B1859" t="s">
        <v>16</v>
      </c>
      <c r="C1859" t="s">
        <v>23</v>
      </c>
      <c r="D1859" s="1">
        <v>43300</v>
      </c>
      <c r="E1859" s="1">
        <v>43467</v>
      </c>
      <c r="F1859" s="1">
        <v>43477</v>
      </c>
      <c r="G1859" s="1">
        <v>43487</v>
      </c>
      <c r="H1859" t="s">
        <v>18</v>
      </c>
      <c r="I1859">
        <v>6</v>
      </c>
      <c r="J1859">
        <v>15</v>
      </c>
      <c r="K1859">
        <v>317</v>
      </c>
      <c r="L1859">
        <v>25</v>
      </c>
      <c r="M1859">
        <v>4</v>
      </c>
      <c r="N1859">
        <v>0.3</v>
      </c>
      <c r="O1859">
        <v>3258.61</v>
      </c>
      <c r="P1859">
        <v>5172.3999999999996</v>
      </c>
    </row>
    <row r="1860" spans="1:16" x14ac:dyDescent="0.3">
      <c r="A1860" t="str">
        <f t="shared" si="29"/>
        <v>SO-001959</v>
      </c>
      <c r="B1860" t="s">
        <v>16</v>
      </c>
      <c r="C1860" t="s">
        <v>23</v>
      </c>
      <c r="D1860" s="1">
        <v>43400</v>
      </c>
      <c r="E1860" s="1">
        <v>43467</v>
      </c>
      <c r="F1860" s="1">
        <v>43477</v>
      </c>
      <c r="G1860" s="1">
        <v>43478</v>
      </c>
      <c r="H1860" t="s">
        <v>18</v>
      </c>
      <c r="I1860">
        <v>7</v>
      </c>
      <c r="J1860">
        <v>23</v>
      </c>
      <c r="K1860">
        <v>305</v>
      </c>
      <c r="L1860">
        <v>3</v>
      </c>
      <c r="M1860">
        <v>4</v>
      </c>
      <c r="N1860">
        <v>0.05</v>
      </c>
      <c r="O1860">
        <v>1306.5</v>
      </c>
      <c r="P1860">
        <v>2512.5</v>
      </c>
    </row>
    <row r="1861" spans="1:16" x14ac:dyDescent="0.3">
      <c r="A1861" t="str">
        <f t="shared" si="29"/>
        <v>SO-001960</v>
      </c>
      <c r="B1861" t="s">
        <v>19</v>
      </c>
      <c r="C1861" t="s">
        <v>23</v>
      </c>
      <c r="D1861" s="1">
        <v>43400</v>
      </c>
      <c r="E1861" s="1">
        <v>43467</v>
      </c>
      <c r="F1861" s="1">
        <v>43473</v>
      </c>
      <c r="G1861" s="1">
        <v>43475</v>
      </c>
      <c r="H1861" t="s">
        <v>18</v>
      </c>
      <c r="I1861">
        <v>15</v>
      </c>
      <c r="J1861">
        <v>42</v>
      </c>
      <c r="K1861">
        <v>303</v>
      </c>
      <c r="L1861">
        <v>26</v>
      </c>
      <c r="M1861">
        <v>7</v>
      </c>
      <c r="N1861">
        <v>0.05</v>
      </c>
      <c r="O1861">
        <v>2032.65</v>
      </c>
      <c r="P1861">
        <v>2639.8</v>
      </c>
    </row>
    <row r="1862" spans="1:16" x14ac:dyDescent="0.3">
      <c r="A1862" t="str">
        <f t="shared" si="29"/>
        <v>SO-001961</v>
      </c>
      <c r="B1862" t="s">
        <v>21</v>
      </c>
      <c r="C1862" t="s">
        <v>23</v>
      </c>
      <c r="D1862" s="1">
        <v>43400</v>
      </c>
      <c r="E1862" s="1">
        <v>43468</v>
      </c>
      <c r="F1862" s="1">
        <v>43489</v>
      </c>
      <c r="G1862" s="1">
        <v>43490</v>
      </c>
      <c r="H1862" t="s">
        <v>18</v>
      </c>
      <c r="I1862">
        <v>23</v>
      </c>
      <c r="J1862">
        <v>19</v>
      </c>
      <c r="K1862">
        <v>311</v>
      </c>
      <c r="L1862">
        <v>36</v>
      </c>
      <c r="M1862">
        <v>1</v>
      </c>
      <c r="N1862">
        <v>0.05</v>
      </c>
      <c r="O1862">
        <v>662.7</v>
      </c>
      <c r="P1862">
        <v>1051.9000000000001</v>
      </c>
    </row>
    <row r="1863" spans="1:16" x14ac:dyDescent="0.3">
      <c r="A1863" t="str">
        <f t="shared" si="29"/>
        <v>SO-001962</v>
      </c>
      <c r="B1863" t="s">
        <v>16</v>
      </c>
      <c r="C1863" t="s">
        <v>23</v>
      </c>
      <c r="D1863" s="1">
        <v>43300</v>
      </c>
      <c r="E1863" s="1">
        <v>43468</v>
      </c>
      <c r="F1863" s="1">
        <v>43472</v>
      </c>
      <c r="G1863" s="1">
        <v>43475</v>
      </c>
      <c r="H1863" t="s">
        <v>18</v>
      </c>
      <c r="I1863">
        <v>9</v>
      </c>
      <c r="J1863">
        <v>5</v>
      </c>
      <c r="K1863">
        <v>262</v>
      </c>
      <c r="L1863">
        <v>10</v>
      </c>
      <c r="M1863">
        <v>1</v>
      </c>
      <c r="N1863">
        <v>0.05</v>
      </c>
      <c r="O1863">
        <v>757.37</v>
      </c>
      <c r="P1863">
        <v>1051.9000000000001</v>
      </c>
    </row>
    <row r="1864" spans="1:16" x14ac:dyDescent="0.3">
      <c r="A1864" t="str">
        <f t="shared" si="29"/>
        <v>SO-001963</v>
      </c>
      <c r="B1864" t="s">
        <v>19</v>
      </c>
      <c r="C1864" t="s">
        <v>20</v>
      </c>
      <c r="D1864" s="1">
        <v>43400</v>
      </c>
      <c r="E1864" s="1">
        <v>43468</v>
      </c>
      <c r="F1864" s="1">
        <v>43492</v>
      </c>
      <c r="G1864" s="1">
        <v>43500</v>
      </c>
      <c r="H1864" t="s">
        <v>18</v>
      </c>
      <c r="I1864">
        <v>17</v>
      </c>
      <c r="J1864">
        <v>33</v>
      </c>
      <c r="K1864">
        <v>186</v>
      </c>
      <c r="L1864">
        <v>44</v>
      </c>
      <c r="M1864">
        <v>7</v>
      </c>
      <c r="N1864">
        <v>0.05</v>
      </c>
      <c r="O1864">
        <v>1482.44</v>
      </c>
      <c r="P1864">
        <v>2003.3</v>
      </c>
    </row>
    <row r="1865" spans="1:16" x14ac:dyDescent="0.3">
      <c r="A1865" t="str">
        <f t="shared" si="29"/>
        <v>SO-001964</v>
      </c>
      <c r="B1865" t="s">
        <v>19</v>
      </c>
      <c r="C1865" t="s">
        <v>20</v>
      </c>
      <c r="D1865" s="1">
        <v>43400</v>
      </c>
      <c r="E1865" s="1">
        <v>43468</v>
      </c>
      <c r="F1865" s="1">
        <v>43486</v>
      </c>
      <c r="G1865" s="1">
        <v>43492</v>
      </c>
      <c r="H1865" t="s">
        <v>18</v>
      </c>
      <c r="I1865">
        <v>19</v>
      </c>
      <c r="J1865">
        <v>33</v>
      </c>
      <c r="K1865">
        <v>142</v>
      </c>
      <c r="L1865">
        <v>12</v>
      </c>
      <c r="M1865">
        <v>4</v>
      </c>
      <c r="N1865">
        <v>0.05</v>
      </c>
      <c r="O1865">
        <v>502.5</v>
      </c>
      <c r="P1865">
        <v>837.5</v>
      </c>
    </row>
    <row r="1866" spans="1:16" x14ac:dyDescent="0.3">
      <c r="A1866" t="str">
        <f t="shared" si="29"/>
        <v>SO-001965</v>
      </c>
      <c r="B1866" t="s">
        <v>16</v>
      </c>
      <c r="C1866" t="s">
        <v>17</v>
      </c>
      <c r="D1866" s="1">
        <v>43400</v>
      </c>
      <c r="E1866" s="1">
        <v>43468</v>
      </c>
      <c r="F1866" s="1">
        <v>43483</v>
      </c>
      <c r="G1866" s="1">
        <v>43491</v>
      </c>
      <c r="H1866" t="s">
        <v>18</v>
      </c>
      <c r="I1866">
        <v>9</v>
      </c>
      <c r="J1866">
        <v>40</v>
      </c>
      <c r="K1866">
        <v>237</v>
      </c>
      <c r="L1866">
        <v>41</v>
      </c>
      <c r="M1866">
        <v>5</v>
      </c>
      <c r="N1866">
        <v>0.05</v>
      </c>
      <c r="O1866">
        <v>4303.54</v>
      </c>
      <c r="P1866">
        <v>5815.6</v>
      </c>
    </row>
    <row r="1867" spans="1:16" x14ac:dyDescent="0.3">
      <c r="A1867" t="str">
        <f t="shared" si="29"/>
        <v>SO-001966</v>
      </c>
      <c r="B1867" t="s">
        <v>16</v>
      </c>
      <c r="C1867" t="s">
        <v>24</v>
      </c>
      <c r="D1867" s="1">
        <v>43400</v>
      </c>
      <c r="E1867" s="1">
        <v>43468</v>
      </c>
      <c r="F1867" s="1">
        <v>43475</v>
      </c>
      <c r="G1867" s="1">
        <v>43482</v>
      </c>
      <c r="H1867" t="s">
        <v>18</v>
      </c>
      <c r="I1867">
        <v>12</v>
      </c>
      <c r="J1867">
        <v>23</v>
      </c>
      <c r="K1867">
        <v>38</v>
      </c>
      <c r="L1867">
        <v>29</v>
      </c>
      <c r="M1867">
        <v>7</v>
      </c>
      <c r="N1867">
        <v>0.05</v>
      </c>
      <c r="O1867">
        <v>973.18</v>
      </c>
      <c r="P1867">
        <v>1172.5</v>
      </c>
    </row>
    <row r="1868" spans="1:16" x14ac:dyDescent="0.3">
      <c r="A1868" t="str">
        <f t="shared" si="29"/>
        <v>SO-001967</v>
      </c>
      <c r="B1868" t="s">
        <v>21</v>
      </c>
      <c r="C1868" t="s">
        <v>26</v>
      </c>
      <c r="D1868" s="1">
        <v>43300</v>
      </c>
      <c r="E1868" s="1">
        <v>43468</v>
      </c>
      <c r="F1868" s="1">
        <v>43482</v>
      </c>
      <c r="G1868" s="1">
        <v>43489</v>
      </c>
      <c r="H1868" t="s">
        <v>18</v>
      </c>
      <c r="I1868">
        <v>24</v>
      </c>
      <c r="J1868">
        <v>3</v>
      </c>
      <c r="K1868">
        <v>85</v>
      </c>
      <c r="L1868">
        <v>1</v>
      </c>
      <c r="M1868">
        <v>6</v>
      </c>
      <c r="N1868">
        <v>0.2</v>
      </c>
      <c r="O1868">
        <v>716.1</v>
      </c>
      <c r="P1868">
        <v>1118.9000000000001</v>
      </c>
    </row>
    <row r="1869" spans="1:16" x14ac:dyDescent="0.3">
      <c r="A1869" t="str">
        <f t="shared" si="29"/>
        <v>SO-001968</v>
      </c>
      <c r="B1869" t="s">
        <v>19</v>
      </c>
      <c r="C1869" t="s">
        <v>23</v>
      </c>
      <c r="D1869" s="1">
        <v>43400</v>
      </c>
      <c r="E1869" s="1">
        <v>43468</v>
      </c>
      <c r="F1869" s="1">
        <v>43486</v>
      </c>
      <c r="G1869" s="1">
        <v>43496</v>
      </c>
      <c r="H1869" t="s">
        <v>18</v>
      </c>
      <c r="I1869">
        <v>14</v>
      </c>
      <c r="J1869">
        <v>23</v>
      </c>
      <c r="K1869">
        <v>283</v>
      </c>
      <c r="L1869">
        <v>24</v>
      </c>
      <c r="M1869">
        <v>8</v>
      </c>
      <c r="N1869">
        <v>0.15</v>
      </c>
      <c r="O1869">
        <v>3230.47</v>
      </c>
      <c r="P1869">
        <v>3845.8</v>
      </c>
    </row>
    <row r="1870" spans="1:16" x14ac:dyDescent="0.3">
      <c r="A1870" t="str">
        <f t="shared" si="29"/>
        <v>SO-001969</v>
      </c>
      <c r="B1870" t="s">
        <v>16</v>
      </c>
      <c r="C1870" t="s">
        <v>24</v>
      </c>
      <c r="D1870" s="1">
        <v>43300</v>
      </c>
      <c r="E1870" s="1">
        <v>43468</v>
      </c>
      <c r="F1870" s="1">
        <v>43470</v>
      </c>
      <c r="G1870" s="1">
        <v>43480</v>
      </c>
      <c r="H1870" t="s">
        <v>18</v>
      </c>
      <c r="I1870">
        <v>2</v>
      </c>
      <c r="J1870">
        <v>40</v>
      </c>
      <c r="K1870">
        <v>24</v>
      </c>
      <c r="L1870">
        <v>40</v>
      </c>
      <c r="M1870">
        <v>3</v>
      </c>
      <c r="N1870">
        <v>0.08</v>
      </c>
      <c r="O1870">
        <v>1034.48</v>
      </c>
      <c r="P1870">
        <v>2586.1999999999998</v>
      </c>
    </row>
    <row r="1871" spans="1:16" x14ac:dyDescent="0.3">
      <c r="A1871" t="str">
        <f t="shared" si="29"/>
        <v>SO-001970</v>
      </c>
      <c r="B1871" t="s">
        <v>19</v>
      </c>
      <c r="C1871" t="s">
        <v>20</v>
      </c>
      <c r="D1871" s="1">
        <v>43400</v>
      </c>
      <c r="E1871" s="1">
        <v>43468</v>
      </c>
      <c r="F1871" s="1">
        <v>43477</v>
      </c>
      <c r="G1871" s="1">
        <v>43479</v>
      </c>
      <c r="H1871" t="s">
        <v>18</v>
      </c>
      <c r="I1871">
        <v>20</v>
      </c>
      <c r="J1871">
        <v>29</v>
      </c>
      <c r="K1871">
        <v>139</v>
      </c>
      <c r="L1871">
        <v>30</v>
      </c>
      <c r="M1871">
        <v>7</v>
      </c>
      <c r="N1871">
        <v>0.1</v>
      </c>
      <c r="O1871">
        <v>2066.2800000000002</v>
      </c>
      <c r="P1871">
        <v>5165.7</v>
      </c>
    </row>
    <row r="1872" spans="1:16" x14ac:dyDescent="0.3">
      <c r="A1872" t="str">
        <f t="shared" si="29"/>
        <v>SO-001971</v>
      </c>
      <c r="B1872" t="s">
        <v>19</v>
      </c>
      <c r="C1872" t="s">
        <v>24</v>
      </c>
      <c r="D1872" s="1">
        <v>43400</v>
      </c>
      <c r="E1872" s="1">
        <v>43468</v>
      </c>
      <c r="F1872" s="1">
        <v>43483</v>
      </c>
      <c r="G1872" s="1">
        <v>43486</v>
      </c>
      <c r="H1872" t="s">
        <v>18</v>
      </c>
      <c r="I1872">
        <v>17</v>
      </c>
      <c r="J1872">
        <v>26</v>
      </c>
      <c r="K1872">
        <v>13</v>
      </c>
      <c r="L1872">
        <v>13</v>
      </c>
      <c r="M1872">
        <v>3</v>
      </c>
      <c r="N1872">
        <v>0.05</v>
      </c>
      <c r="O1872">
        <v>1262.28</v>
      </c>
      <c r="P1872">
        <v>3155.7</v>
      </c>
    </row>
    <row r="1873" spans="1:16" x14ac:dyDescent="0.3">
      <c r="A1873" t="str">
        <f t="shared" si="29"/>
        <v>SO-001972</v>
      </c>
      <c r="B1873" t="s">
        <v>19</v>
      </c>
      <c r="C1873" t="s">
        <v>17</v>
      </c>
      <c r="D1873" s="1">
        <v>43400</v>
      </c>
      <c r="E1873" s="1">
        <v>43469</v>
      </c>
      <c r="F1873" s="1">
        <v>43489</v>
      </c>
      <c r="G1873" s="1">
        <v>43497</v>
      </c>
      <c r="H1873" t="s">
        <v>18</v>
      </c>
      <c r="I1873">
        <v>17</v>
      </c>
      <c r="J1873">
        <v>43</v>
      </c>
      <c r="K1873">
        <v>258</v>
      </c>
      <c r="L1873">
        <v>44</v>
      </c>
      <c r="M1873">
        <v>8</v>
      </c>
      <c r="N1873">
        <v>0.2</v>
      </c>
      <c r="O1873">
        <v>1613.36</v>
      </c>
      <c r="P1873">
        <v>2304.8000000000002</v>
      </c>
    </row>
    <row r="1874" spans="1:16" x14ac:dyDescent="0.3">
      <c r="A1874" t="str">
        <f t="shared" si="29"/>
        <v>SO-001973</v>
      </c>
      <c r="B1874" t="s">
        <v>16</v>
      </c>
      <c r="C1874" t="s">
        <v>20</v>
      </c>
      <c r="D1874" s="1">
        <v>43400</v>
      </c>
      <c r="E1874" s="1">
        <v>43469</v>
      </c>
      <c r="F1874" s="1">
        <v>43497</v>
      </c>
      <c r="G1874" s="1">
        <v>43503</v>
      </c>
      <c r="H1874" t="s">
        <v>18</v>
      </c>
      <c r="I1874">
        <v>3</v>
      </c>
      <c r="J1874">
        <v>26</v>
      </c>
      <c r="K1874">
        <v>178</v>
      </c>
      <c r="L1874">
        <v>8</v>
      </c>
      <c r="M1874">
        <v>3</v>
      </c>
      <c r="N1874">
        <v>0.05</v>
      </c>
      <c r="O1874">
        <v>2802.54</v>
      </c>
      <c r="P1874">
        <v>3839.1</v>
      </c>
    </row>
    <row r="1875" spans="1:16" x14ac:dyDescent="0.3">
      <c r="A1875" t="str">
        <f t="shared" si="29"/>
        <v>SO-001974</v>
      </c>
      <c r="B1875" t="s">
        <v>19</v>
      </c>
      <c r="C1875" t="s">
        <v>23</v>
      </c>
      <c r="D1875" s="1">
        <v>43400</v>
      </c>
      <c r="E1875" s="1">
        <v>43469</v>
      </c>
      <c r="F1875" s="1">
        <v>43488</v>
      </c>
      <c r="G1875" s="1">
        <v>43490</v>
      </c>
      <c r="H1875" t="s">
        <v>18</v>
      </c>
      <c r="I1875">
        <v>19</v>
      </c>
      <c r="J1875">
        <v>44</v>
      </c>
      <c r="K1875">
        <v>265</v>
      </c>
      <c r="L1875">
        <v>45</v>
      </c>
      <c r="M1875">
        <v>2</v>
      </c>
      <c r="N1875">
        <v>0.4</v>
      </c>
      <c r="O1875">
        <v>723.6</v>
      </c>
      <c r="P1875">
        <v>1005</v>
      </c>
    </row>
    <row r="1876" spans="1:16" x14ac:dyDescent="0.3">
      <c r="A1876" t="str">
        <f t="shared" si="29"/>
        <v>SO-001975</v>
      </c>
      <c r="B1876" t="s">
        <v>21</v>
      </c>
      <c r="C1876" t="s">
        <v>20</v>
      </c>
      <c r="D1876" s="1">
        <v>43400</v>
      </c>
      <c r="E1876" s="1">
        <v>43469</v>
      </c>
      <c r="F1876" s="1">
        <v>43474</v>
      </c>
      <c r="G1876" s="1">
        <v>43482</v>
      </c>
      <c r="H1876" t="s">
        <v>18</v>
      </c>
      <c r="I1876">
        <v>22</v>
      </c>
      <c r="J1876">
        <v>19</v>
      </c>
      <c r="K1876">
        <v>165</v>
      </c>
      <c r="L1876">
        <v>27</v>
      </c>
      <c r="M1876">
        <v>6</v>
      </c>
      <c r="N1876">
        <v>0.08</v>
      </c>
      <c r="O1876">
        <v>1768.13</v>
      </c>
      <c r="P1876">
        <v>2525.9</v>
      </c>
    </row>
    <row r="1877" spans="1:16" x14ac:dyDescent="0.3">
      <c r="A1877" t="str">
        <f t="shared" si="29"/>
        <v>SO-001976</v>
      </c>
      <c r="B1877" t="s">
        <v>22</v>
      </c>
      <c r="C1877" t="s">
        <v>20</v>
      </c>
      <c r="D1877" s="1">
        <v>43400</v>
      </c>
      <c r="E1877" s="1">
        <v>43469</v>
      </c>
      <c r="F1877" s="1">
        <v>43487</v>
      </c>
      <c r="G1877" s="1">
        <v>43495</v>
      </c>
      <c r="H1877" t="s">
        <v>18</v>
      </c>
      <c r="I1877">
        <v>27</v>
      </c>
      <c r="J1877">
        <v>8</v>
      </c>
      <c r="K1877">
        <v>149</v>
      </c>
      <c r="L1877">
        <v>24</v>
      </c>
      <c r="M1877">
        <v>6</v>
      </c>
      <c r="N1877">
        <v>0.05</v>
      </c>
      <c r="O1877">
        <v>1365.26</v>
      </c>
      <c r="P1877">
        <v>1922.9</v>
      </c>
    </row>
    <row r="1878" spans="1:16" x14ac:dyDescent="0.3">
      <c r="A1878" t="str">
        <f t="shared" si="29"/>
        <v>SO-001977</v>
      </c>
      <c r="B1878" t="s">
        <v>16</v>
      </c>
      <c r="C1878" t="s">
        <v>23</v>
      </c>
      <c r="D1878" s="1">
        <v>43300</v>
      </c>
      <c r="E1878" s="1">
        <v>43469</v>
      </c>
      <c r="F1878" s="1">
        <v>43489</v>
      </c>
      <c r="G1878" s="1">
        <v>43490</v>
      </c>
      <c r="H1878" t="s">
        <v>18</v>
      </c>
      <c r="I1878">
        <v>12</v>
      </c>
      <c r="J1878">
        <v>6</v>
      </c>
      <c r="K1878">
        <v>292</v>
      </c>
      <c r="L1878">
        <v>16</v>
      </c>
      <c r="M1878">
        <v>1</v>
      </c>
      <c r="N1878">
        <v>0.05</v>
      </c>
      <c r="O1878">
        <v>4587.62</v>
      </c>
      <c r="P1878">
        <v>6371.7</v>
      </c>
    </row>
    <row r="1879" spans="1:16" x14ac:dyDescent="0.3">
      <c r="A1879" t="str">
        <f t="shared" si="29"/>
        <v>SO-001978</v>
      </c>
      <c r="B1879" t="s">
        <v>21</v>
      </c>
      <c r="C1879" t="s">
        <v>23</v>
      </c>
      <c r="D1879" s="1">
        <v>43400</v>
      </c>
      <c r="E1879" s="1">
        <v>43469</v>
      </c>
      <c r="F1879" s="1">
        <v>43473</v>
      </c>
      <c r="G1879" s="1">
        <v>43481</v>
      </c>
      <c r="H1879" t="s">
        <v>18</v>
      </c>
      <c r="I1879">
        <v>23</v>
      </c>
      <c r="J1879">
        <v>36</v>
      </c>
      <c r="K1879">
        <v>285</v>
      </c>
      <c r="L1879">
        <v>12</v>
      </c>
      <c r="M1879">
        <v>2</v>
      </c>
      <c r="N1879">
        <v>0.4</v>
      </c>
      <c r="O1879">
        <v>2670.96</v>
      </c>
      <c r="P1879">
        <v>3986.5</v>
      </c>
    </row>
    <row r="1880" spans="1:16" x14ac:dyDescent="0.3">
      <c r="A1880" t="str">
        <f t="shared" si="29"/>
        <v>SO-001979</v>
      </c>
      <c r="B1880" t="s">
        <v>16</v>
      </c>
      <c r="C1880" t="s">
        <v>17</v>
      </c>
      <c r="D1880" s="1">
        <v>43300</v>
      </c>
      <c r="E1880" s="1">
        <v>43469</v>
      </c>
      <c r="F1880" s="1">
        <v>43487</v>
      </c>
      <c r="G1880" s="1">
        <v>43494</v>
      </c>
      <c r="H1880" t="s">
        <v>18</v>
      </c>
      <c r="I1880">
        <v>6</v>
      </c>
      <c r="J1880">
        <v>7</v>
      </c>
      <c r="K1880">
        <v>212</v>
      </c>
      <c r="L1880">
        <v>33</v>
      </c>
      <c r="M1880">
        <v>8</v>
      </c>
      <c r="N1880">
        <v>0.08</v>
      </c>
      <c r="O1880">
        <v>1193.27</v>
      </c>
      <c r="P1880">
        <v>1835.8</v>
      </c>
    </row>
    <row r="1881" spans="1:16" x14ac:dyDescent="0.3">
      <c r="A1881" t="str">
        <f t="shared" si="29"/>
        <v>SO-001980</v>
      </c>
      <c r="B1881" t="s">
        <v>16</v>
      </c>
      <c r="C1881" t="s">
        <v>20</v>
      </c>
      <c r="D1881" s="1">
        <v>43400</v>
      </c>
      <c r="E1881" s="1">
        <v>43469</v>
      </c>
      <c r="F1881" s="1">
        <v>43496</v>
      </c>
      <c r="G1881" s="1">
        <v>43506</v>
      </c>
      <c r="H1881" t="s">
        <v>18</v>
      </c>
      <c r="I1881">
        <v>11</v>
      </c>
      <c r="J1881">
        <v>12</v>
      </c>
      <c r="K1881">
        <v>137</v>
      </c>
      <c r="L1881">
        <v>20</v>
      </c>
      <c r="M1881">
        <v>1</v>
      </c>
      <c r="N1881">
        <v>0.2</v>
      </c>
      <c r="O1881">
        <v>574.86</v>
      </c>
      <c r="P1881">
        <v>871</v>
      </c>
    </row>
    <row r="1882" spans="1:16" x14ac:dyDescent="0.3">
      <c r="A1882" t="str">
        <f t="shared" si="29"/>
        <v>SO-001981</v>
      </c>
      <c r="B1882" t="s">
        <v>16</v>
      </c>
      <c r="C1882" t="s">
        <v>24</v>
      </c>
      <c r="D1882" s="1">
        <v>43400</v>
      </c>
      <c r="E1882" s="1">
        <v>43469</v>
      </c>
      <c r="F1882" s="1">
        <v>43473</v>
      </c>
      <c r="G1882" s="1">
        <v>43474</v>
      </c>
      <c r="H1882" t="s">
        <v>18</v>
      </c>
      <c r="I1882">
        <v>8</v>
      </c>
      <c r="J1882">
        <v>5</v>
      </c>
      <c r="K1882">
        <v>33</v>
      </c>
      <c r="L1882">
        <v>43</v>
      </c>
      <c r="M1882">
        <v>6</v>
      </c>
      <c r="N1882">
        <v>0.08</v>
      </c>
      <c r="O1882">
        <v>2910.88</v>
      </c>
      <c r="P1882">
        <v>3731.9</v>
      </c>
    </row>
    <row r="1883" spans="1:16" x14ac:dyDescent="0.3">
      <c r="A1883" t="str">
        <f t="shared" si="29"/>
        <v>SO-001982</v>
      </c>
      <c r="B1883" t="s">
        <v>22</v>
      </c>
      <c r="C1883" t="s">
        <v>17</v>
      </c>
      <c r="D1883" s="1">
        <v>43400</v>
      </c>
      <c r="E1883" s="1">
        <v>43469</v>
      </c>
      <c r="F1883" s="1">
        <v>43497</v>
      </c>
      <c r="G1883" s="1">
        <v>43499</v>
      </c>
      <c r="H1883" t="s">
        <v>18</v>
      </c>
      <c r="I1883">
        <v>28</v>
      </c>
      <c r="J1883">
        <v>22</v>
      </c>
      <c r="K1883">
        <v>208</v>
      </c>
      <c r="L1883">
        <v>37</v>
      </c>
      <c r="M1883">
        <v>8</v>
      </c>
      <c r="N1883">
        <v>0.15</v>
      </c>
      <c r="O1883">
        <v>968.49</v>
      </c>
      <c r="P1883">
        <v>1976.5</v>
      </c>
    </row>
    <row r="1884" spans="1:16" x14ac:dyDescent="0.3">
      <c r="A1884" t="str">
        <f t="shared" si="29"/>
        <v>SO-001983</v>
      </c>
      <c r="B1884" t="s">
        <v>19</v>
      </c>
      <c r="C1884" t="s">
        <v>20</v>
      </c>
      <c r="D1884" s="1">
        <v>43400</v>
      </c>
      <c r="E1884" s="1">
        <v>43469</v>
      </c>
      <c r="F1884" s="1">
        <v>43479</v>
      </c>
      <c r="G1884" s="1">
        <v>43484</v>
      </c>
      <c r="H1884" t="s">
        <v>18</v>
      </c>
      <c r="I1884">
        <v>19</v>
      </c>
      <c r="J1884">
        <v>19</v>
      </c>
      <c r="K1884">
        <v>161</v>
      </c>
      <c r="L1884">
        <v>28</v>
      </c>
      <c r="M1884">
        <v>1</v>
      </c>
      <c r="N1884">
        <v>0.15</v>
      </c>
      <c r="O1884">
        <v>3006.96</v>
      </c>
      <c r="P1884">
        <v>3537.6</v>
      </c>
    </row>
    <row r="1885" spans="1:16" x14ac:dyDescent="0.3">
      <c r="A1885" t="str">
        <f t="shared" si="29"/>
        <v>SO-001984</v>
      </c>
      <c r="B1885" t="s">
        <v>19</v>
      </c>
      <c r="C1885" t="s">
        <v>20</v>
      </c>
      <c r="D1885" s="1">
        <v>43400</v>
      </c>
      <c r="E1885" s="1">
        <v>43469</v>
      </c>
      <c r="F1885" s="1">
        <v>43479</v>
      </c>
      <c r="G1885" s="1">
        <v>43489</v>
      </c>
      <c r="H1885" t="s">
        <v>18</v>
      </c>
      <c r="I1885">
        <v>14</v>
      </c>
      <c r="J1885">
        <v>32</v>
      </c>
      <c r="K1885">
        <v>134</v>
      </c>
      <c r="L1885">
        <v>21</v>
      </c>
      <c r="M1885">
        <v>8</v>
      </c>
      <c r="N1885">
        <v>0.05</v>
      </c>
      <c r="O1885">
        <v>1803.98</v>
      </c>
      <c r="P1885">
        <v>2405.3000000000002</v>
      </c>
    </row>
    <row r="1886" spans="1:16" x14ac:dyDescent="0.3">
      <c r="A1886" t="str">
        <f t="shared" si="29"/>
        <v>SO-001985</v>
      </c>
      <c r="B1886" t="s">
        <v>19</v>
      </c>
      <c r="C1886" t="s">
        <v>17</v>
      </c>
      <c r="D1886" s="1">
        <v>43300</v>
      </c>
      <c r="E1886" s="1">
        <v>43469</v>
      </c>
      <c r="F1886" s="1">
        <v>43489</v>
      </c>
      <c r="G1886" s="1">
        <v>43491</v>
      </c>
      <c r="H1886" t="s">
        <v>18</v>
      </c>
      <c r="I1886">
        <v>20</v>
      </c>
      <c r="J1886">
        <v>43</v>
      </c>
      <c r="K1886">
        <v>234</v>
      </c>
      <c r="L1886">
        <v>47</v>
      </c>
      <c r="M1886">
        <v>4</v>
      </c>
      <c r="N1886">
        <v>0.05</v>
      </c>
      <c r="O1886">
        <v>2490.9899999999998</v>
      </c>
      <c r="P1886">
        <v>3075.3</v>
      </c>
    </row>
    <row r="1887" spans="1:16" x14ac:dyDescent="0.3">
      <c r="A1887" t="str">
        <f t="shared" si="29"/>
        <v>SO-001986</v>
      </c>
      <c r="B1887" t="s">
        <v>21</v>
      </c>
      <c r="C1887" t="s">
        <v>17</v>
      </c>
      <c r="D1887" s="1">
        <v>43400</v>
      </c>
      <c r="E1887" s="1">
        <v>43469</v>
      </c>
      <c r="F1887" s="1">
        <v>43474</v>
      </c>
      <c r="G1887" s="1">
        <v>43481</v>
      </c>
      <c r="H1887" t="s">
        <v>18</v>
      </c>
      <c r="I1887">
        <v>21</v>
      </c>
      <c r="J1887">
        <v>29</v>
      </c>
      <c r="K1887">
        <v>222</v>
      </c>
      <c r="L1887">
        <v>15</v>
      </c>
      <c r="M1887">
        <v>2</v>
      </c>
      <c r="N1887">
        <v>0.08</v>
      </c>
      <c r="O1887">
        <v>108.34</v>
      </c>
      <c r="P1887">
        <v>221.1</v>
      </c>
    </row>
    <row r="1888" spans="1:16" x14ac:dyDescent="0.3">
      <c r="A1888" t="str">
        <f t="shared" si="29"/>
        <v>SO-001987</v>
      </c>
      <c r="B1888" t="s">
        <v>19</v>
      </c>
      <c r="C1888" t="s">
        <v>20</v>
      </c>
      <c r="D1888" s="1">
        <v>43400</v>
      </c>
      <c r="E1888" s="1">
        <v>43469</v>
      </c>
      <c r="F1888" s="1">
        <v>43487</v>
      </c>
      <c r="G1888" s="1">
        <v>43494</v>
      </c>
      <c r="H1888" t="s">
        <v>18</v>
      </c>
      <c r="I1888">
        <v>20</v>
      </c>
      <c r="J1888">
        <v>49</v>
      </c>
      <c r="K1888">
        <v>195</v>
      </c>
      <c r="L1888">
        <v>42</v>
      </c>
      <c r="M1888">
        <v>3</v>
      </c>
      <c r="N1888">
        <v>0.05</v>
      </c>
      <c r="O1888">
        <v>632.67999999999995</v>
      </c>
      <c r="P1888">
        <v>891.1</v>
      </c>
    </row>
    <row r="1889" spans="1:16" x14ac:dyDescent="0.3">
      <c r="A1889" t="str">
        <f t="shared" si="29"/>
        <v>SO-001988</v>
      </c>
      <c r="B1889" t="s">
        <v>21</v>
      </c>
      <c r="C1889" t="s">
        <v>17</v>
      </c>
      <c r="D1889" s="1">
        <v>43400</v>
      </c>
      <c r="E1889" s="1">
        <v>43469</v>
      </c>
      <c r="F1889" s="1">
        <v>43495</v>
      </c>
      <c r="G1889" s="1">
        <v>43500</v>
      </c>
      <c r="H1889" t="s">
        <v>18</v>
      </c>
      <c r="I1889">
        <v>21</v>
      </c>
      <c r="J1889">
        <v>49</v>
      </c>
      <c r="K1889">
        <v>255</v>
      </c>
      <c r="L1889">
        <v>12</v>
      </c>
      <c r="M1889">
        <v>2</v>
      </c>
      <c r="N1889">
        <v>0.08</v>
      </c>
      <c r="O1889">
        <v>944.1</v>
      </c>
      <c r="P1889">
        <v>1226.0999999999999</v>
      </c>
    </row>
    <row r="1890" spans="1:16" x14ac:dyDescent="0.3">
      <c r="A1890" t="str">
        <f t="shared" si="29"/>
        <v>SO-001989</v>
      </c>
      <c r="B1890" t="s">
        <v>16</v>
      </c>
      <c r="C1890" t="s">
        <v>24</v>
      </c>
      <c r="D1890" s="1">
        <v>43300</v>
      </c>
      <c r="E1890" s="1">
        <v>43470</v>
      </c>
      <c r="F1890" s="1">
        <v>43494</v>
      </c>
      <c r="G1890" s="1">
        <v>43498</v>
      </c>
      <c r="H1890" t="s">
        <v>18</v>
      </c>
      <c r="I1890">
        <v>4</v>
      </c>
      <c r="J1890">
        <v>28</v>
      </c>
      <c r="K1890">
        <v>24</v>
      </c>
      <c r="L1890">
        <v>41</v>
      </c>
      <c r="M1890">
        <v>4</v>
      </c>
      <c r="N1890">
        <v>0.08</v>
      </c>
      <c r="O1890">
        <v>4176.91</v>
      </c>
      <c r="P1890">
        <v>5721.8</v>
      </c>
    </row>
    <row r="1891" spans="1:16" x14ac:dyDescent="0.3">
      <c r="A1891" t="str">
        <f t="shared" si="29"/>
        <v>SO-001990</v>
      </c>
      <c r="B1891" t="s">
        <v>16</v>
      </c>
      <c r="C1891" t="s">
        <v>20</v>
      </c>
      <c r="D1891" s="1">
        <v>43300</v>
      </c>
      <c r="E1891" s="1">
        <v>43470</v>
      </c>
      <c r="F1891" s="1">
        <v>43494</v>
      </c>
      <c r="G1891" s="1">
        <v>43500</v>
      </c>
      <c r="H1891" t="s">
        <v>18</v>
      </c>
      <c r="I1891">
        <v>4</v>
      </c>
      <c r="J1891">
        <v>23</v>
      </c>
      <c r="K1891">
        <v>115</v>
      </c>
      <c r="L1891">
        <v>3</v>
      </c>
      <c r="M1891">
        <v>7</v>
      </c>
      <c r="N1891">
        <v>0.05</v>
      </c>
      <c r="O1891">
        <v>1473.2</v>
      </c>
      <c r="P1891">
        <v>3202.6</v>
      </c>
    </row>
    <row r="1892" spans="1:16" x14ac:dyDescent="0.3">
      <c r="A1892" t="str">
        <f t="shared" si="29"/>
        <v>SO-001991</v>
      </c>
      <c r="B1892" t="s">
        <v>19</v>
      </c>
      <c r="C1892" t="s">
        <v>17</v>
      </c>
      <c r="D1892" s="1">
        <v>43400</v>
      </c>
      <c r="E1892" s="1">
        <v>43470</v>
      </c>
      <c r="F1892" s="1">
        <v>43495</v>
      </c>
      <c r="G1892" s="1">
        <v>43503</v>
      </c>
      <c r="H1892" t="s">
        <v>18</v>
      </c>
      <c r="I1892">
        <v>14</v>
      </c>
      <c r="J1892">
        <v>31</v>
      </c>
      <c r="K1892">
        <v>247</v>
      </c>
      <c r="L1892">
        <v>30</v>
      </c>
      <c r="M1892">
        <v>5</v>
      </c>
      <c r="N1892">
        <v>0.1</v>
      </c>
      <c r="O1892">
        <v>1394.74</v>
      </c>
      <c r="P1892">
        <v>1721.9</v>
      </c>
    </row>
    <row r="1893" spans="1:16" x14ac:dyDescent="0.3">
      <c r="A1893" t="str">
        <f t="shared" si="29"/>
        <v>SO-001992</v>
      </c>
      <c r="B1893" t="s">
        <v>19</v>
      </c>
      <c r="C1893" t="s">
        <v>23</v>
      </c>
      <c r="D1893" s="1">
        <v>43400</v>
      </c>
      <c r="E1893" s="1">
        <v>43470</v>
      </c>
      <c r="F1893" s="1">
        <v>43475</v>
      </c>
      <c r="G1893" s="1">
        <v>43481</v>
      </c>
      <c r="H1893" t="s">
        <v>18</v>
      </c>
      <c r="I1893">
        <v>20</v>
      </c>
      <c r="J1893">
        <v>32</v>
      </c>
      <c r="K1893">
        <v>268</v>
      </c>
      <c r="L1893">
        <v>7</v>
      </c>
      <c r="M1893">
        <v>4</v>
      </c>
      <c r="N1893">
        <v>0.4</v>
      </c>
      <c r="O1893">
        <v>493.79</v>
      </c>
      <c r="P1893">
        <v>897.8</v>
      </c>
    </row>
    <row r="1894" spans="1:16" x14ac:dyDescent="0.3">
      <c r="A1894" t="str">
        <f t="shared" si="29"/>
        <v>SO-001993</v>
      </c>
      <c r="B1894" t="s">
        <v>19</v>
      </c>
      <c r="C1894" t="s">
        <v>23</v>
      </c>
      <c r="D1894" s="1">
        <v>43400</v>
      </c>
      <c r="E1894" s="1">
        <v>43470</v>
      </c>
      <c r="F1894" s="1">
        <v>43473</v>
      </c>
      <c r="G1894" s="1">
        <v>43480</v>
      </c>
      <c r="H1894" t="s">
        <v>18</v>
      </c>
      <c r="I1894">
        <v>19</v>
      </c>
      <c r="J1894">
        <v>12</v>
      </c>
      <c r="K1894">
        <v>305</v>
      </c>
      <c r="L1894">
        <v>41</v>
      </c>
      <c r="M1894">
        <v>8</v>
      </c>
      <c r="N1894">
        <v>0.08</v>
      </c>
      <c r="O1894">
        <v>736.33</v>
      </c>
      <c r="P1894">
        <v>1051.9000000000001</v>
      </c>
    </row>
    <row r="1895" spans="1:16" x14ac:dyDescent="0.3">
      <c r="A1895" t="str">
        <f t="shared" si="29"/>
        <v>SO-001994</v>
      </c>
      <c r="B1895" t="s">
        <v>19</v>
      </c>
      <c r="C1895" t="s">
        <v>17</v>
      </c>
      <c r="D1895" s="1">
        <v>43300</v>
      </c>
      <c r="E1895" s="1">
        <v>43470</v>
      </c>
      <c r="F1895" s="1">
        <v>43477</v>
      </c>
      <c r="G1895" s="1">
        <v>43479</v>
      </c>
      <c r="H1895" t="s">
        <v>18</v>
      </c>
      <c r="I1895">
        <v>18</v>
      </c>
      <c r="J1895">
        <v>43</v>
      </c>
      <c r="K1895">
        <v>235</v>
      </c>
      <c r="L1895">
        <v>7</v>
      </c>
      <c r="M1895">
        <v>6</v>
      </c>
      <c r="N1895">
        <v>0.05</v>
      </c>
      <c r="O1895">
        <v>397.98</v>
      </c>
      <c r="P1895">
        <v>904.5</v>
      </c>
    </row>
    <row r="1896" spans="1:16" x14ac:dyDescent="0.3">
      <c r="A1896" t="str">
        <f t="shared" si="29"/>
        <v>SO-001995</v>
      </c>
      <c r="B1896" t="s">
        <v>22</v>
      </c>
      <c r="C1896" t="s">
        <v>24</v>
      </c>
      <c r="D1896" s="1">
        <v>43300</v>
      </c>
      <c r="E1896" s="1">
        <v>43470</v>
      </c>
      <c r="F1896" s="1">
        <v>43497</v>
      </c>
      <c r="G1896" s="1">
        <v>43500</v>
      </c>
      <c r="H1896" t="s">
        <v>18</v>
      </c>
      <c r="I1896">
        <v>26</v>
      </c>
      <c r="J1896">
        <v>19</v>
      </c>
      <c r="K1896">
        <v>24</v>
      </c>
      <c r="L1896">
        <v>20</v>
      </c>
      <c r="M1896">
        <v>8</v>
      </c>
      <c r="N1896">
        <v>0.15</v>
      </c>
      <c r="O1896">
        <v>1202.99</v>
      </c>
      <c r="P1896">
        <v>2673.3</v>
      </c>
    </row>
    <row r="1897" spans="1:16" x14ac:dyDescent="0.3">
      <c r="A1897" t="str">
        <f t="shared" si="29"/>
        <v>SO-001996</v>
      </c>
      <c r="B1897" t="s">
        <v>19</v>
      </c>
      <c r="C1897" t="s">
        <v>17</v>
      </c>
      <c r="D1897" s="1">
        <v>43400</v>
      </c>
      <c r="E1897" s="1">
        <v>43470</v>
      </c>
      <c r="F1897" s="1">
        <v>43475</v>
      </c>
      <c r="G1897" s="1">
        <v>43479</v>
      </c>
      <c r="H1897" t="s">
        <v>18</v>
      </c>
      <c r="I1897">
        <v>20</v>
      </c>
      <c r="J1897">
        <v>28</v>
      </c>
      <c r="K1897">
        <v>246</v>
      </c>
      <c r="L1897">
        <v>5</v>
      </c>
      <c r="M1897">
        <v>8</v>
      </c>
      <c r="N1897">
        <v>0.05</v>
      </c>
      <c r="O1897">
        <v>745.71</v>
      </c>
      <c r="P1897">
        <v>1065.3</v>
      </c>
    </row>
    <row r="1898" spans="1:16" x14ac:dyDescent="0.3">
      <c r="A1898" t="str">
        <f t="shared" si="29"/>
        <v>SO-001997</v>
      </c>
      <c r="B1898" t="s">
        <v>16</v>
      </c>
      <c r="C1898" t="s">
        <v>25</v>
      </c>
      <c r="D1898" s="1">
        <v>43400</v>
      </c>
      <c r="E1898" s="1">
        <v>43470</v>
      </c>
      <c r="F1898" s="1">
        <v>43476</v>
      </c>
      <c r="G1898" s="1">
        <v>43478</v>
      </c>
      <c r="H1898" t="s">
        <v>18</v>
      </c>
      <c r="I1898">
        <v>3</v>
      </c>
      <c r="J1898">
        <v>1</v>
      </c>
      <c r="K1898">
        <v>335</v>
      </c>
      <c r="L1898">
        <v>24</v>
      </c>
      <c r="M1898">
        <v>4</v>
      </c>
      <c r="N1898">
        <v>0.08</v>
      </c>
      <c r="O1898">
        <v>864.3</v>
      </c>
      <c r="P1898">
        <v>2010</v>
      </c>
    </row>
    <row r="1899" spans="1:16" x14ac:dyDescent="0.3">
      <c r="A1899" t="str">
        <f t="shared" si="29"/>
        <v>SO-001998</v>
      </c>
      <c r="B1899" t="s">
        <v>16</v>
      </c>
      <c r="C1899" t="s">
        <v>25</v>
      </c>
      <c r="D1899" s="1">
        <v>43400</v>
      </c>
      <c r="E1899" s="1">
        <v>43470</v>
      </c>
      <c r="F1899" s="1">
        <v>43481</v>
      </c>
      <c r="G1899" s="1">
        <v>43490</v>
      </c>
      <c r="H1899" t="s">
        <v>18</v>
      </c>
      <c r="I1899">
        <v>11</v>
      </c>
      <c r="J1899">
        <v>8</v>
      </c>
      <c r="K1899">
        <v>355</v>
      </c>
      <c r="L1899">
        <v>3</v>
      </c>
      <c r="M1899">
        <v>7</v>
      </c>
      <c r="N1899">
        <v>0.08</v>
      </c>
      <c r="O1899">
        <v>706.25</v>
      </c>
      <c r="P1899">
        <v>850.9</v>
      </c>
    </row>
    <row r="1900" spans="1:16" x14ac:dyDescent="0.3">
      <c r="A1900" t="str">
        <f t="shared" si="29"/>
        <v>SO-001999</v>
      </c>
      <c r="B1900" t="s">
        <v>16</v>
      </c>
      <c r="C1900" t="s">
        <v>17</v>
      </c>
      <c r="D1900" s="1">
        <v>43300</v>
      </c>
      <c r="E1900" s="1">
        <v>43471</v>
      </c>
      <c r="F1900" s="1">
        <v>43497</v>
      </c>
      <c r="G1900" s="1">
        <v>43507</v>
      </c>
      <c r="H1900" t="s">
        <v>18</v>
      </c>
      <c r="I1900">
        <v>1</v>
      </c>
      <c r="J1900">
        <v>41</v>
      </c>
      <c r="K1900">
        <v>234</v>
      </c>
      <c r="L1900">
        <v>22</v>
      </c>
      <c r="M1900">
        <v>8</v>
      </c>
      <c r="N1900">
        <v>0.08</v>
      </c>
      <c r="O1900">
        <v>1676.61</v>
      </c>
      <c r="P1900">
        <v>2465.6</v>
      </c>
    </row>
    <row r="1901" spans="1:16" x14ac:dyDescent="0.3">
      <c r="A1901" t="str">
        <f t="shared" si="29"/>
        <v>SO-002000</v>
      </c>
      <c r="B1901" t="s">
        <v>19</v>
      </c>
      <c r="C1901" t="s">
        <v>20</v>
      </c>
      <c r="D1901" s="1">
        <v>43400</v>
      </c>
      <c r="E1901" s="1">
        <v>43471</v>
      </c>
      <c r="F1901" s="1">
        <v>43499</v>
      </c>
      <c r="G1901" s="1">
        <v>43501</v>
      </c>
      <c r="H1901" t="s">
        <v>18</v>
      </c>
      <c r="I1901">
        <v>18</v>
      </c>
      <c r="J1901">
        <v>23</v>
      </c>
      <c r="K1901">
        <v>200</v>
      </c>
      <c r="L1901">
        <v>39</v>
      </c>
      <c r="M1901">
        <v>1</v>
      </c>
      <c r="N1901">
        <v>0.05</v>
      </c>
      <c r="O1901">
        <v>2284.83</v>
      </c>
      <c r="P1901">
        <v>3872.6</v>
      </c>
    </row>
    <row r="1902" spans="1:16" x14ac:dyDescent="0.3">
      <c r="A1902" t="str">
        <f t="shared" si="29"/>
        <v>SO-002001</v>
      </c>
      <c r="B1902" t="s">
        <v>19</v>
      </c>
      <c r="C1902" t="s">
        <v>23</v>
      </c>
      <c r="D1902" s="1">
        <v>43400</v>
      </c>
      <c r="E1902" s="1">
        <v>43471</v>
      </c>
      <c r="F1902" s="1">
        <v>43492</v>
      </c>
      <c r="G1902" s="1">
        <v>43495</v>
      </c>
      <c r="H1902" t="s">
        <v>18</v>
      </c>
      <c r="I1902">
        <v>15</v>
      </c>
      <c r="J1902">
        <v>40</v>
      </c>
      <c r="K1902">
        <v>279</v>
      </c>
      <c r="L1902">
        <v>42</v>
      </c>
      <c r="M1902">
        <v>1</v>
      </c>
      <c r="N1902">
        <v>0.05</v>
      </c>
      <c r="O1902">
        <v>145.12</v>
      </c>
      <c r="P1902">
        <v>254.6</v>
      </c>
    </row>
    <row r="1903" spans="1:16" x14ac:dyDescent="0.3">
      <c r="A1903" t="str">
        <f t="shared" si="29"/>
        <v>SO-002002</v>
      </c>
      <c r="B1903" t="s">
        <v>19</v>
      </c>
      <c r="C1903" t="s">
        <v>20</v>
      </c>
      <c r="D1903" s="1">
        <v>43400</v>
      </c>
      <c r="E1903" s="1">
        <v>43471</v>
      </c>
      <c r="F1903" s="1">
        <v>43474</v>
      </c>
      <c r="G1903" s="1">
        <v>43479</v>
      </c>
      <c r="H1903" t="s">
        <v>18</v>
      </c>
      <c r="I1903">
        <v>13</v>
      </c>
      <c r="J1903">
        <v>24</v>
      </c>
      <c r="K1903">
        <v>88</v>
      </c>
      <c r="L1903">
        <v>26</v>
      </c>
      <c r="M1903">
        <v>7</v>
      </c>
      <c r="N1903">
        <v>0.05</v>
      </c>
      <c r="O1903">
        <v>2004.98</v>
      </c>
      <c r="P1903">
        <v>3182.5</v>
      </c>
    </row>
    <row r="1904" spans="1:16" x14ac:dyDescent="0.3">
      <c r="A1904" t="str">
        <f t="shared" si="29"/>
        <v>SO-002003</v>
      </c>
      <c r="B1904" t="s">
        <v>21</v>
      </c>
      <c r="C1904" t="s">
        <v>17</v>
      </c>
      <c r="D1904" s="1">
        <v>43300</v>
      </c>
      <c r="E1904" s="1">
        <v>43471</v>
      </c>
      <c r="F1904" s="1">
        <v>43473</v>
      </c>
      <c r="G1904" s="1">
        <v>43476</v>
      </c>
      <c r="H1904" t="s">
        <v>18</v>
      </c>
      <c r="I1904">
        <v>20</v>
      </c>
      <c r="J1904">
        <v>4</v>
      </c>
      <c r="K1904">
        <v>224</v>
      </c>
      <c r="L1904">
        <v>16</v>
      </c>
      <c r="M1904">
        <v>1</v>
      </c>
      <c r="N1904">
        <v>0.08</v>
      </c>
      <c r="O1904">
        <v>745.17</v>
      </c>
      <c r="P1904">
        <v>1112.2</v>
      </c>
    </row>
    <row r="1905" spans="1:16" x14ac:dyDescent="0.3">
      <c r="A1905" t="str">
        <f t="shared" si="29"/>
        <v>SO-002004</v>
      </c>
      <c r="B1905" t="s">
        <v>16</v>
      </c>
      <c r="C1905" t="s">
        <v>20</v>
      </c>
      <c r="D1905" s="1">
        <v>43400</v>
      </c>
      <c r="E1905" s="1">
        <v>43471</v>
      </c>
      <c r="F1905" s="1">
        <v>43485</v>
      </c>
      <c r="G1905" s="1">
        <v>43490</v>
      </c>
      <c r="H1905" t="s">
        <v>18</v>
      </c>
      <c r="I1905">
        <v>2</v>
      </c>
      <c r="J1905">
        <v>12</v>
      </c>
      <c r="K1905">
        <v>184</v>
      </c>
      <c r="L1905">
        <v>15</v>
      </c>
      <c r="M1905">
        <v>3</v>
      </c>
      <c r="N1905">
        <v>0.15</v>
      </c>
      <c r="O1905">
        <v>596.64</v>
      </c>
      <c r="P1905">
        <v>917.9</v>
      </c>
    </row>
    <row r="1906" spans="1:16" x14ac:dyDescent="0.3">
      <c r="A1906" t="str">
        <f t="shared" si="29"/>
        <v>SO-002005</v>
      </c>
      <c r="B1906" t="s">
        <v>16</v>
      </c>
      <c r="C1906" t="s">
        <v>20</v>
      </c>
      <c r="D1906" s="1">
        <v>43300</v>
      </c>
      <c r="E1906" s="1">
        <v>43471</v>
      </c>
      <c r="F1906" s="1">
        <v>43491</v>
      </c>
      <c r="G1906" s="1">
        <v>43499</v>
      </c>
      <c r="H1906" t="s">
        <v>18</v>
      </c>
      <c r="I1906">
        <v>7</v>
      </c>
      <c r="J1906">
        <v>2</v>
      </c>
      <c r="K1906">
        <v>189</v>
      </c>
      <c r="L1906">
        <v>15</v>
      </c>
      <c r="M1906">
        <v>1</v>
      </c>
      <c r="N1906">
        <v>0.05</v>
      </c>
      <c r="O1906">
        <v>846.08</v>
      </c>
      <c r="P1906">
        <v>1922.9</v>
      </c>
    </row>
    <row r="1907" spans="1:16" x14ac:dyDescent="0.3">
      <c r="A1907" t="str">
        <f t="shared" si="29"/>
        <v>SO-002006</v>
      </c>
      <c r="B1907" t="s">
        <v>21</v>
      </c>
      <c r="C1907" t="s">
        <v>20</v>
      </c>
      <c r="D1907" s="1">
        <v>43300</v>
      </c>
      <c r="E1907" s="1">
        <v>43472</v>
      </c>
      <c r="F1907" s="1">
        <v>43499</v>
      </c>
      <c r="G1907" s="1">
        <v>43501</v>
      </c>
      <c r="H1907" t="s">
        <v>18</v>
      </c>
      <c r="I1907">
        <v>24</v>
      </c>
      <c r="J1907">
        <v>14</v>
      </c>
      <c r="K1907">
        <v>133</v>
      </c>
      <c r="L1907">
        <v>35</v>
      </c>
      <c r="M1907">
        <v>5</v>
      </c>
      <c r="N1907">
        <v>0.05</v>
      </c>
      <c r="O1907">
        <v>1078.1600000000001</v>
      </c>
      <c r="P1907">
        <v>1996.6</v>
      </c>
    </row>
    <row r="1908" spans="1:16" x14ac:dyDescent="0.3">
      <c r="A1908" t="str">
        <f t="shared" si="29"/>
        <v>SO-002007</v>
      </c>
      <c r="B1908" t="s">
        <v>19</v>
      </c>
      <c r="C1908" t="s">
        <v>20</v>
      </c>
      <c r="D1908" s="1">
        <v>43400</v>
      </c>
      <c r="E1908" s="1">
        <v>43472</v>
      </c>
      <c r="F1908" s="1">
        <v>43486</v>
      </c>
      <c r="G1908" s="1">
        <v>43495</v>
      </c>
      <c r="H1908" t="s">
        <v>18</v>
      </c>
      <c r="I1908">
        <v>13</v>
      </c>
      <c r="J1908">
        <v>19</v>
      </c>
      <c r="K1908">
        <v>123</v>
      </c>
      <c r="L1908">
        <v>27</v>
      </c>
      <c r="M1908">
        <v>7</v>
      </c>
      <c r="N1908">
        <v>0.05</v>
      </c>
      <c r="O1908">
        <v>2379.84</v>
      </c>
      <c r="P1908">
        <v>3966.4</v>
      </c>
    </row>
    <row r="1909" spans="1:16" x14ac:dyDescent="0.3">
      <c r="A1909" t="str">
        <f t="shared" si="29"/>
        <v>SO-002008</v>
      </c>
      <c r="B1909" t="s">
        <v>19</v>
      </c>
      <c r="C1909" t="s">
        <v>20</v>
      </c>
      <c r="D1909" s="1">
        <v>43300</v>
      </c>
      <c r="E1909" s="1">
        <v>43472</v>
      </c>
      <c r="F1909" s="1">
        <v>43475</v>
      </c>
      <c r="G1909" s="1">
        <v>43480</v>
      </c>
      <c r="H1909" t="s">
        <v>18</v>
      </c>
      <c r="I1909">
        <v>12</v>
      </c>
      <c r="J1909">
        <v>27</v>
      </c>
      <c r="K1909">
        <v>110</v>
      </c>
      <c r="L1909">
        <v>26</v>
      </c>
      <c r="M1909">
        <v>5</v>
      </c>
      <c r="N1909">
        <v>0.05</v>
      </c>
      <c r="O1909">
        <v>470.34</v>
      </c>
      <c r="P1909">
        <v>783.9</v>
      </c>
    </row>
    <row r="1910" spans="1:16" x14ac:dyDescent="0.3">
      <c r="A1910" t="str">
        <f t="shared" si="29"/>
        <v>SO-002009</v>
      </c>
      <c r="B1910" t="s">
        <v>19</v>
      </c>
      <c r="C1910" t="s">
        <v>20</v>
      </c>
      <c r="D1910" s="1">
        <v>43300</v>
      </c>
      <c r="E1910" s="1">
        <v>43472</v>
      </c>
      <c r="F1910" s="1">
        <v>43489</v>
      </c>
      <c r="G1910" s="1">
        <v>43499</v>
      </c>
      <c r="H1910" t="s">
        <v>18</v>
      </c>
      <c r="I1910">
        <v>13</v>
      </c>
      <c r="J1910">
        <v>42</v>
      </c>
      <c r="K1910">
        <v>163</v>
      </c>
      <c r="L1910">
        <v>12</v>
      </c>
      <c r="M1910">
        <v>6</v>
      </c>
      <c r="N1910">
        <v>0.08</v>
      </c>
      <c r="O1910">
        <v>440.32</v>
      </c>
      <c r="P1910">
        <v>830.8</v>
      </c>
    </row>
    <row r="1911" spans="1:16" x14ac:dyDescent="0.3">
      <c r="A1911" t="str">
        <f t="shared" si="29"/>
        <v>SO-002010</v>
      </c>
      <c r="B1911" t="s">
        <v>16</v>
      </c>
      <c r="C1911" t="s">
        <v>23</v>
      </c>
      <c r="D1911" s="1">
        <v>43400</v>
      </c>
      <c r="E1911" s="1">
        <v>43472</v>
      </c>
      <c r="F1911" s="1">
        <v>43475</v>
      </c>
      <c r="G1911" s="1">
        <v>43485</v>
      </c>
      <c r="H1911" t="s">
        <v>18</v>
      </c>
      <c r="I1911">
        <v>5</v>
      </c>
      <c r="J1911">
        <v>4</v>
      </c>
      <c r="K1911">
        <v>308</v>
      </c>
      <c r="L1911">
        <v>18</v>
      </c>
      <c r="M1911">
        <v>6</v>
      </c>
      <c r="N1911">
        <v>0.05</v>
      </c>
      <c r="O1911">
        <v>543.5</v>
      </c>
      <c r="P1911">
        <v>1045.2</v>
      </c>
    </row>
    <row r="1912" spans="1:16" x14ac:dyDescent="0.3">
      <c r="A1912" t="str">
        <f t="shared" si="29"/>
        <v>SO-002011</v>
      </c>
      <c r="B1912" t="s">
        <v>19</v>
      </c>
      <c r="C1912" t="s">
        <v>20</v>
      </c>
      <c r="D1912" s="1">
        <v>43400</v>
      </c>
      <c r="E1912" s="1">
        <v>43472</v>
      </c>
      <c r="F1912" s="1">
        <v>43495</v>
      </c>
      <c r="G1912" s="1">
        <v>43500</v>
      </c>
      <c r="H1912" t="s">
        <v>18</v>
      </c>
      <c r="I1912">
        <v>17</v>
      </c>
      <c r="J1912">
        <v>35</v>
      </c>
      <c r="K1912">
        <v>134</v>
      </c>
      <c r="L1912">
        <v>33</v>
      </c>
      <c r="M1912">
        <v>1</v>
      </c>
      <c r="N1912">
        <v>0.1</v>
      </c>
      <c r="O1912">
        <v>512.54999999999995</v>
      </c>
      <c r="P1912">
        <v>1025.0999999999999</v>
      </c>
    </row>
    <row r="1913" spans="1:16" x14ac:dyDescent="0.3">
      <c r="A1913" t="str">
        <f t="shared" si="29"/>
        <v>SO-002012</v>
      </c>
      <c r="B1913" t="s">
        <v>21</v>
      </c>
      <c r="C1913" t="s">
        <v>24</v>
      </c>
      <c r="D1913" s="1">
        <v>43400</v>
      </c>
      <c r="E1913" s="1">
        <v>43472</v>
      </c>
      <c r="F1913" s="1">
        <v>43475</v>
      </c>
      <c r="G1913" s="1">
        <v>43481</v>
      </c>
      <c r="H1913" t="s">
        <v>18</v>
      </c>
      <c r="I1913">
        <v>24</v>
      </c>
      <c r="J1913">
        <v>35</v>
      </c>
      <c r="K1913">
        <v>35</v>
      </c>
      <c r="L1913">
        <v>18</v>
      </c>
      <c r="M1913">
        <v>2</v>
      </c>
      <c r="N1913">
        <v>0.08</v>
      </c>
      <c r="O1913">
        <v>3298.28</v>
      </c>
      <c r="P1913">
        <v>5319.8</v>
      </c>
    </row>
    <row r="1914" spans="1:16" x14ac:dyDescent="0.3">
      <c r="A1914" t="str">
        <f t="shared" si="29"/>
        <v>SO-002013</v>
      </c>
      <c r="B1914" t="s">
        <v>22</v>
      </c>
      <c r="C1914" t="s">
        <v>17</v>
      </c>
      <c r="D1914" s="1">
        <v>43300</v>
      </c>
      <c r="E1914" s="1">
        <v>43472</v>
      </c>
      <c r="F1914" s="1">
        <v>43485</v>
      </c>
      <c r="G1914" s="1">
        <v>43490</v>
      </c>
      <c r="H1914" t="s">
        <v>18</v>
      </c>
      <c r="I1914">
        <v>26</v>
      </c>
      <c r="J1914">
        <v>13</v>
      </c>
      <c r="K1914">
        <v>241</v>
      </c>
      <c r="L1914">
        <v>17</v>
      </c>
      <c r="M1914">
        <v>4</v>
      </c>
      <c r="N1914">
        <v>0.08</v>
      </c>
      <c r="O1914">
        <v>430.94</v>
      </c>
      <c r="P1914">
        <v>897.8</v>
      </c>
    </row>
    <row r="1915" spans="1:16" x14ac:dyDescent="0.3">
      <c r="A1915" t="str">
        <f t="shared" si="29"/>
        <v>SO-002014</v>
      </c>
      <c r="B1915" t="s">
        <v>16</v>
      </c>
      <c r="C1915" t="s">
        <v>17</v>
      </c>
      <c r="D1915" s="1">
        <v>43400</v>
      </c>
      <c r="E1915" s="1">
        <v>43472</v>
      </c>
      <c r="F1915" s="1">
        <v>43487</v>
      </c>
      <c r="G1915" s="1">
        <v>43489</v>
      </c>
      <c r="H1915" t="s">
        <v>18</v>
      </c>
      <c r="I1915">
        <v>1</v>
      </c>
      <c r="J1915">
        <v>24</v>
      </c>
      <c r="K1915">
        <v>242</v>
      </c>
      <c r="L1915">
        <v>20</v>
      </c>
      <c r="M1915">
        <v>5</v>
      </c>
      <c r="N1915">
        <v>0.2</v>
      </c>
      <c r="O1915">
        <v>1477.35</v>
      </c>
      <c r="P1915">
        <v>1969.8</v>
      </c>
    </row>
    <row r="1916" spans="1:16" x14ac:dyDescent="0.3">
      <c r="A1916" t="str">
        <f t="shared" si="29"/>
        <v>SO-002015</v>
      </c>
      <c r="B1916" t="s">
        <v>19</v>
      </c>
      <c r="C1916" t="s">
        <v>23</v>
      </c>
      <c r="D1916" s="1">
        <v>43400</v>
      </c>
      <c r="E1916" s="1">
        <v>43472</v>
      </c>
      <c r="F1916" s="1">
        <v>43499</v>
      </c>
      <c r="G1916" s="1">
        <v>43505</v>
      </c>
      <c r="H1916" t="s">
        <v>18</v>
      </c>
      <c r="I1916">
        <v>20</v>
      </c>
      <c r="J1916">
        <v>39</v>
      </c>
      <c r="K1916">
        <v>289</v>
      </c>
      <c r="L1916">
        <v>27</v>
      </c>
      <c r="M1916">
        <v>1</v>
      </c>
      <c r="N1916">
        <v>0.08</v>
      </c>
      <c r="O1916">
        <v>678.44</v>
      </c>
      <c r="P1916">
        <v>1112.2</v>
      </c>
    </row>
    <row r="1917" spans="1:16" x14ac:dyDescent="0.3">
      <c r="A1917" t="str">
        <f t="shared" si="29"/>
        <v>SO-002016</v>
      </c>
      <c r="B1917" t="s">
        <v>21</v>
      </c>
      <c r="C1917" t="s">
        <v>20</v>
      </c>
      <c r="D1917" s="1">
        <v>43300</v>
      </c>
      <c r="E1917" s="1">
        <v>43472</v>
      </c>
      <c r="F1917" s="1">
        <v>43495</v>
      </c>
      <c r="G1917" s="1">
        <v>43499</v>
      </c>
      <c r="H1917" t="s">
        <v>18</v>
      </c>
      <c r="I1917">
        <v>21</v>
      </c>
      <c r="J1917">
        <v>42</v>
      </c>
      <c r="K1917">
        <v>162</v>
      </c>
      <c r="L1917">
        <v>38</v>
      </c>
      <c r="M1917">
        <v>6</v>
      </c>
      <c r="N1917">
        <v>0.2</v>
      </c>
      <c r="O1917">
        <v>752.54</v>
      </c>
      <c r="P1917">
        <v>1045.2</v>
      </c>
    </row>
    <row r="1918" spans="1:16" x14ac:dyDescent="0.3">
      <c r="A1918" t="str">
        <f t="shared" si="29"/>
        <v>SO-002017</v>
      </c>
      <c r="B1918" t="s">
        <v>16</v>
      </c>
      <c r="C1918" t="s">
        <v>24</v>
      </c>
      <c r="D1918" s="1">
        <v>43400</v>
      </c>
      <c r="E1918" s="1">
        <v>43473</v>
      </c>
      <c r="F1918" s="1">
        <v>43485</v>
      </c>
      <c r="G1918" s="1">
        <v>43493</v>
      </c>
      <c r="H1918" t="s">
        <v>18</v>
      </c>
      <c r="I1918">
        <v>2</v>
      </c>
      <c r="J1918">
        <v>45</v>
      </c>
      <c r="K1918">
        <v>18</v>
      </c>
      <c r="L1918">
        <v>1</v>
      </c>
      <c r="M1918">
        <v>4</v>
      </c>
      <c r="N1918">
        <v>0.08</v>
      </c>
      <c r="O1918">
        <v>412.72</v>
      </c>
      <c r="P1918">
        <v>1031.8</v>
      </c>
    </row>
    <row r="1919" spans="1:16" x14ac:dyDescent="0.3">
      <c r="A1919" t="str">
        <f t="shared" si="29"/>
        <v>SO-002018</v>
      </c>
      <c r="B1919" t="s">
        <v>16</v>
      </c>
      <c r="C1919" t="s">
        <v>20</v>
      </c>
      <c r="D1919" s="1">
        <v>43400</v>
      </c>
      <c r="E1919" s="1">
        <v>43473</v>
      </c>
      <c r="F1919" s="1">
        <v>43491</v>
      </c>
      <c r="G1919" s="1">
        <v>43495</v>
      </c>
      <c r="H1919" t="s">
        <v>18</v>
      </c>
      <c r="I1919">
        <v>12</v>
      </c>
      <c r="J1919">
        <v>23</v>
      </c>
      <c r="K1919">
        <v>164</v>
      </c>
      <c r="L1919">
        <v>45</v>
      </c>
      <c r="M1919">
        <v>5</v>
      </c>
      <c r="N1919">
        <v>0.4</v>
      </c>
      <c r="O1919">
        <v>1087.95</v>
      </c>
      <c r="P1919">
        <v>2365.1</v>
      </c>
    </row>
    <row r="1920" spans="1:16" x14ac:dyDescent="0.3">
      <c r="A1920" t="str">
        <f t="shared" si="29"/>
        <v>SO-002019</v>
      </c>
      <c r="B1920" t="s">
        <v>16</v>
      </c>
      <c r="C1920" t="s">
        <v>23</v>
      </c>
      <c r="D1920" s="1">
        <v>43300</v>
      </c>
      <c r="E1920" s="1">
        <v>43473</v>
      </c>
      <c r="F1920" s="1">
        <v>43501</v>
      </c>
      <c r="G1920" s="1">
        <v>43509</v>
      </c>
      <c r="H1920" t="s">
        <v>18</v>
      </c>
      <c r="I1920">
        <v>4</v>
      </c>
      <c r="J1920">
        <v>13</v>
      </c>
      <c r="K1920">
        <v>291</v>
      </c>
      <c r="L1920">
        <v>43</v>
      </c>
      <c r="M1920">
        <v>3</v>
      </c>
      <c r="N1920">
        <v>0.1</v>
      </c>
      <c r="O1920">
        <v>105.53</v>
      </c>
      <c r="P1920">
        <v>234.5</v>
      </c>
    </row>
    <row r="1921" spans="1:16" x14ac:dyDescent="0.3">
      <c r="A1921" t="str">
        <f t="shared" si="29"/>
        <v>SO-002020</v>
      </c>
      <c r="B1921" t="s">
        <v>22</v>
      </c>
      <c r="C1921" t="s">
        <v>17</v>
      </c>
      <c r="D1921" s="1">
        <v>43400</v>
      </c>
      <c r="E1921" s="1">
        <v>43473</v>
      </c>
      <c r="F1921" s="1">
        <v>43477</v>
      </c>
      <c r="G1921" s="1">
        <v>43479</v>
      </c>
      <c r="H1921" t="s">
        <v>18</v>
      </c>
      <c r="I1921">
        <v>26</v>
      </c>
      <c r="J1921">
        <v>18</v>
      </c>
      <c r="K1921">
        <v>207</v>
      </c>
      <c r="L1921">
        <v>19</v>
      </c>
      <c r="M1921">
        <v>8</v>
      </c>
      <c r="N1921">
        <v>0.1</v>
      </c>
      <c r="O1921">
        <v>1852.42</v>
      </c>
      <c r="P1921">
        <v>2572.8000000000002</v>
      </c>
    </row>
    <row r="1922" spans="1:16" x14ac:dyDescent="0.3">
      <c r="A1922" t="str">
        <f t="shared" ref="A1922:A1985" si="30">"SO-" &amp; TEXT(ROW(A1922)+99,"000000")</f>
        <v>SO-002021</v>
      </c>
      <c r="B1922" t="s">
        <v>16</v>
      </c>
      <c r="C1922" t="s">
        <v>20</v>
      </c>
      <c r="D1922" s="1">
        <v>43400</v>
      </c>
      <c r="E1922" s="1">
        <v>43473</v>
      </c>
      <c r="F1922" s="1">
        <v>43477</v>
      </c>
      <c r="G1922" s="1">
        <v>43481</v>
      </c>
      <c r="H1922" t="s">
        <v>18</v>
      </c>
      <c r="I1922">
        <v>4</v>
      </c>
      <c r="J1922">
        <v>39</v>
      </c>
      <c r="K1922">
        <v>186</v>
      </c>
      <c r="L1922">
        <v>38</v>
      </c>
      <c r="M1922">
        <v>5</v>
      </c>
      <c r="N1922">
        <v>0.05</v>
      </c>
      <c r="O1922">
        <v>87.1</v>
      </c>
      <c r="P1922">
        <v>174.2</v>
      </c>
    </row>
    <row r="1923" spans="1:16" x14ac:dyDescent="0.3">
      <c r="A1923" t="str">
        <f t="shared" si="30"/>
        <v>SO-002022</v>
      </c>
      <c r="B1923" t="s">
        <v>16</v>
      </c>
      <c r="C1923" t="s">
        <v>23</v>
      </c>
      <c r="D1923" s="1">
        <v>43400</v>
      </c>
      <c r="E1923" s="1">
        <v>43473</v>
      </c>
      <c r="F1923" s="1">
        <v>43477</v>
      </c>
      <c r="G1923" s="1">
        <v>43478</v>
      </c>
      <c r="H1923" t="s">
        <v>18</v>
      </c>
      <c r="I1923">
        <v>11</v>
      </c>
      <c r="J1923">
        <v>43</v>
      </c>
      <c r="K1923">
        <v>310</v>
      </c>
      <c r="L1923">
        <v>7</v>
      </c>
      <c r="M1923">
        <v>1</v>
      </c>
      <c r="N1923">
        <v>0.1</v>
      </c>
      <c r="O1923">
        <v>464.31</v>
      </c>
      <c r="P1923">
        <v>1105.5</v>
      </c>
    </row>
    <row r="1924" spans="1:16" x14ac:dyDescent="0.3">
      <c r="A1924" t="str">
        <f t="shared" si="30"/>
        <v>SO-002023</v>
      </c>
      <c r="B1924" t="s">
        <v>16</v>
      </c>
      <c r="C1924" t="s">
        <v>20</v>
      </c>
      <c r="D1924" s="1">
        <v>43300</v>
      </c>
      <c r="E1924" s="1">
        <v>43473</v>
      </c>
      <c r="F1924" s="1">
        <v>43484</v>
      </c>
      <c r="G1924" s="1">
        <v>43492</v>
      </c>
      <c r="H1924" t="s">
        <v>18</v>
      </c>
      <c r="I1924">
        <v>2</v>
      </c>
      <c r="J1924">
        <v>9</v>
      </c>
      <c r="K1924">
        <v>191</v>
      </c>
      <c r="L1924">
        <v>43</v>
      </c>
      <c r="M1924">
        <v>4</v>
      </c>
      <c r="N1924">
        <v>0.08</v>
      </c>
      <c r="O1924">
        <v>3180.89</v>
      </c>
      <c r="P1924">
        <v>3832.4</v>
      </c>
    </row>
    <row r="1925" spans="1:16" x14ac:dyDescent="0.3">
      <c r="A1925" t="str">
        <f t="shared" si="30"/>
        <v>SO-002024</v>
      </c>
      <c r="B1925" t="s">
        <v>16</v>
      </c>
      <c r="C1925" t="s">
        <v>23</v>
      </c>
      <c r="D1925" s="1">
        <v>43400</v>
      </c>
      <c r="E1925" s="1">
        <v>43473</v>
      </c>
      <c r="F1925" s="1">
        <v>43492</v>
      </c>
      <c r="G1925" s="1">
        <v>43500</v>
      </c>
      <c r="H1925" t="s">
        <v>18</v>
      </c>
      <c r="I1925">
        <v>4</v>
      </c>
      <c r="J1925">
        <v>21</v>
      </c>
      <c r="K1925">
        <v>319</v>
      </c>
      <c r="L1925">
        <v>46</v>
      </c>
      <c r="M1925">
        <v>2</v>
      </c>
      <c r="N1925">
        <v>0.08</v>
      </c>
      <c r="O1925">
        <v>3230.47</v>
      </c>
      <c r="P1925">
        <v>3939.6</v>
      </c>
    </row>
    <row r="1926" spans="1:16" x14ac:dyDescent="0.3">
      <c r="A1926" t="str">
        <f t="shared" si="30"/>
        <v>SO-002025</v>
      </c>
      <c r="B1926" t="s">
        <v>22</v>
      </c>
      <c r="C1926" t="s">
        <v>20</v>
      </c>
      <c r="D1926" s="1">
        <v>43300</v>
      </c>
      <c r="E1926" s="1">
        <v>43473</v>
      </c>
      <c r="F1926" s="1">
        <v>43484</v>
      </c>
      <c r="G1926" s="1">
        <v>43491</v>
      </c>
      <c r="H1926" t="s">
        <v>18</v>
      </c>
      <c r="I1926">
        <v>26</v>
      </c>
      <c r="J1926">
        <v>16</v>
      </c>
      <c r="K1926">
        <v>137</v>
      </c>
      <c r="L1926">
        <v>26</v>
      </c>
      <c r="M1926">
        <v>4</v>
      </c>
      <c r="N1926">
        <v>0.1</v>
      </c>
      <c r="O1926">
        <v>868.32</v>
      </c>
      <c r="P1926">
        <v>1085.4000000000001</v>
      </c>
    </row>
    <row r="1927" spans="1:16" x14ac:dyDescent="0.3">
      <c r="A1927" t="str">
        <f t="shared" si="30"/>
        <v>SO-002026</v>
      </c>
      <c r="B1927" t="s">
        <v>22</v>
      </c>
      <c r="C1927" t="s">
        <v>24</v>
      </c>
      <c r="D1927" s="1">
        <v>43400</v>
      </c>
      <c r="E1927" s="1">
        <v>43473</v>
      </c>
      <c r="F1927" s="1">
        <v>43485</v>
      </c>
      <c r="G1927" s="1">
        <v>43490</v>
      </c>
      <c r="H1927" t="s">
        <v>18</v>
      </c>
      <c r="I1927">
        <v>28</v>
      </c>
      <c r="J1927">
        <v>9</v>
      </c>
      <c r="K1927">
        <v>57</v>
      </c>
      <c r="L1927">
        <v>30</v>
      </c>
      <c r="M1927">
        <v>7</v>
      </c>
      <c r="N1927">
        <v>0.05</v>
      </c>
      <c r="O1927">
        <v>1571.82</v>
      </c>
      <c r="P1927">
        <v>2619.6999999999998</v>
      </c>
    </row>
    <row r="1928" spans="1:16" x14ac:dyDescent="0.3">
      <c r="A1928" t="str">
        <f t="shared" si="30"/>
        <v>SO-002027</v>
      </c>
      <c r="B1928" t="s">
        <v>19</v>
      </c>
      <c r="C1928" t="s">
        <v>24</v>
      </c>
      <c r="D1928" s="1">
        <v>43300</v>
      </c>
      <c r="E1928" s="1">
        <v>43473</v>
      </c>
      <c r="F1928" s="1">
        <v>43497</v>
      </c>
      <c r="G1928" s="1">
        <v>43504</v>
      </c>
      <c r="H1928" t="s">
        <v>18</v>
      </c>
      <c r="I1928">
        <v>13</v>
      </c>
      <c r="J1928">
        <v>33</v>
      </c>
      <c r="K1928">
        <v>44</v>
      </c>
      <c r="L1928">
        <v>19</v>
      </c>
      <c r="M1928">
        <v>7</v>
      </c>
      <c r="N1928">
        <v>0.05</v>
      </c>
      <c r="O1928">
        <v>2672.97</v>
      </c>
      <c r="P1928">
        <v>3383.5</v>
      </c>
    </row>
    <row r="1929" spans="1:16" x14ac:dyDescent="0.3">
      <c r="A1929" t="str">
        <f t="shared" si="30"/>
        <v>SO-002028</v>
      </c>
      <c r="B1929" t="s">
        <v>16</v>
      </c>
      <c r="C1929" t="s">
        <v>23</v>
      </c>
      <c r="D1929" s="1">
        <v>43400</v>
      </c>
      <c r="E1929" s="1">
        <v>43473</v>
      </c>
      <c r="F1929" s="1">
        <v>43496</v>
      </c>
      <c r="G1929" s="1">
        <v>43497</v>
      </c>
      <c r="H1929" t="s">
        <v>18</v>
      </c>
      <c r="I1929">
        <v>11</v>
      </c>
      <c r="J1929">
        <v>1</v>
      </c>
      <c r="K1929">
        <v>263</v>
      </c>
      <c r="L1929">
        <v>30</v>
      </c>
      <c r="M1929">
        <v>8</v>
      </c>
      <c r="N1929">
        <v>0.05</v>
      </c>
      <c r="O1929">
        <v>335.13</v>
      </c>
      <c r="P1929">
        <v>817.4</v>
      </c>
    </row>
    <row r="1930" spans="1:16" x14ac:dyDescent="0.3">
      <c r="A1930" t="str">
        <f t="shared" si="30"/>
        <v>SO-002029</v>
      </c>
      <c r="B1930" t="s">
        <v>16</v>
      </c>
      <c r="C1930" t="s">
        <v>24</v>
      </c>
      <c r="D1930" s="1">
        <v>43300</v>
      </c>
      <c r="E1930" s="1">
        <v>43473</v>
      </c>
      <c r="F1930" s="1">
        <v>43490</v>
      </c>
      <c r="G1930" s="1">
        <v>43500</v>
      </c>
      <c r="H1930" t="s">
        <v>18</v>
      </c>
      <c r="I1930">
        <v>5</v>
      </c>
      <c r="J1930">
        <v>38</v>
      </c>
      <c r="K1930">
        <v>47</v>
      </c>
      <c r="L1930">
        <v>17</v>
      </c>
      <c r="M1930">
        <v>2</v>
      </c>
      <c r="N1930">
        <v>0.1</v>
      </c>
      <c r="O1930">
        <v>550.14</v>
      </c>
      <c r="P1930">
        <v>1078.7</v>
      </c>
    </row>
    <row r="1931" spans="1:16" x14ac:dyDescent="0.3">
      <c r="A1931" t="str">
        <f t="shared" si="30"/>
        <v>SO-002030</v>
      </c>
      <c r="B1931" t="s">
        <v>19</v>
      </c>
      <c r="C1931" t="s">
        <v>26</v>
      </c>
      <c r="D1931" s="1">
        <v>43400</v>
      </c>
      <c r="E1931" s="1">
        <v>43474</v>
      </c>
      <c r="F1931" s="1">
        <v>43482</v>
      </c>
      <c r="G1931" s="1">
        <v>43483</v>
      </c>
      <c r="H1931" t="s">
        <v>18</v>
      </c>
      <c r="I1931">
        <v>18</v>
      </c>
      <c r="J1931">
        <v>26</v>
      </c>
      <c r="K1931">
        <v>86</v>
      </c>
      <c r="L1931">
        <v>9</v>
      </c>
      <c r="M1931">
        <v>3</v>
      </c>
      <c r="N1931">
        <v>0.2</v>
      </c>
      <c r="O1931">
        <v>4280.8999999999996</v>
      </c>
      <c r="P1931">
        <v>6204.2</v>
      </c>
    </row>
    <row r="1932" spans="1:16" x14ac:dyDescent="0.3">
      <c r="A1932" t="str">
        <f t="shared" si="30"/>
        <v>SO-002031</v>
      </c>
      <c r="B1932" t="s">
        <v>19</v>
      </c>
      <c r="C1932" t="s">
        <v>24</v>
      </c>
      <c r="D1932" s="1">
        <v>43300</v>
      </c>
      <c r="E1932" s="1">
        <v>43474</v>
      </c>
      <c r="F1932" s="1">
        <v>43502</v>
      </c>
      <c r="G1932" s="1">
        <v>43509</v>
      </c>
      <c r="H1932" t="s">
        <v>18</v>
      </c>
      <c r="I1932">
        <v>17</v>
      </c>
      <c r="J1932">
        <v>43</v>
      </c>
      <c r="K1932">
        <v>33</v>
      </c>
      <c r="L1932">
        <v>5</v>
      </c>
      <c r="M1932">
        <v>6</v>
      </c>
      <c r="N1932">
        <v>0.05</v>
      </c>
      <c r="O1932">
        <v>4186.76</v>
      </c>
      <c r="P1932">
        <v>5299.7</v>
      </c>
    </row>
    <row r="1933" spans="1:16" x14ac:dyDescent="0.3">
      <c r="A1933" t="str">
        <f t="shared" si="30"/>
        <v>SO-002032</v>
      </c>
      <c r="B1933" t="s">
        <v>21</v>
      </c>
      <c r="C1933" t="s">
        <v>20</v>
      </c>
      <c r="D1933" s="1">
        <v>43400</v>
      </c>
      <c r="E1933" s="1">
        <v>43474</v>
      </c>
      <c r="F1933" s="1">
        <v>43490</v>
      </c>
      <c r="G1933" s="1">
        <v>43497</v>
      </c>
      <c r="H1933" t="s">
        <v>18</v>
      </c>
      <c r="I1933">
        <v>24</v>
      </c>
      <c r="J1933">
        <v>47</v>
      </c>
      <c r="K1933">
        <v>159</v>
      </c>
      <c r="L1933">
        <v>39</v>
      </c>
      <c r="M1933">
        <v>5</v>
      </c>
      <c r="N1933">
        <v>0.08</v>
      </c>
      <c r="O1933">
        <v>142.71</v>
      </c>
      <c r="P1933">
        <v>201</v>
      </c>
    </row>
    <row r="1934" spans="1:16" x14ac:dyDescent="0.3">
      <c r="A1934" t="str">
        <f t="shared" si="30"/>
        <v>SO-002033</v>
      </c>
      <c r="B1934" t="s">
        <v>16</v>
      </c>
      <c r="C1934" t="s">
        <v>20</v>
      </c>
      <c r="D1934" s="1">
        <v>43400</v>
      </c>
      <c r="E1934" s="1">
        <v>43474</v>
      </c>
      <c r="F1934" s="1">
        <v>43494</v>
      </c>
      <c r="G1934" s="1">
        <v>43504</v>
      </c>
      <c r="H1934" t="s">
        <v>18</v>
      </c>
      <c r="I1934">
        <v>2</v>
      </c>
      <c r="J1934">
        <v>34</v>
      </c>
      <c r="K1934">
        <v>133</v>
      </c>
      <c r="L1934">
        <v>3</v>
      </c>
      <c r="M1934">
        <v>6</v>
      </c>
      <c r="N1934">
        <v>0.08</v>
      </c>
      <c r="O1934">
        <v>2377.83</v>
      </c>
      <c r="P1934">
        <v>3396.9</v>
      </c>
    </row>
    <row r="1935" spans="1:16" x14ac:dyDescent="0.3">
      <c r="A1935" t="str">
        <f t="shared" si="30"/>
        <v>SO-002034</v>
      </c>
      <c r="B1935" t="s">
        <v>16</v>
      </c>
      <c r="C1935" t="s">
        <v>17</v>
      </c>
      <c r="D1935" s="1">
        <v>43400</v>
      </c>
      <c r="E1935" s="1">
        <v>43474</v>
      </c>
      <c r="F1935" s="1">
        <v>43496</v>
      </c>
      <c r="G1935" s="1">
        <v>43504</v>
      </c>
      <c r="H1935" t="s">
        <v>18</v>
      </c>
      <c r="I1935">
        <v>10</v>
      </c>
      <c r="J1935">
        <v>48</v>
      </c>
      <c r="K1935">
        <v>232</v>
      </c>
      <c r="L1935">
        <v>16</v>
      </c>
      <c r="M1935">
        <v>6</v>
      </c>
      <c r="N1935">
        <v>0.1</v>
      </c>
      <c r="O1935">
        <v>681.79</v>
      </c>
      <c r="P1935">
        <v>1065.3</v>
      </c>
    </row>
    <row r="1936" spans="1:16" x14ac:dyDescent="0.3">
      <c r="A1936" t="str">
        <f t="shared" si="30"/>
        <v>SO-002035</v>
      </c>
      <c r="B1936" t="s">
        <v>21</v>
      </c>
      <c r="C1936" t="s">
        <v>23</v>
      </c>
      <c r="D1936" s="1">
        <v>43400</v>
      </c>
      <c r="E1936" s="1">
        <v>43474</v>
      </c>
      <c r="F1936" s="1">
        <v>43499</v>
      </c>
      <c r="G1936" s="1">
        <v>43506</v>
      </c>
      <c r="H1936" t="s">
        <v>18</v>
      </c>
      <c r="I1936">
        <v>21</v>
      </c>
      <c r="J1936">
        <v>10</v>
      </c>
      <c r="K1936">
        <v>310</v>
      </c>
      <c r="L1936">
        <v>3</v>
      </c>
      <c r="M1936">
        <v>5</v>
      </c>
      <c r="N1936">
        <v>0.08</v>
      </c>
      <c r="O1936">
        <v>3257.94</v>
      </c>
      <c r="P1936">
        <v>3973.1</v>
      </c>
    </row>
    <row r="1937" spans="1:16" x14ac:dyDescent="0.3">
      <c r="A1937" t="str">
        <f t="shared" si="30"/>
        <v>SO-002036</v>
      </c>
      <c r="B1937" t="s">
        <v>16</v>
      </c>
      <c r="C1937" t="s">
        <v>17</v>
      </c>
      <c r="D1937" s="1">
        <v>43400</v>
      </c>
      <c r="E1937" s="1">
        <v>43474</v>
      </c>
      <c r="F1937" s="1">
        <v>43500</v>
      </c>
      <c r="G1937" s="1">
        <v>43508</v>
      </c>
      <c r="H1937" t="s">
        <v>18</v>
      </c>
      <c r="I1937">
        <v>1</v>
      </c>
      <c r="J1937">
        <v>14</v>
      </c>
      <c r="K1937">
        <v>211</v>
      </c>
      <c r="L1937">
        <v>46</v>
      </c>
      <c r="M1937">
        <v>8</v>
      </c>
      <c r="N1937">
        <v>0.05</v>
      </c>
      <c r="O1937">
        <v>1170.0899999999999</v>
      </c>
      <c r="P1937">
        <v>1983.2</v>
      </c>
    </row>
    <row r="1938" spans="1:16" x14ac:dyDescent="0.3">
      <c r="A1938" t="str">
        <f t="shared" si="30"/>
        <v>SO-002037</v>
      </c>
      <c r="B1938" t="s">
        <v>22</v>
      </c>
      <c r="C1938" t="s">
        <v>25</v>
      </c>
      <c r="D1938" s="1">
        <v>43400</v>
      </c>
      <c r="E1938" s="1">
        <v>43474</v>
      </c>
      <c r="F1938" s="1">
        <v>43489</v>
      </c>
      <c r="G1938" s="1">
        <v>43499</v>
      </c>
      <c r="H1938" t="s">
        <v>18</v>
      </c>
      <c r="I1938">
        <v>27</v>
      </c>
      <c r="J1938">
        <v>43</v>
      </c>
      <c r="K1938">
        <v>356</v>
      </c>
      <c r="L1938">
        <v>40</v>
      </c>
      <c r="M1938">
        <v>2</v>
      </c>
      <c r="N1938">
        <v>0.4</v>
      </c>
      <c r="O1938">
        <v>1466.5</v>
      </c>
      <c r="P1938">
        <v>1929.6</v>
      </c>
    </row>
    <row r="1939" spans="1:16" x14ac:dyDescent="0.3">
      <c r="A1939" t="str">
        <f t="shared" si="30"/>
        <v>SO-002038</v>
      </c>
      <c r="B1939" t="s">
        <v>19</v>
      </c>
      <c r="C1939" t="s">
        <v>25</v>
      </c>
      <c r="D1939" s="1">
        <v>43400</v>
      </c>
      <c r="E1939" s="1">
        <v>43474</v>
      </c>
      <c r="F1939" s="1">
        <v>43488</v>
      </c>
      <c r="G1939" s="1">
        <v>43493</v>
      </c>
      <c r="H1939" t="s">
        <v>18</v>
      </c>
      <c r="I1939">
        <v>15</v>
      </c>
      <c r="J1939">
        <v>49</v>
      </c>
      <c r="K1939">
        <v>359</v>
      </c>
      <c r="L1939">
        <v>30</v>
      </c>
      <c r="M1939">
        <v>3</v>
      </c>
      <c r="N1939">
        <v>0.15</v>
      </c>
      <c r="O1939">
        <v>481.19</v>
      </c>
      <c r="P1939">
        <v>891.1</v>
      </c>
    </row>
    <row r="1940" spans="1:16" x14ac:dyDescent="0.3">
      <c r="A1940" t="str">
        <f t="shared" si="30"/>
        <v>SO-002039</v>
      </c>
      <c r="B1940" t="s">
        <v>21</v>
      </c>
      <c r="C1940" t="s">
        <v>17</v>
      </c>
      <c r="D1940" s="1">
        <v>43300</v>
      </c>
      <c r="E1940" s="1">
        <v>43475</v>
      </c>
      <c r="F1940" s="1">
        <v>43496</v>
      </c>
      <c r="G1940" s="1">
        <v>43503</v>
      </c>
      <c r="H1940" t="s">
        <v>18</v>
      </c>
      <c r="I1940">
        <v>24</v>
      </c>
      <c r="J1940">
        <v>38</v>
      </c>
      <c r="K1940">
        <v>205</v>
      </c>
      <c r="L1940">
        <v>23</v>
      </c>
      <c r="M1940">
        <v>7</v>
      </c>
      <c r="N1940">
        <v>0.2</v>
      </c>
      <c r="O1940">
        <v>2239.94</v>
      </c>
      <c r="P1940">
        <v>3999.9</v>
      </c>
    </row>
    <row r="1941" spans="1:16" x14ac:dyDescent="0.3">
      <c r="A1941" t="str">
        <f t="shared" si="30"/>
        <v>SO-002040</v>
      </c>
      <c r="B1941" t="s">
        <v>16</v>
      </c>
      <c r="C1941" t="s">
        <v>20</v>
      </c>
      <c r="D1941" s="1">
        <v>43400</v>
      </c>
      <c r="E1941" s="1">
        <v>43475</v>
      </c>
      <c r="F1941" s="1">
        <v>43501</v>
      </c>
      <c r="G1941" s="1">
        <v>43505</v>
      </c>
      <c r="H1941" t="s">
        <v>18</v>
      </c>
      <c r="I1941">
        <v>1</v>
      </c>
      <c r="J1941">
        <v>4</v>
      </c>
      <c r="K1941">
        <v>162</v>
      </c>
      <c r="L1941">
        <v>1</v>
      </c>
      <c r="M1941">
        <v>4</v>
      </c>
      <c r="N1941">
        <v>0.3</v>
      </c>
      <c r="O1941">
        <v>1519.56</v>
      </c>
      <c r="P1941">
        <v>1809</v>
      </c>
    </row>
    <row r="1942" spans="1:16" x14ac:dyDescent="0.3">
      <c r="A1942" t="str">
        <f t="shared" si="30"/>
        <v>SO-002041</v>
      </c>
      <c r="B1942" t="s">
        <v>19</v>
      </c>
      <c r="C1942" t="s">
        <v>17</v>
      </c>
      <c r="D1942" s="1">
        <v>43300</v>
      </c>
      <c r="E1942" s="1">
        <v>43475</v>
      </c>
      <c r="F1942" s="1">
        <v>43492</v>
      </c>
      <c r="G1942" s="1">
        <v>43498</v>
      </c>
      <c r="H1942" t="s">
        <v>18</v>
      </c>
      <c r="I1942">
        <v>13</v>
      </c>
      <c r="J1942">
        <v>17</v>
      </c>
      <c r="K1942">
        <v>221</v>
      </c>
      <c r="L1942">
        <v>6</v>
      </c>
      <c r="M1942">
        <v>5</v>
      </c>
      <c r="N1942">
        <v>0.08</v>
      </c>
      <c r="O1942">
        <v>2744.32</v>
      </c>
      <c r="P1942">
        <v>3430.4</v>
      </c>
    </row>
    <row r="1943" spans="1:16" x14ac:dyDescent="0.3">
      <c r="A1943" t="str">
        <f t="shared" si="30"/>
        <v>SO-002042</v>
      </c>
      <c r="B1943" t="s">
        <v>22</v>
      </c>
      <c r="C1943" t="s">
        <v>17</v>
      </c>
      <c r="D1943" s="1">
        <v>43300</v>
      </c>
      <c r="E1943" s="1">
        <v>43475</v>
      </c>
      <c r="F1943" s="1">
        <v>43485</v>
      </c>
      <c r="G1943" s="1">
        <v>43487</v>
      </c>
      <c r="H1943" t="s">
        <v>18</v>
      </c>
      <c r="I1943">
        <v>28</v>
      </c>
      <c r="J1943">
        <v>12</v>
      </c>
      <c r="K1943">
        <v>229</v>
      </c>
      <c r="L1943">
        <v>43</v>
      </c>
      <c r="M1943">
        <v>5</v>
      </c>
      <c r="N1943">
        <v>0.05</v>
      </c>
      <c r="O1943">
        <v>1259.5999999999999</v>
      </c>
      <c r="P1943">
        <v>2519.1999999999998</v>
      </c>
    </row>
    <row r="1944" spans="1:16" x14ac:dyDescent="0.3">
      <c r="A1944" t="str">
        <f t="shared" si="30"/>
        <v>SO-002043</v>
      </c>
      <c r="B1944" t="s">
        <v>21</v>
      </c>
      <c r="C1944" t="s">
        <v>26</v>
      </c>
      <c r="D1944" s="1">
        <v>43400</v>
      </c>
      <c r="E1944" s="1">
        <v>43475</v>
      </c>
      <c r="F1944" s="1">
        <v>43500</v>
      </c>
      <c r="G1944" s="1">
        <v>43504</v>
      </c>
      <c r="H1944" t="s">
        <v>18</v>
      </c>
      <c r="I1944">
        <v>24</v>
      </c>
      <c r="J1944">
        <v>2</v>
      </c>
      <c r="K1944">
        <v>83</v>
      </c>
      <c r="L1944">
        <v>33</v>
      </c>
      <c r="M1944">
        <v>1</v>
      </c>
      <c r="N1944">
        <v>0.08</v>
      </c>
      <c r="O1944">
        <v>536.20000000000005</v>
      </c>
      <c r="P1944">
        <v>1011.7</v>
      </c>
    </row>
    <row r="1945" spans="1:16" x14ac:dyDescent="0.3">
      <c r="A1945" t="str">
        <f t="shared" si="30"/>
        <v>SO-002044</v>
      </c>
      <c r="B1945" t="s">
        <v>16</v>
      </c>
      <c r="C1945" t="s">
        <v>23</v>
      </c>
      <c r="D1945" s="1">
        <v>43300</v>
      </c>
      <c r="E1945" s="1">
        <v>43475</v>
      </c>
      <c r="F1945" s="1">
        <v>43484</v>
      </c>
      <c r="G1945" s="1">
        <v>43485</v>
      </c>
      <c r="H1945" t="s">
        <v>18</v>
      </c>
      <c r="I1945">
        <v>1</v>
      </c>
      <c r="J1945">
        <v>5</v>
      </c>
      <c r="K1945">
        <v>313</v>
      </c>
      <c r="L1945">
        <v>22</v>
      </c>
      <c r="M1945">
        <v>7</v>
      </c>
      <c r="N1945">
        <v>0.05</v>
      </c>
      <c r="O1945">
        <v>135.07</v>
      </c>
      <c r="P1945">
        <v>214.4</v>
      </c>
    </row>
    <row r="1946" spans="1:16" x14ac:dyDescent="0.3">
      <c r="A1946" t="str">
        <f t="shared" si="30"/>
        <v>SO-002045</v>
      </c>
      <c r="B1946" t="s">
        <v>19</v>
      </c>
      <c r="C1946" t="s">
        <v>20</v>
      </c>
      <c r="D1946" s="1">
        <v>43300</v>
      </c>
      <c r="E1946" s="1">
        <v>43475</v>
      </c>
      <c r="F1946" s="1">
        <v>43494</v>
      </c>
      <c r="G1946" s="1">
        <v>43500</v>
      </c>
      <c r="H1946" t="s">
        <v>18</v>
      </c>
      <c r="I1946">
        <v>17</v>
      </c>
      <c r="J1946">
        <v>38</v>
      </c>
      <c r="K1946">
        <v>138</v>
      </c>
      <c r="L1946">
        <v>31</v>
      </c>
      <c r="M1946">
        <v>1</v>
      </c>
      <c r="N1946">
        <v>0.2</v>
      </c>
      <c r="O1946">
        <v>1464.69</v>
      </c>
      <c r="P1946">
        <v>2324.9</v>
      </c>
    </row>
    <row r="1947" spans="1:16" x14ac:dyDescent="0.3">
      <c r="A1947" t="str">
        <f t="shared" si="30"/>
        <v>SO-002046</v>
      </c>
      <c r="B1947" t="s">
        <v>16</v>
      </c>
      <c r="C1947" t="s">
        <v>20</v>
      </c>
      <c r="D1947" s="1">
        <v>43400</v>
      </c>
      <c r="E1947" s="1">
        <v>43475</v>
      </c>
      <c r="F1947" s="1">
        <v>43480</v>
      </c>
      <c r="G1947" s="1">
        <v>43489</v>
      </c>
      <c r="H1947" t="s">
        <v>18</v>
      </c>
      <c r="I1947">
        <v>3</v>
      </c>
      <c r="J1947">
        <v>34</v>
      </c>
      <c r="K1947">
        <v>200</v>
      </c>
      <c r="L1947">
        <v>39</v>
      </c>
      <c r="M1947">
        <v>7</v>
      </c>
      <c r="N1947">
        <v>0.08</v>
      </c>
      <c r="O1947">
        <v>1761.36</v>
      </c>
      <c r="P1947">
        <v>2552.6999999999998</v>
      </c>
    </row>
    <row r="1948" spans="1:16" x14ac:dyDescent="0.3">
      <c r="A1948" t="str">
        <f t="shared" si="30"/>
        <v>SO-002047</v>
      </c>
      <c r="B1948" t="s">
        <v>16</v>
      </c>
      <c r="C1948" t="s">
        <v>24</v>
      </c>
      <c r="D1948" s="1">
        <v>43400</v>
      </c>
      <c r="E1948" s="1">
        <v>43475</v>
      </c>
      <c r="F1948" s="1">
        <v>43483</v>
      </c>
      <c r="G1948" s="1">
        <v>43489</v>
      </c>
      <c r="H1948" t="s">
        <v>18</v>
      </c>
      <c r="I1948">
        <v>1</v>
      </c>
      <c r="J1948">
        <v>46</v>
      </c>
      <c r="K1948">
        <v>2</v>
      </c>
      <c r="L1948">
        <v>24</v>
      </c>
      <c r="M1948">
        <v>3</v>
      </c>
      <c r="N1948">
        <v>0.05</v>
      </c>
      <c r="O1948">
        <v>994.28</v>
      </c>
      <c r="P1948">
        <v>1775.5</v>
      </c>
    </row>
    <row r="1949" spans="1:16" x14ac:dyDescent="0.3">
      <c r="A1949" t="str">
        <f t="shared" si="30"/>
        <v>SO-002048</v>
      </c>
      <c r="B1949" t="s">
        <v>16</v>
      </c>
      <c r="C1949" t="s">
        <v>24</v>
      </c>
      <c r="D1949" s="1">
        <v>43400</v>
      </c>
      <c r="E1949" s="1">
        <v>43475</v>
      </c>
      <c r="F1949" s="1">
        <v>43481</v>
      </c>
      <c r="G1949" s="1">
        <v>43482</v>
      </c>
      <c r="H1949" t="s">
        <v>18</v>
      </c>
      <c r="I1949">
        <v>10</v>
      </c>
      <c r="J1949">
        <v>7</v>
      </c>
      <c r="K1949">
        <v>55</v>
      </c>
      <c r="L1949">
        <v>27</v>
      </c>
      <c r="M1949">
        <v>3</v>
      </c>
      <c r="N1949">
        <v>0.08</v>
      </c>
      <c r="O1949">
        <v>2695.21</v>
      </c>
      <c r="P1949">
        <v>3906.1</v>
      </c>
    </row>
    <row r="1950" spans="1:16" x14ac:dyDescent="0.3">
      <c r="A1950" t="str">
        <f t="shared" si="30"/>
        <v>SO-002049</v>
      </c>
      <c r="B1950" t="s">
        <v>19</v>
      </c>
      <c r="C1950" t="s">
        <v>23</v>
      </c>
      <c r="D1950" s="1">
        <v>43300</v>
      </c>
      <c r="E1950" s="1">
        <v>43475</v>
      </c>
      <c r="F1950" s="1">
        <v>43488</v>
      </c>
      <c r="G1950" s="1">
        <v>43492</v>
      </c>
      <c r="H1950" t="s">
        <v>18</v>
      </c>
      <c r="I1950">
        <v>15</v>
      </c>
      <c r="J1950">
        <v>46</v>
      </c>
      <c r="K1950">
        <v>300</v>
      </c>
      <c r="L1950">
        <v>2</v>
      </c>
      <c r="M1950">
        <v>4</v>
      </c>
      <c r="N1950">
        <v>0.1</v>
      </c>
      <c r="O1950">
        <v>1687.93</v>
      </c>
      <c r="P1950">
        <v>2860.9</v>
      </c>
    </row>
    <row r="1951" spans="1:16" x14ac:dyDescent="0.3">
      <c r="A1951" t="str">
        <f t="shared" si="30"/>
        <v>SO-002050</v>
      </c>
      <c r="B1951" t="s">
        <v>16</v>
      </c>
      <c r="C1951" t="s">
        <v>20</v>
      </c>
      <c r="D1951" s="1">
        <v>43400</v>
      </c>
      <c r="E1951" s="1">
        <v>43475</v>
      </c>
      <c r="F1951" s="1">
        <v>43486</v>
      </c>
      <c r="G1951" s="1">
        <v>43494</v>
      </c>
      <c r="H1951" t="s">
        <v>18</v>
      </c>
      <c r="I1951">
        <v>5</v>
      </c>
      <c r="J1951">
        <v>34</v>
      </c>
      <c r="K1951">
        <v>168</v>
      </c>
      <c r="L1951">
        <v>37</v>
      </c>
      <c r="M1951">
        <v>3</v>
      </c>
      <c r="N1951">
        <v>0.05</v>
      </c>
      <c r="O1951">
        <v>540.15</v>
      </c>
      <c r="P1951">
        <v>931.3</v>
      </c>
    </row>
    <row r="1952" spans="1:16" x14ac:dyDescent="0.3">
      <c r="A1952" t="str">
        <f t="shared" si="30"/>
        <v>SO-002051</v>
      </c>
      <c r="B1952" t="s">
        <v>19</v>
      </c>
      <c r="C1952" t="s">
        <v>23</v>
      </c>
      <c r="D1952" s="1">
        <v>43400</v>
      </c>
      <c r="E1952" s="1">
        <v>43475</v>
      </c>
      <c r="F1952" s="1">
        <v>43484</v>
      </c>
      <c r="G1952" s="1">
        <v>43487</v>
      </c>
      <c r="H1952" t="s">
        <v>18</v>
      </c>
      <c r="I1952">
        <v>17</v>
      </c>
      <c r="J1952">
        <v>40</v>
      </c>
      <c r="K1952">
        <v>290</v>
      </c>
      <c r="L1952">
        <v>28</v>
      </c>
      <c r="M1952">
        <v>7</v>
      </c>
      <c r="N1952">
        <v>0.08</v>
      </c>
      <c r="O1952">
        <v>846.88</v>
      </c>
      <c r="P1952">
        <v>1072</v>
      </c>
    </row>
    <row r="1953" spans="1:16" x14ac:dyDescent="0.3">
      <c r="A1953" t="str">
        <f t="shared" si="30"/>
        <v>SO-002052</v>
      </c>
      <c r="B1953" t="s">
        <v>16</v>
      </c>
      <c r="C1953" t="s">
        <v>20</v>
      </c>
      <c r="D1953" s="1">
        <v>43400</v>
      </c>
      <c r="E1953" s="1">
        <v>43475</v>
      </c>
      <c r="F1953" s="1">
        <v>43485</v>
      </c>
      <c r="G1953" s="1">
        <v>43493</v>
      </c>
      <c r="H1953" t="s">
        <v>18</v>
      </c>
      <c r="I1953">
        <v>8</v>
      </c>
      <c r="J1953">
        <v>13</v>
      </c>
      <c r="K1953">
        <v>174</v>
      </c>
      <c r="L1953">
        <v>37</v>
      </c>
      <c r="M1953">
        <v>4</v>
      </c>
      <c r="N1953">
        <v>0.15</v>
      </c>
      <c r="O1953">
        <v>101.3</v>
      </c>
      <c r="P1953">
        <v>241.2</v>
      </c>
    </row>
    <row r="1954" spans="1:16" x14ac:dyDescent="0.3">
      <c r="A1954" t="str">
        <f t="shared" si="30"/>
        <v>SO-002053</v>
      </c>
      <c r="B1954" t="s">
        <v>22</v>
      </c>
      <c r="C1954" t="s">
        <v>24</v>
      </c>
      <c r="D1954" s="1">
        <v>43400</v>
      </c>
      <c r="E1954" s="1">
        <v>43476</v>
      </c>
      <c r="F1954" s="1">
        <v>43488</v>
      </c>
      <c r="G1954" s="1">
        <v>43490</v>
      </c>
      <c r="H1954" t="s">
        <v>18</v>
      </c>
      <c r="I1954">
        <v>28</v>
      </c>
      <c r="J1954">
        <v>32</v>
      </c>
      <c r="K1954">
        <v>29</v>
      </c>
      <c r="L1954">
        <v>12</v>
      </c>
      <c r="M1954">
        <v>4</v>
      </c>
      <c r="N1954">
        <v>0.05</v>
      </c>
      <c r="O1954">
        <v>2584.19</v>
      </c>
      <c r="P1954">
        <v>3691.7</v>
      </c>
    </row>
    <row r="1955" spans="1:16" x14ac:dyDescent="0.3">
      <c r="A1955" t="str">
        <f t="shared" si="30"/>
        <v>SO-002054</v>
      </c>
      <c r="B1955" t="s">
        <v>16</v>
      </c>
      <c r="C1955" t="s">
        <v>26</v>
      </c>
      <c r="D1955" s="1">
        <v>43400</v>
      </c>
      <c r="E1955" s="1">
        <v>43476</v>
      </c>
      <c r="F1955" s="1">
        <v>43503</v>
      </c>
      <c r="G1955" s="1">
        <v>43507</v>
      </c>
      <c r="H1955" t="s">
        <v>18</v>
      </c>
      <c r="I1955">
        <v>10</v>
      </c>
      <c r="J1955">
        <v>30</v>
      </c>
      <c r="K1955">
        <v>87</v>
      </c>
      <c r="L1955">
        <v>42</v>
      </c>
      <c r="M1955">
        <v>3</v>
      </c>
      <c r="N1955">
        <v>0.05</v>
      </c>
      <c r="O1955">
        <v>497.41</v>
      </c>
      <c r="P1955">
        <v>857.6</v>
      </c>
    </row>
    <row r="1956" spans="1:16" x14ac:dyDescent="0.3">
      <c r="A1956" t="str">
        <f t="shared" si="30"/>
        <v>SO-002055</v>
      </c>
      <c r="B1956" t="s">
        <v>19</v>
      </c>
      <c r="C1956" t="s">
        <v>24</v>
      </c>
      <c r="D1956" s="1">
        <v>43400</v>
      </c>
      <c r="E1956" s="1">
        <v>43476</v>
      </c>
      <c r="F1956" s="1">
        <v>43490</v>
      </c>
      <c r="G1956" s="1">
        <v>43499</v>
      </c>
      <c r="H1956" t="s">
        <v>18</v>
      </c>
      <c r="I1956">
        <v>20</v>
      </c>
      <c r="J1956">
        <v>4</v>
      </c>
      <c r="K1956">
        <v>11</v>
      </c>
      <c r="L1956">
        <v>17</v>
      </c>
      <c r="M1956">
        <v>2</v>
      </c>
      <c r="N1956">
        <v>0.1</v>
      </c>
      <c r="O1956">
        <v>960.58</v>
      </c>
      <c r="P1956">
        <v>1185.9000000000001</v>
      </c>
    </row>
    <row r="1957" spans="1:16" x14ac:dyDescent="0.3">
      <c r="A1957" t="str">
        <f t="shared" si="30"/>
        <v>SO-002056</v>
      </c>
      <c r="B1957" t="s">
        <v>19</v>
      </c>
      <c r="C1957" t="s">
        <v>20</v>
      </c>
      <c r="D1957" s="1">
        <v>43400</v>
      </c>
      <c r="E1957" s="1">
        <v>43476</v>
      </c>
      <c r="F1957" s="1">
        <v>43490</v>
      </c>
      <c r="G1957" s="1">
        <v>43496</v>
      </c>
      <c r="H1957" t="s">
        <v>18</v>
      </c>
      <c r="I1957">
        <v>15</v>
      </c>
      <c r="J1957">
        <v>25</v>
      </c>
      <c r="K1957">
        <v>99</v>
      </c>
      <c r="L1957">
        <v>21</v>
      </c>
      <c r="M1957">
        <v>6</v>
      </c>
      <c r="N1957">
        <v>0.1</v>
      </c>
      <c r="O1957">
        <v>4789.43</v>
      </c>
      <c r="P1957">
        <v>5701.7</v>
      </c>
    </row>
    <row r="1958" spans="1:16" x14ac:dyDescent="0.3">
      <c r="A1958" t="str">
        <f t="shared" si="30"/>
        <v>SO-002057</v>
      </c>
      <c r="B1958" t="s">
        <v>19</v>
      </c>
      <c r="C1958" t="s">
        <v>20</v>
      </c>
      <c r="D1958" s="1">
        <v>43400</v>
      </c>
      <c r="E1958" s="1">
        <v>43476</v>
      </c>
      <c r="F1958" s="1">
        <v>43479</v>
      </c>
      <c r="G1958" s="1">
        <v>43481</v>
      </c>
      <c r="H1958" t="s">
        <v>18</v>
      </c>
      <c r="I1958">
        <v>18</v>
      </c>
      <c r="J1958">
        <v>40</v>
      </c>
      <c r="K1958">
        <v>137</v>
      </c>
      <c r="L1958">
        <v>26</v>
      </c>
      <c r="M1958">
        <v>8</v>
      </c>
      <c r="N1958">
        <v>0.05</v>
      </c>
      <c r="O1958">
        <v>1567.8</v>
      </c>
      <c r="P1958">
        <v>3919.5</v>
      </c>
    </row>
    <row r="1959" spans="1:16" x14ac:dyDescent="0.3">
      <c r="A1959" t="str">
        <f t="shared" si="30"/>
        <v>SO-002058</v>
      </c>
      <c r="B1959" t="s">
        <v>16</v>
      </c>
      <c r="C1959" t="s">
        <v>20</v>
      </c>
      <c r="D1959" s="1">
        <v>43400</v>
      </c>
      <c r="E1959" s="1">
        <v>43476</v>
      </c>
      <c r="F1959" s="1">
        <v>43485</v>
      </c>
      <c r="G1959" s="1">
        <v>43490</v>
      </c>
      <c r="H1959" t="s">
        <v>18</v>
      </c>
      <c r="I1959">
        <v>8</v>
      </c>
      <c r="J1959">
        <v>30</v>
      </c>
      <c r="K1959">
        <v>196</v>
      </c>
      <c r="L1959">
        <v>18</v>
      </c>
      <c r="M1959">
        <v>2</v>
      </c>
      <c r="N1959">
        <v>0.05</v>
      </c>
      <c r="O1959">
        <v>620.62</v>
      </c>
      <c r="P1959">
        <v>1051.9000000000001</v>
      </c>
    </row>
    <row r="1960" spans="1:16" x14ac:dyDescent="0.3">
      <c r="A1960" t="str">
        <f t="shared" si="30"/>
        <v>SO-002059</v>
      </c>
      <c r="B1960" t="s">
        <v>19</v>
      </c>
      <c r="C1960" t="s">
        <v>23</v>
      </c>
      <c r="D1960" s="1">
        <v>43400</v>
      </c>
      <c r="E1960" s="1">
        <v>43476</v>
      </c>
      <c r="F1960" s="1">
        <v>43488</v>
      </c>
      <c r="G1960" s="1">
        <v>43492</v>
      </c>
      <c r="H1960" t="s">
        <v>18</v>
      </c>
      <c r="I1960">
        <v>13</v>
      </c>
      <c r="J1960">
        <v>45</v>
      </c>
      <c r="K1960">
        <v>303</v>
      </c>
      <c r="L1960">
        <v>45</v>
      </c>
      <c r="M1960">
        <v>8</v>
      </c>
      <c r="N1960">
        <v>0.05</v>
      </c>
      <c r="O1960">
        <v>407.36</v>
      </c>
      <c r="P1960">
        <v>1018.4</v>
      </c>
    </row>
    <row r="1961" spans="1:16" x14ac:dyDescent="0.3">
      <c r="A1961" t="str">
        <f t="shared" si="30"/>
        <v>SO-002060</v>
      </c>
      <c r="B1961" t="s">
        <v>21</v>
      </c>
      <c r="C1961" t="s">
        <v>24</v>
      </c>
      <c r="D1961" s="1">
        <v>43400</v>
      </c>
      <c r="E1961" s="1">
        <v>43476</v>
      </c>
      <c r="F1961" s="1">
        <v>43503</v>
      </c>
      <c r="G1961" s="1">
        <v>43513</v>
      </c>
      <c r="H1961" t="s">
        <v>18</v>
      </c>
      <c r="I1961">
        <v>24</v>
      </c>
      <c r="J1961">
        <v>41</v>
      </c>
      <c r="K1961">
        <v>24</v>
      </c>
      <c r="L1961">
        <v>36</v>
      </c>
      <c r="M1961">
        <v>4</v>
      </c>
      <c r="N1961">
        <v>0.08</v>
      </c>
      <c r="O1961">
        <v>715.49</v>
      </c>
      <c r="P1961">
        <v>1212.7</v>
      </c>
    </row>
    <row r="1962" spans="1:16" x14ac:dyDescent="0.3">
      <c r="A1962" t="str">
        <f t="shared" si="30"/>
        <v>SO-002061</v>
      </c>
      <c r="B1962" t="s">
        <v>16</v>
      </c>
      <c r="C1962" t="s">
        <v>17</v>
      </c>
      <c r="D1962" s="1">
        <v>43400</v>
      </c>
      <c r="E1962" s="1">
        <v>43476</v>
      </c>
      <c r="F1962" s="1">
        <v>43491</v>
      </c>
      <c r="G1962" s="1">
        <v>43497</v>
      </c>
      <c r="H1962" t="s">
        <v>18</v>
      </c>
      <c r="I1962">
        <v>4</v>
      </c>
      <c r="J1962">
        <v>35</v>
      </c>
      <c r="K1962">
        <v>257</v>
      </c>
      <c r="L1962">
        <v>32</v>
      </c>
      <c r="M1962">
        <v>7</v>
      </c>
      <c r="N1962">
        <v>0.05</v>
      </c>
      <c r="O1962">
        <v>1998.95</v>
      </c>
      <c r="P1962">
        <v>3075.3</v>
      </c>
    </row>
    <row r="1963" spans="1:16" x14ac:dyDescent="0.3">
      <c r="A1963" t="str">
        <f t="shared" si="30"/>
        <v>SO-002062</v>
      </c>
      <c r="B1963" t="s">
        <v>19</v>
      </c>
      <c r="C1963" t="s">
        <v>17</v>
      </c>
      <c r="D1963" s="1">
        <v>43300</v>
      </c>
      <c r="E1963" s="1">
        <v>43476</v>
      </c>
      <c r="F1963" s="1">
        <v>43495</v>
      </c>
      <c r="G1963" s="1">
        <v>43505</v>
      </c>
      <c r="H1963" t="s">
        <v>18</v>
      </c>
      <c r="I1963">
        <v>17</v>
      </c>
      <c r="J1963">
        <v>29</v>
      </c>
      <c r="K1963">
        <v>251</v>
      </c>
      <c r="L1963">
        <v>8</v>
      </c>
      <c r="M1963">
        <v>6</v>
      </c>
      <c r="N1963">
        <v>0.2</v>
      </c>
      <c r="O1963">
        <v>2682.14</v>
      </c>
      <c r="P1963">
        <v>5587.8</v>
      </c>
    </row>
    <row r="1964" spans="1:16" x14ac:dyDescent="0.3">
      <c r="A1964" t="str">
        <f t="shared" si="30"/>
        <v>SO-002063</v>
      </c>
      <c r="B1964" t="s">
        <v>16</v>
      </c>
      <c r="C1964" t="s">
        <v>20</v>
      </c>
      <c r="D1964" s="1">
        <v>43400</v>
      </c>
      <c r="E1964" s="1">
        <v>43476</v>
      </c>
      <c r="F1964" s="1">
        <v>43478</v>
      </c>
      <c r="G1964" s="1">
        <v>43488</v>
      </c>
      <c r="H1964" t="s">
        <v>18</v>
      </c>
      <c r="I1964">
        <v>10</v>
      </c>
      <c r="J1964">
        <v>4</v>
      </c>
      <c r="K1964">
        <v>89</v>
      </c>
      <c r="L1964">
        <v>22</v>
      </c>
      <c r="M1964">
        <v>3</v>
      </c>
      <c r="N1964">
        <v>0.2</v>
      </c>
      <c r="O1964">
        <v>855.46</v>
      </c>
      <c r="P1964">
        <v>1125.5999999999999</v>
      </c>
    </row>
    <row r="1965" spans="1:16" x14ac:dyDescent="0.3">
      <c r="A1965" t="str">
        <f t="shared" si="30"/>
        <v>SO-002064</v>
      </c>
      <c r="B1965" t="s">
        <v>21</v>
      </c>
      <c r="C1965" t="s">
        <v>20</v>
      </c>
      <c r="D1965" s="1">
        <v>43400</v>
      </c>
      <c r="E1965" s="1">
        <v>43477</v>
      </c>
      <c r="F1965" s="1">
        <v>43497</v>
      </c>
      <c r="G1965" s="1">
        <v>43505</v>
      </c>
      <c r="H1965" t="s">
        <v>18</v>
      </c>
      <c r="I1965">
        <v>22</v>
      </c>
      <c r="J1965">
        <v>6</v>
      </c>
      <c r="K1965">
        <v>172</v>
      </c>
      <c r="L1965">
        <v>45</v>
      </c>
      <c r="M1965">
        <v>1</v>
      </c>
      <c r="N1965">
        <v>0.05</v>
      </c>
      <c r="O1965">
        <v>2737.62</v>
      </c>
      <c r="P1965">
        <v>6083.6</v>
      </c>
    </row>
    <row r="1966" spans="1:16" x14ac:dyDescent="0.3">
      <c r="A1966" t="str">
        <f t="shared" si="30"/>
        <v>SO-002065</v>
      </c>
      <c r="B1966" t="s">
        <v>19</v>
      </c>
      <c r="C1966" t="s">
        <v>23</v>
      </c>
      <c r="D1966" s="1">
        <v>43300</v>
      </c>
      <c r="E1966" s="1">
        <v>43477</v>
      </c>
      <c r="F1966" s="1">
        <v>43503</v>
      </c>
      <c r="G1966" s="1">
        <v>43506</v>
      </c>
      <c r="H1966" t="s">
        <v>18</v>
      </c>
      <c r="I1966">
        <v>19</v>
      </c>
      <c r="J1966">
        <v>31</v>
      </c>
      <c r="K1966">
        <v>285</v>
      </c>
      <c r="L1966">
        <v>8</v>
      </c>
      <c r="M1966">
        <v>4</v>
      </c>
      <c r="N1966">
        <v>0.1</v>
      </c>
      <c r="O1966">
        <v>665.71</v>
      </c>
      <c r="P1966">
        <v>964.8</v>
      </c>
    </row>
    <row r="1967" spans="1:16" x14ac:dyDescent="0.3">
      <c r="A1967" t="str">
        <f t="shared" si="30"/>
        <v>SO-002066</v>
      </c>
      <c r="B1967" t="s">
        <v>16</v>
      </c>
      <c r="C1967" t="s">
        <v>23</v>
      </c>
      <c r="D1967" s="1">
        <v>43400</v>
      </c>
      <c r="E1967" s="1">
        <v>43477</v>
      </c>
      <c r="F1967" s="1">
        <v>43493</v>
      </c>
      <c r="G1967" s="1">
        <v>43502</v>
      </c>
      <c r="H1967" t="s">
        <v>18</v>
      </c>
      <c r="I1967">
        <v>6</v>
      </c>
      <c r="J1967">
        <v>27</v>
      </c>
      <c r="K1967">
        <v>307</v>
      </c>
      <c r="L1967">
        <v>30</v>
      </c>
      <c r="M1967">
        <v>2</v>
      </c>
      <c r="N1967">
        <v>0.08</v>
      </c>
      <c r="O1967">
        <v>133.19999999999999</v>
      </c>
      <c r="P1967">
        <v>187.6</v>
      </c>
    </row>
    <row r="1968" spans="1:16" x14ac:dyDescent="0.3">
      <c r="A1968" t="str">
        <f t="shared" si="30"/>
        <v>SO-002067</v>
      </c>
      <c r="B1968" t="s">
        <v>22</v>
      </c>
      <c r="C1968" t="s">
        <v>23</v>
      </c>
      <c r="D1968" s="1">
        <v>43300</v>
      </c>
      <c r="E1968" s="1">
        <v>43477</v>
      </c>
      <c r="F1968" s="1">
        <v>43487</v>
      </c>
      <c r="G1968" s="1">
        <v>43494</v>
      </c>
      <c r="H1968" t="s">
        <v>18</v>
      </c>
      <c r="I1968">
        <v>27</v>
      </c>
      <c r="J1968">
        <v>12</v>
      </c>
      <c r="K1968">
        <v>328</v>
      </c>
      <c r="L1968">
        <v>23</v>
      </c>
      <c r="M1968">
        <v>3</v>
      </c>
      <c r="N1968">
        <v>0.15</v>
      </c>
      <c r="O1968">
        <v>295.47000000000003</v>
      </c>
      <c r="P1968">
        <v>703.5</v>
      </c>
    </row>
    <row r="1969" spans="1:16" x14ac:dyDescent="0.3">
      <c r="A1969" t="str">
        <f t="shared" si="30"/>
        <v>SO-002068</v>
      </c>
      <c r="B1969" t="s">
        <v>21</v>
      </c>
      <c r="C1969" t="s">
        <v>20</v>
      </c>
      <c r="D1969" s="1">
        <v>43400</v>
      </c>
      <c r="E1969" s="1">
        <v>43477</v>
      </c>
      <c r="F1969" s="1">
        <v>43486</v>
      </c>
      <c r="G1969" s="1">
        <v>43495</v>
      </c>
      <c r="H1969" t="s">
        <v>18</v>
      </c>
      <c r="I1969">
        <v>21</v>
      </c>
      <c r="J1969">
        <v>37</v>
      </c>
      <c r="K1969">
        <v>166</v>
      </c>
      <c r="L1969">
        <v>39</v>
      </c>
      <c r="M1969">
        <v>8</v>
      </c>
      <c r="N1969">
        <v>0.05</v>
      </c>
      <c r="O1969">
        <v>1877.88</v>
      </c>
      <c r="P1969">
        <v>3832.4</v>
      </c>
    </row>
    <row r="1970" spans="1:16" x14ac:dyDescent="0.3">
      <c r="A1970" t="str">
        <f t="shared" si="30"/>
        <v>SO-002069</v>
      </c>
      <c r="B1970" t="s">
        <v>21</v>
      </c>
      <c r="C1970" t="s">
        <v>20</v>
      </c>
      <c r="D1970" s="1">
        <v>43400</v>
      </c>
      <c r="E1970" s="1">
        <v>43477</v>
      </c>
      <c r="F1970" s="1">
        <v>43482</v>
      </c>
      <c r="G1970" s="1">
        <v>43486</v>
      </c>
      <c r="H1970" t="s">
        <v>18</v>
      </c>
      <c r="I1970">
        <v>23</v>
      </c>
      <c r="J1970">
        <v>34</v>
      </c>
      <c r="K1970">
        <v>94</v>
      </c>
      <c r="L1970">
        <v>2</v>
      </c>
      <c r="M1970">
        <v>4</v>
      </c>
      <c r="N1970">
        <v>0.1</v>
      </c>
      <c r="O1970">
        <v>2321.2199999999998</v>
      </c>
      <c r="P1970">
        <v>5661.5</v>
      </c>
    </row>
    <row r="1971" spans="1:16" x14ac:dyDescent="0.3">
      <c r="A1971" t="str">
        <f t="shared" si="30"/>
        <v>SO-002070</v>
      </c>
      <c r="B1971" t="s">
        <v>16</v>
      </c>
      <c r="C1971" t="s">
        <v>20</v>
      </c>
      <c r="D1971" s="1">
        <v>43400</v>
      </c>
      <c r="E1971" s="1">
        <v>43477</v>
      </c>
      <c r="F1971" s="1">
        <v>43480</v>
      </c>
      <c r="G1971" s="1">
        <v>43485</v>
      </c>
      <c r="H1971" t="s">
        <v>18</v>
      </c>
      <c r="I1971">
        <v>3</v>
      </c>
      <c r="J1971">
        <v>50</v>
      </c>
      <c r="K1971">
        <v>127</v>
      </c>
      <c r="L1971">
        <v>37</v>
      </c>
      <c r="M1971">
        <v>7</v>
      </c>
      <c r="N1971">
        <v>0.2</v>
      </c>
      <c r="O1971">
        <v>159.93</v>
      </c>
      <c r="P1971">
        <v>207.7</v>
      </c>
    </row>
    <row r="1972" spans="1:16" x14ac:dyDescent="0.3">
      <c r="A1972" t="str">
        <f t="shared" si="30"/>
        <v>SO-002071</v>
      </c>
      <c r="B1972" t="s">
        <v>21</v>
      </c>
      <c r="C1972" t="s">
        <v>23</v>
      </c>
      <c r="D1972" s="1">
        <v>43400</v>
      </c>
      <c r="E1972" s="1">
        <v>43477</v>
      </c>
      <c r="F1972" s="1">
        <v>43491</v>
      </c>
      <c r="G1972" s="1">
        <v>43499</v>
      </c>
      <c r="H1972" t="s">
        <v>18</v>
      </c>
      <c r="I1972">
        <v>21</v>
      </c>
      <c r="J1972">
        <v>20</v>
      </c>
      <c r="K1972">
        <v>283</v>
      </c>
      <c r="L1972">
        <v>41</v>
      </c>
      <c r="M1972">
        <v>5</v>
      </c>
      <c r="N1972">
        <v>0.2</v>
      </c>
      <c r="O1972">
        <v>3308.8</v>
      </c>
      <c r="P1972">
        <v>3892.7</v>
      </c>
    </row>
    <row r="1973" spans="1:16" x14ac:dyDescent="0.3">
      <c r="A1973" t="str">
        <f t="shared" si="30"/>
        <v>SO-002072</v>
      </c>
      <c r="B1973" t="s">
        <v>16</v>
      </c>
      <c r="C1973" t="s">
        <v>23</v>
      </c>
      <c r="D1973" s="1">
        <v>43400</v>
      </c>
      <c r="E1973" s="1">
        <v>43477</v>
      </c>
      <c r="F1973" s="1">
        <v>43497</v>
      </c>
      <c r="G1973" s="1">
        <v>43502</v>
      </c>
      <c r="H1973" t="s">
        <v>18</v>
      </c>
      <c r="I1973">
        <v>11</v>
      </c>
      <c r="J1973">
        <v>1</v>
      </c>
      <c r="K1973">
        <v>316</v>
      </c>
      <c r="L1973">
        <v>16</v>
      </c>
      <c r="M1973">
        <v>7</v>
      </c>
      <c r="N1973">
        <v>0.05</v>
      </c>
      <c r="O1973">
        <v>1713.06</v>
      </c>
      <c r="P1973">
        <v>2519.1999999999998</v>
      </c>
    </row>
    <row r="1974" spans="1:16" x14ac:dyDescent="0.3">
      <c r="A1974" t="str">
        <f t="shared" si="30"/>
        <v>SO-002073</v>
      </c>
      <c r="B1974" t="s">
        <v>16</v>
      </c>
      <c r="C1974" t="s">
        <v>26</v>
      </c>
      <c r="D1974" s="1">
        <v>43400</v>
      </c>
      <c r="E1974" s="1">
        <v>43477</v>
      </c>
      <c r="F1974" s="1">
        <v>43504</v>
      </c>
      <c r="G1974" s="1">
        <v>43508</v>
      </c>
      <c r="H1974" t="s">
        <v>18</v>
      </c>
      <c r="I1974">
        <v>11</v>
      </c>
      <c r="J1974">
        <v>41</v>
      </c>
      <c r="K1974">
        <v>64</v>
      </c>
      <c r="L1974">
        <v>33</v>
      </c>
      <c r="M1974">
        <v>2</v>
      </c>
      <c r="N1974">
        <v>0.08</v>
      </c>
      <c r="O1974">
        <v>1460.6</v>
      </c>
      <c r="P1974">
        <v>2921.2</v>
      </c>
    </row>
    <row r="1975" spans="1:16" x14ac:dyDescent="0.3">
      <c r="A1975" t="str">
        <f t="shared" si="30"/>
        <v>SO-002074</v>
      </c>
      <c r="B1975" t="s">
        <v>16</v>
      </c>
      <c r="C1975" t="s">
        <v>20</v>
      </c>
      <c r="D1975" s="1">
        <v>43400</v>
      </c>
      <c r="E1975" s="1">
        <v>43478</v>
      </c>
      <c r="F1975" s="1">
        <v>43485</v>
      </c>
      <c r="G1975" s="1">
        <v>43487</v>
      </c>
      <c r="H1975" t="s">
        <v>18</v>
      </c>
      <c r="I1975">
        <v>5</v>
      </c>
      <c r="J1975">
        <v>39</v>
      </c>
      <c r="K1975">
        <v>154</v>
      </c>
      <c r="L1975">
        <v>24</v>
      </c>
      <c r="M1975">
        <v>7</v>
      </c>
      <c r="N1975">
        <v>0.05</v>
      </c>
      <c r="O1975">
        <v>2517.5300000000002</v>
      </c>
      <c r="P1975">
        <v>5594.5</v>
      </c>
    </row>
    <row r="1976" spans="1:16" x14ac:dyDescent="0.3">
      <c r="A1976" t="str">
        <f t="shared" si="30"/>
        <v>SO-002075</v>
      </c>
      <c r="B1976" t="s">
        <v>16</v>
      </c>
      <c r="C1976" t="s">
        <v>20</v>
      </c>
      <c r="D1976" s="1">
        <v>43400</v>
      </c>
      <c r="E1976" s="1">
        <v>43478</v>
      </c>
      <c r="F1976" s="1">
        <v>43490</v>
      </c>
      <c r="G1976" s="1">
        <v>43494</v>
      </c>
      <c r="H1976" t="s">
        <v>18</v>
      </c>
      <c r="I1976">
        <v>6</v>
      </c>
      <c r="J1976">
        <v>27</v>
      </c>
      <c r="K1976">
        <v>116</v>
      </c>
      <c r="L1976">
        <v>37</v>
      </c>
      <c r="M1976">
        <v>6</v>
      </c>
      <c r="N1976">
        <v>0.15</v>
      </c>
      <c r="O1976">
        <v>743.7</v>
      </c>
      <c r="P1976">
        <v>991.6</v>
      </c>
    </row>
    <row r="1977" spans="1:16" x14ac:dyDescent="0.3">
      <c r="A1977" t="str">
        <f t="shared" si="30"/>
        <v>SO-002076</v>
      </c>
      <c r="B1977" t="s">
        <v>16</v>
      </c>
      <c r="C1977" t="s">
        <v>26</v>
      </c>
      <c r="D1977" s="1">
        <v>43400</v>
      </c>
      <c r="E1977" s="1">
        <v>43478</v>
      </c>
      <c r="F1977" s="1">
        <v>43493</v>
      </c>
      <c r="G1977" s="1">
        <v>43494</v>
      </c>
      <c r="H1977" t="s">
        <v>18</v>
      </c>
      <c r="I1977">
        <v>3</v>
      </c>
      <c r="J1977">
        <v>13</v>
      </c>
      <c r="K1977">
        <v>63</v>
      </c>
      <c r="L1977">
        <v>29</v>
      </c>
      <c r="M1977">
        <v>7</v>
      </c>
      <c r="N1977">
        <v>0.05</v>
      </c>
      <c r="O1977">
        <v>570.29999999999995</v>
      </c>
      <c r="P1977">
        <v>891.1</v>
      </c>
    </row>
    <row r="1978" spans="1:16" x14ac:dyDescent="0.3">
      <c r="A1978" t="str">
        <f t="shared" si="30"/>
        <v>SO-002077</v>
      </c>
      <c r="B1978" t="s">
        <v>22</v>
      </c>
      <c r="C1978" t="s">
        <v>17</v>
      </c>
      <c r="D1978" s="1">
        <v>43400</v>
      </c>
      <c r="E1978" s="1">
        <v>43478</v>
      </c>
      <c r="F1978" s="1">
        <v>43481</v>
      </c>
      <c r="G1978" s="1">
        <v>43489</v>
      </c>
      <c r="H1978" t="s">
        <v>18</v>
      </c>
      <c r="I1978">
        <v>26</v>
      </c>
      <c r="J1978">
        <v>14</v>
      </c>
      <c r="K1978">
        <v>240</v>
      </c>
      <c r="L1978">
        <v>3</v>
      </c>
      <c r="M1978">
        <v>4</v>
      </c>
      <c r="N1978">
        <v>0.05</v>
      </c>
      <c r="O1978">
        <v>2442.15</v>
      </c>
      <c r="P1978">
        <v>5427</v>
      </c>
    </row>
    <row r="1979" spans="1:16" x14ac:dyDescent="0.3">
      <c r="A1979" t="str">
        <f t="shared" si="30"/>
        <v>SO-002078</v>
      </c>
      <c r="B1979" t="s">
        <v>19</v>
      </c>
      <c r="C1979" t="s">
        <v>24</v>
      </c>
      <c r="D1979" s="1">
        <v>43400</v>
      </c>
      <c r="E1979" s="1">
        <v>43478</v>
      </c>
      <c r="F1979" s="1">
        <v>43480</v>
      </c>
      <c r="G1979" s="1">
        <v>43483</v>
      </c>
      <c r="H1979" t="s">
        <v>18</v>
      </c>
      <c r="I1979">
        <v>15</v>
      </c>
      <c r="J1979">
        <v>5</v>
      </c>
      <c r="K1979">
        <v>1</v>
      </c>
      <c r="L1979">
        <v>8</v>
      </c>
      <c r="M1979">
        <v>1</v>
      </c>
      <c r="N1979">
        <v>0.2</v>
      </c>
      <c r="O1979">
        <v>3279.92</v>
      </c>
      <c r="P1979">
        <v>3999.9</v>
      </c>
    </row>
    <row r="1980" spans="1:16" x14ac:dyDescent="0.3">
      <c r="A1980" t="str">
        <f t="shared" si="30"/>
        <v>SO-002079</v>
      </c>
      <c r="B1980" t="s">
        <v>16</v>
      </c>
      <c r="C1980" t="s">
        <v>23</v>
      </c>
      <c r="D1980" s="1">
        <v>43400</v>
      </c>
      <c r="E1980" s="1">
        <v>43479</v>
      </c>
      <c r="F1980" s="1">
        <v>43502</v>
      </c>
      <c r="G1980" s="1">
        <v>43506</v>
      </c>
      <c r="H1980" t="s">
        <v>18</v>
      </c>
      <c r="I1980">
        <v>11</v>
      </c>
      <c r="J1980">
        <v>34</v>
      </c>
      <c r="K1980">
        <v>278</v>
      </c>
      <c r="L1980">
        <v>43</v>
      </c>
      <c r="M1980">
        <v>7</v>
      </c>
      <c r="N1980">
        <v>0.08</v>
      </c>
      <c r="O1980">
        <v>522</v>
      </c>
      <c r="P1980">
        <v>1065.3</v>
      </c>
    </row>
    <row r="1981" spans="1:16" x14ac:dyDescent="0.3">
      <c r="A1981" t="str">
        <f t="shared" si="30"/>
        <v>SO-002080</v>
      </c>
      <c r="B1981" t="s">
        <v>16</v>
      </c>
      <c r="C1981" t="s">
        <v>20</v>
      </c>
      <c r="D1981" s="1">
        <v>43300</v>
      </c>
      <c r="E1981" s="1">
        <v>43479</v>
      </c>
      <c r="F1981" s="1">
        <v>43485</v>
      </c>
      <c r="G1981" s="1">
        <v>43495</v>
      </c>
      <c r="H1981" t="s">
        <v>18</v>
      </c>
      <c r="I1981">
        <v>1</v>
      </c>
      <c r="J1981">
        <v>41</v>
      </c>
      <c r="K1981">
        <v>190</v>
      </c>
      <c r="L1981">
        <v>8</v>
      </c>
      <c r="M1981">
        <v>2</v>
      </c>
      <c r="N1981">
        <v>0.4</v>
      </c>
      <c r="O1981">
        <v>142.84</v>
      </c>
      <c r="P1981">
        <v>174.2</v>
      </c>
    </row>
    <row r="1982" spans="1:16" x14ac:dyDescent="0.3">
      <c r="A1982" t="str">
        <f t="shared" si="30"/>
        <v>SO-002081</v>
      </c>
      <c r="B1982" t="s">
        <v>16</v>
      </c>
      <c r="C1982" t="s">
        <v>23</v>
      </c>
      <c r="D1982" s="1">
        <v>43300</v>
      </c>
      <c r="E1982" s="1">
        <v>43479</v>
      </c>
      <c r="F1982" s="1">
        <v>43483</v>
      </c>
      <c r="G1982" s="1">
        <v>43493</v>
      </c>
      <c r="H1982" t="s">
        <v>18</v>
      </c>
      <c r="I1982">
        <v>1</v>
      </c>
      <c r="J1982">
        <v>3</v>
      </c>
      <c r="K1982">
        <v>313</v>
      </c>
      <c r="L1982">
        <v>42</v>
      </c>
      <c r="M1982">
        <v>8</v>
      </c>
      <c r="N1982">
        <v>0.2</v>
      </c>
      <c r="O1982">
        <v>3131.58</v>
      </c>
      <c r="P1982">
        <v>3819</v>
      </c>
    </row>
    <row r="1983" spans="1:16" x14ac:dyDescent="0.3">
      <c r="A1983" t="str">
        <f t="shared" si="30"/>
        <v>SO-002082</v>
      </c>
      <c r="B1983" t="s">
        <v>22</v>
      </c>
      <c r="C1983" t="s">
        <v>25</v>
      </c>
      <c r="D1983" s="1">
        <v>43400</v>
      </c>
      <c r="E1983" s="1">
        <v>43479</v>
      </c>
      <c r="F1983" s="1">
        <v>43483</v>
      </c>
      <c r="G1983" s="1">
        <v>43489</v>
      </c>
      <c r="H1983" t="s">
        <v>18</v>
      </c>
      <c r="I1983">
        <v>26</v>
      </c>
      <c r="J1983">
        <v>38</v>
      </c>
      <c r="K1983">
        <v>339</v>
      </c>
      <c r="L1983">
        <v>22</v>
      </c>
      <c r="M1983">
        <v>1</v>
      </c>
      <c r="N1983">
        <v>0.05</v>
      </c>
      <c r="O1983">
        <v>730.43</v>
      </c>
      <c r="P1983">
        <v>1058.5999999999999</v>
      </c>
    </row>
    <row r="1984" spans="1:16" x14ac:dyDescent="0.3">
      <c r="A1984" t="str">
        <f t="shared" si="30"/>
        <v>SO-002083</v>
      </c>
      <c r="B1984" t="s">
        <v>16</v>
      </c>
      <c r="C1984" t="s">
        <v>17</v>
      </c>
      <c r="D1984" s="1">
        <v>43300</v>
      </c>
      <c r="E1984" s="1">
        <v>43479</v>
      </c>
      <c r="F1984" s="1">
        <v>43489</v>
      </c>
      <c r="G1984" s="1">
        <v>43497</v>
      </c>
      <c r="H1984" t="s">
        <v>18</v>
      </c>
      <c r="I1984">
        <v>11</v>
      </c>
      <c r="J1984">
        <v>48</v>
      </c>
      <c r="K1984">
        <v>249</v>
      </c>
      <c r="L1984">
        <v>46</v>
      </c>
      <c r="M1984">
        <v>4</v>
      </c>
      <c r="N1984">
        <v>0.4</v>
      </c>
      <c r="O1984">
        <v>2594.2399999999998</v>
      </c>
      <c r="P1984">
        <v>3242.8</v>
      </c>
    </row>
    <row r="1985" spans="1:16" x14ac:dyDescent="0.3">
      <c r="A1985" t="str">
        <f t="shared" si="30"/>
        <v>SO-002084</v>
      </c>
      <c r="B1985" t="s">
        <v>21</v>
      </c>
      <c r="C1985" t="s">
        <v>25</v>
      </c>
      <c r="D1985" s="1">
        <v>43400</v>
      </c>
      <c r="E1985" s="1">
        <v>43480</v>
      </c>
      <c r="F1985" s="1">
        <v>43505</v>
      </c>
      <c r="G1985" s="1">
        <v>43509</v>
      </c>
      <c r="H1985" t="s">
        <v>18</v>
      </c>
      <c r="I1985">
        <v>25</v>
      </c>
      <c r="J1985">
        <v>24</v>
      </c>
      <c r="K1985">
        <v>350</v>
      </c>
      <c r="L1985">
        <v>16</v>
      </c>
      <c r="M1985">
        <v>8</v>
      </c>
      <c r="N1985">
        <v>0.08</v>
      </c>
      <c r="O1985">
        <v>4705.1400000000003</v>
      </c>
      <c r="P1985">
        <v>6445.4</v>
      </c>
    </row>
    <row r="1986" spans="1:16" x14ac:dyDescent="0.3">
      <c r="A1986" t="str">
        <f t="shared" ref="A1986:A2049" si="31">"SO-" &amp; TEXT(ROW(A1986)+99,"000000")</f>
        <v>SO-002085</v>
      </c>
      <c r="B1986" t="s">
        <v>16</v>
      </c>
      <c r="C1986" t="s">
        <v>26</v>
      </c>
      <c r="D1986" s="1">
        <v>43400</v>
      </c>
      <c r="E1986" s="1">
        <v>43480</v>
      </c>
      <c r="F1986" s="1">
        <v>43494</v>
      </c>
      <c r="G1986" s="1">
        <v>43501</v>
      </c>
      <c r="H1986" t="s">
        <v>18</v>
      </c>
      <c r="I1986">
        <v>6</v>
      </c>
      <c r="J1986">
        <v>40</v>
      </c>
      <c r="K1986">
        <v>67</v>
      </c>
      <c r="L1986">
        <v>24</v>
      </c>
      <c r="M1986">
        <v>1</v>
      </c>
      <c r="N1986">
        <v>0.15</v>
      </c>
      <c r="O1986">
        <v>586.12</v>
      </c>
      <c r="P1986">
        <v>1085.4000000000001</v>
      </c>
    </row>
    <row r="1987" spans="1:16" x14ac:dyDescent="0.3">
      <c r="A1987" t="str">
        <f t="shared" si="31"/>
        <v>SO-002086</v>
      </c>
      <c r="B1987" t="s">
        <v>16</v>
      </c>
      <c r="C1987" t="s">
        <v>20</v>
      </c>
      <c r="D1987" s="1">
        <v>43400</v>
      </c>
      <c r="E1987" s="1">
        <v>43480</v>
      </c>
      <c r="F1987" s="1">
        <v>43491</v>
      </c>
      <c r="G1987" s="1">
        <v>43494</v>
      </c>
      <c r="H1987" t="s">
        <v>18</v>
      </c>
      <c r="I1987">
        <v>12</v>
      </c>
      <c r="J1987">
        <v>33</v>
      </c>
      <c r="K1987">
        <v>101</v>
      </c>
      <c r="L1987">
        <v>22</v>
      </c>
      <c r="M1987">
        <v>2</v>
      </c>
      <c r="N1987">
        <v>0.05</v>
      </c>
      <c r="O1987">
        <v>1999.82</v>
      </c>
      <c r="P1987">
        <v>3571.1</v>
      </c>
    </row>
    <row r="1988" spans="1:16" x14ac:dyDescent="0.3">
      <c r="A1988" t="str">
        <f t="shared" si="31"/>
        <v>SO-002087</v>
      </c>
      <c r="B1988" t="s">
        <v>16</v>
      </c>
      <c r="C1988" t="s">
        <v>23</v>
      </c>
      <c r="D1988" s="1">
        <v>43400</v>
      </c>
      <c r="E1988" s="1">
        <v>43480</v>
      </c>
      <c r="F1988" s="1">
        <v>43505</v>
      </c>
      <c r="G1988" s="1">
        <v>43509</v>
      </c>
      <c r="H1988" t="s">
        <v>18</v>
      </c>
      <c r="I1988">
        <v>7</v>
      </c>
      <c r="J1988">
        <v>10</v>
      </c>
      <c r="K1988">
        <v>316</v>
      </c>
      <c r="L1988">
        <v>27</v>
      </c>
      <c r="M1988">
        <v>8</v>
      </c>
      <c r="N1988">
        <v>0.2</v>
      </c>
      <c r="O1988">
        <v>1319.23</v>
      </c>
      <c r="P1988">
        <v>2398.6</v>
      </c>
    </row>
    <row r="1989" spans="1:16" x14ac:dyDescent="0.3">
      <c r="A1989" t="str">
        <f t="shared" si="31"/>
        <v>SO-002088</v>
      </c>
      <c r="B1989" t="s">
        <v>19</v>
      </c>
      <c r="C1989" t="s">
        <v>25</v>
      </c>
      <c r="D1989" s="1">
        <v>43400</v>
      </c>
      <c r="E1989" s="1">
        <v>43480</v>
      </c>
      <c r="F1989" s="1">
        <v>43502</v>
      </c>
      <c r="G1989" s="1">
        <v>43503</v>
      </c>
      <c r="H1989" t="s">
        <v>18</v>
      </c>
      <c r="I1989">
        <v>15</v>
      </c>
      <c r="J1989">
        <v>8</v>
      </c>
      <c r="K1989">
        <v>355</v>
      </c>
      <c r="L1989">
        <v>45</v>
      </c>
      <c r="M1989">
        <v>5</v>
      </c>
      <c r="N1989">
        <v>0.05</v>
      </c>
      <c r="O1989">
        <v>1026.8399999999999</v>
      </c>
      <c r="P1989">
        <v>1299.8</v>
      </c>
    </row>
    <row r="1990" spans="1:16" x14ac:dyDescent="0.3">
      <c r="A1990" t="str">
        <f t="shared" si="31"/>
        <v>SO-002089</v>
      </c>
      <c r="B1990" t="s">
        <v>21</v>
      </c>
      <c r="C1990" t="s">
        <v>23</v>
      </c>
      <c r="D1990" s="1">
        <v>43300</v>
      </c>
      <c r="E1990" s="1">
        <v>43480</v>
      </c>
      <c r="F1990" s="1">
        <v>43501</v>
      </c>
      <c r="G1990" s="1">
        <v>43511</v>
      </c>
      <c r="H1990" t="s">
        <v>18</v>
      </c>
      <c r="I1990">
        <v>23</v>
      </c>
      <c r="J1990">
        <v>41</v>
      </c>
      <c r="K1990">
        <v>273</v>
      </c>
      <c r="L1990">
        <v>32</v>
      </c>
      <c r="M1990">
        <v>6</v>
      </c>
      <c r="N1990">
        <v>0.05</v>
      </c>
      <c r="O1990">
        <v>658.28</v>
      </c>
      <c r="P1990">
        <v>877.7</v>
      </c>
    </row>
    <row r="1991" spans="1:16" x14ac:dyDescent="0.3">
      <c r="A1991" t="str">
        <f t="shared" si="31"/>
        <v>SO-002090</v>
      </c>
      <c r="B1991" t="s">
        <v>16</v>
      </c>
      <c r="C1991" t="s">
        <v>24</v>
      </c>
      <c r="D1991" s="1">
        <v>43300</v>
      </c>
      <c r="E1991" s="1">
        <v>43480</v>
      </c>
      <c r="F1991" s="1">
        <v>43497</v>
      </c>
      <c r="G1991" s="1">
        <v>43503</v>
      </c>
      <c r="H1991" t="s">
        <v>18</v>
      </c>
      <c r="I1991">
        <v>10</v>
      </c>
      <c r="J1991">
        <v>32</v>
      </c>
      <c r="K1991">
        <v>23</v>
      </c>
      <c r="L1991">
        <v>47</v>
      </c>
      <c r="M1991">
        <v>7</v>
      </c>
      <c r="N1991">
        <v>0.2</v>
      </c>
      <c r="O1991">
        <v>712.88</v>
      </c>
      <c r="P1991">
        <v>1018.4</v>
      </c>
    </row>
    <row r="1992" spans="1:16" x14ac:dyDescent="0.3">
      <c r="A1992" t="str">
        <f t="shared" si="31"/>
        <v>SO-002091</v>
      </c>
      <c r="B1992" t="s">
        <v>16</v>
      </c>
      <c r="C1992" t="s">
        <v>20</v>
      </c>
      <c r="D1992" s="1">
        <v>43400</v>
      </c>
      <c r="E1992" s="1">
        <v>43480</v>
      </c>
      <c r="F1992" s="1">
        <v>43489</v>
      </c>
      <c r="G1992" s="1">
        <v>43496</v>
      </c>
      <c r="H1992" t="s">
        <v>18</v>
      </c>
      <c r="I1992">
        <v>7</v>
      </c>
      <c r="J1992">
        <v>26</v>
      </c>
      <c r="K1992">
        <v>124</v>
      </c>
      <c r="L1992">
        <v>4</v>
      </c>
      <c r="M1992">
        <v>7</v>
      </c>
      <c r="N1992">
        <v>0.1</v>
      </c>
      <c r="O1992">
        <v>2365.77</v>
      </c>
      <c r="P1992">
        <v>3584.5</v>
      </c>
    </row>
    <row r="1993" spans="1:16" x14ac:dyDescent="0.3">
      <c r="A1993" t="str">
        <f t="shared" si="31"/>
        <v>SO-002092</v>
      </c>
      <c r="B1993" t="s">
        <v>16</v>
      </c>
      <c r="C1993" t="s">
        <v>20</v>
      </c>
      <c r="D1993" s="1">
        <v>43400</v>
      </c>
      <c r="E1993" s="1">
        <v>43480</v>
      </c>
      <c r="F1993" s="1">
        <v>43505</v>
      </c>
      <c r="G1993" s="1">
        <v>43515</v>
      </c>
      <c r="H1993" t="s">
        <v>18</v>
      </c>
      <c r="I1993">
        <v>9</v>
      </c>
      <c r="J1993">
        <v>39</v>
      </c>
      <c r="K1993">
        <v>88</v>
      </c>
      <c r="L1993">
        <v>18</v>
      </c>
      <c r="M1993">
        <v>4</v>
      </c>
      <c r="N1993">
        <v>0.05</v>
      </c>
      <c r="O1993">
        <v>743.7</v>
      </c>
      <c r="P1993">
        <v>991.6</v>
      </c>
    </row>
    <row r="1994" spans="1:16" x14ac:dyDescent="0.3">
      <c r="A1994" t="str">
        <f t="shared" si="31"/>
        <v>SO-002093</v>
      </c>
      <c r="B1994" t="s">
        <v>19</v>
      </c>
      <c r="C1994" t="s">
        <v>24</v>
      </c>
      <c r="D1994" s="1">
        <v>43300</v>
      </c>
      <c r="E1994" s="1">
        <v>43480</v>
      </c>
      <c r="F1994" s="1">
        <v>43488</v>
      </c>
      <c r="G1994" s="1">
        <v>43490</v>
      </c>
      <c r="H1994" t="s">
        <v>18</v>
      </c>
      <c r="I1994">
        <v>13</v>
      </c>
      <c r="J1994">
        <v>24</v>
      </c>
      <c r="K1994">
        <v>13</v>
      </c>
      <c r="L1994">
        <v>35</v>
      </c>
      <c r="M1994">
        <v>1</v>
      </c>
      <c r="N1994">
        <v>0.15</v>
      </c>
      <c r="O1994">
        <v>3323.74</v>
      </c>
      <c r="P1994">
        <v>6391.8</v>
      </c>
    </row>
    <row r="1995" spans="1:16" x14ac:dyDescent="0.3">
      <c r="A1995" t="str">
        <f t="shared" si="31"/>
        <v>SO-002094</v>
      </c>
      <c r="B1995" t="s">
        <v>19</v>
      </c>
      <c r="C1995" t="s">
        <v>24</v>
      </c>
      <c r="D1995" s="1">
        <v>43400</v>
      </c>
      <c r="E1995" s="1">
        <v>43481</v>
      </c>
      <c r="F1995" s="1">
        <v>43507</v>
      </c>
      <c r="G1995" s="1">
        <v>43510</v>
      </c>
      <c r="H1995" t="s">
        <v>18</v>
      </c>
      <c r="I1995">
        <v>18</v>
      </c>
      <c r="J1995">
        <v>19</v>
      </c>
      <c r="K1995">
        <v>36</v>
      </c>
      <c r="L1995">
        <v>6</v>
      </c>
      <c r="M1995">
        <v>1</v>
      </c>
      <c r="N1995">
        <v>0.05</v>
      </c>
      <c r="O1995">
        <v>644.54</v>
      </c>
      <c r="P1995">
        <v>871</v>
      </c>
    </row>
    <row r="1996" spans="1:16" x14ac:dyDescent="0.3">
      <c r="A1996" t="str">
        <f t="shared" si="31"/>
        <v>SO-002095</v>
      </c>
      <c r="B1996" t="s">
        <v>16</v>
      </c>
      <c r="C1996" t="s">
        <v>23</v>
      </c>
      <c r="D1996" s="1">
        <v>43400</v>
      </c>
      <c r="E1996" s="1">
        <v>43481</v>
      </c>
      <c r="F1996" s="1">
        <v>43508</v>
      </c>
      <c r="G1996" s="1">
        <v>43511</v>
      </c>
      <c r="H1996" t="s">
        <v>18</v>
      </c>
      <c r="I1996">
        <v>2</v>
      </c>
      <c r="J1996">
        <v>18</v>
      </c>
      <c r="K1996">
        <v>277</v>
      </c>
      <c r="L1996">
        <v>2</v>
      </c>
      <c r="M1996">
        <v>7</v>
      </c>
      <c r="N1996">
        <v>0.08</v>
      </c>
      <c r="O1996">
        <v>923.13</v>
      </c>
      <c r="P1996">
        <v>1112.2</v>
      </c>
    </row>
    <row r="1997" spans="1:16" x14ac:dyDescent="0.3">
      <c r="A1997" t="str">
        <f t="shared" si="31"/>
        <v>SO-002096</v>
      </c>
      <c r="B1997" t="s">
        <v>16</v>
      </c>
      <c r="C1997" t="s">
        <v>17</v>
      </c>
      <c r="D1997" s="1">
        <v>43400</v>
      </c>
      <c r="E1997" s="1">
        <v>43481</v>
      </c>
      <c r="F1997" s="1">
        <v>43487</v>
      </c>
      <c r="G1997" s="1">
        <v>43493</v>
      </c>
      <c r="H1997" t="s">
        <v>18</v>
      </c>
      <c r="I1997">
        <v>4</v>
      </c>
      <c r="J1997">
        <v>17</v>
      </c>
      <c r="K1997">
        <v>249</v>
      </c>
      <c r="L1997">
        <v>29</v>
      </c>
      <c r="M1997">
        <v>1</v>
      </c>
      <c r="N1997">
        <v>0.15</v>
      </c>
      <c r="O1997">
        <v>844.47</v>
      </c>
      <c r="P1997">
        <v>1835.8</v>
      </c>
    </row>
    <row r="1998" spans="1:16" x14ac:dyDescent="0.3">
      <c r="A1998" t="str">
        <f t="shared" si="31"/>
        <v>SO-002097</v>
      </c>
      <c r="B1998" t="s">
        <v>16</v>
      </c>
      <c r="C1998" t="s">
        <v>25</v>
      </c>
      <c r="D1998" s="1">
        <v>43400</v>
      </c>
      <c r="E1998" s="1">
        <v>43481</v>
      </c>
      <c r="F1998" s="1">
        <v>43509</v>
      </c>
      <c r="G1998" s="1">
        <v>43519</v>
      </c>
      <c r="H1998" t="s">
        <v>18</v>
      </c>
      <c r="I1998">
        <v>11</v>
      </c>
      <c r="J1998">
        <v>39</v>
      </c>
      <c r="K1998">
        <v>334</v>
      </c>
      <c r="L1998">
        <v>44</v>
      </c>
      <c r="M1998">
        <v>8</v>
      </c>
      <c r="N1998">
        <v>0.08</v>
      </c>
      <c r="O1998">
        <v>90.45</v>
      </c>
      <c r="P1998">
        <v>201</v>
      </c>
    </row>
    <row r="1999" spans="1:16" x14ac:dyDescent="0.3">
      <c r="A1999" t="str">
        <f t="shared" si="31"/>
        <v>SO-002098</v>
      </c>
      <c r="B1999" t="s">
        <v>16</v>
      </c>
      <c r="C1999" t="s">
        <v>24</v>
      </c>
      <c r="D1999" s="1">
        <v>43400</v>
      </c>
      <c r="E1999" s="1">
        <v>43481</v>
      </c>
      <c r="F1999" s="1">
        <v>43486</v>
      </c>
      <c r="G1999" s="1">
        <v>43491</v>
      </c>
      <c r="H1999" t="s">
        <v>18</v>
      </c>
      <c r="I1999">
        <v>1</v>
      </c>
      <c r="J1999">
        <v>38</v>
      </c>
      <c r="K1999">
        <v>48</v>
      </c>
      <c r="L1999">
        <v>5</v>
      </c>
      <c r="M1999">
        <v>1</v>
      </c>
      <c r="N1999">
        <v>0.1</v>
      </c>
      <c r="O1999">
        <v>3526.88</v>
      </c>
      <c r="P1999">
        <v>5038.3999999999996</v>
      </c>
    </row>
    <row r="2000" spans="1:16" x14ac:dyDescent="0.3">
      <c r="A2000" t="str">
        <f t="shared" si="31"/>
        <v>SO-002099</v>
      </c>
      <c r="B2000" t="s">
        <v>19</v>
      </c>
      <c r="C2000" t="s">
        <v>25</v>
      </c>
      <c r="D2000" s="1">
        <v>43400</v>
      </c>
      <c r="E2000" s="1">
        <v>43482</v>
      </c>
      <c r="F2000" s="1">
        <v>43510</v>
      </c>
      <c r="G2000" s="1">
        <v>43519</v>
      </c>
      <c r="H2000" t="s">
        <v>18</v>
      </c>
      <c r="I2000">
        <v>18</v>
      </c>
      <c r="J2000">
        <v>32</v>
      </c>
      <c r="K2000">
        <v>336</v>
      </c>
      <c r="L2000">
        <v>28</v>
      </c>
      <c r="M2000">
        <v>8</v>
      </c>
      <c r="N2000">
        <v>0.1</v>
      </c>
      <c r="O2000">
        <v>933.98</v>
      </c>
      <c r="P2000">
        <v>1098.8</v>
      </c>
    </row>
    <row r="2001" spans="1:16" x14ac:dyDescent="0.3">
      <c r="A2001" t="str">
        <f t="shared" si="31"/>
        <v>SO-002100</v>
      </c>
      <c r="B2001" t="s">
        <v>16</v>
      </c>
      <c r="C2001" t="s">
        <v>17</v>
      </c>
      <c r="D2001" s="1">
        <v>43400</v>
      </c>
      <c r="E2001" s="1">
        <v>43482</v>
      </c>
      <c r="F2001" s="1">
        <v>43501</v>
      </c>
      <c r="G2001" s="1">
        <v>43509</v>
      </c>
      <c r="H2001" t="s">
        <v>18</v>
      </c>
      <c r="I2001">
        <v>9</v>
      </c>
      <c r="J2001">
        <v>21</v>
      </c>
      <c r="K2001">
        <v>246</v>
      </c>
      <c r="L2001">
        <v>37</v>
      </c>
      <c r="M2001">
        <v>3</v>
      </c>
      <c r="N2001">
        <v>0.08</v>
      </c>
      <c r="O2001">
        <v>1703.48</v>
      </c>
      <c r="P2001">
        <v>2271.3000000000002</v>
      </c>
    </row>
    <row r="2002" spans="1:16" x14ac:dyDescent="0.3">
      <c r="A2002" t="str">
        <f t="shared" si="31"/>
        <v>SO-002101</v>
      </c>
      <c r="B2002" t="s">
        <v>16</v>
      </c>
      <c r="C2002" t="s">
        <v>23</v>
      </c>
      <c r="D2002" s="1">
        <v>43400</v>
      </c>
      <c r="E2002" s="1">
        <v>43482</v>
      </c>
      <c r="F2002" s="1">
        <v>43494</v>
      </c>
      <c r="G2002" s="1">
        <v>43501</v>
      </c>
      <c r="H2002" t="s">
        <v>18</v>
      </c>
      <c r="I2002">
        <v>8</v>
      </c>
      <c r="J2002">
        <v>5</v>
      </c>
      <c r="K2002">
        <v>287</v>
      </c>
      <c r="L2002">
        <v>8</v>
      </c>
      <c r="M2002">
        <v>6</v>
      </c>
      <c r="N2002">
        <v>0.05</v>
      </c>
      <c r="O2002">
        <v>617.20000000000005</v>
      </c>
      <c r="P2002">
        <v>1313.2</v>
      </c>
    </row>
    <row r="2003" spans="1:16" x14ac:dyDescent="0.3">
      <c r="A2003" t="str">
        <f t="shared" si="31"/>
        <v>SO-002102</v>
      </c>
      <c r="B2003" t="s">
        <v>16</v>
      </c>
      <c r="C2003" t="s">
        <v>20</v>
      </c>
      <c r="D2003" s="1">
        <v>43400</v>
      </c>
      <c r="E2003" s="1">
        <v>43482</v>
      </c>
      <c r="F2003" s="1">
        <v>43505</v>
      </c>
      <c r="G2003" s="1">
        <v>43514</v>
      </c>
      <c r="H2003" t="s">
        <v>18</v>
      </c>
      <c r="I2003">
        <v>1</v>
      </c>
      <c r="J2003">
        <v>19</v>
      </c>
      <c r="K2003">
        <v>91</v>
      </c>
      <c r="L2003">
        <v>17</v>
      </c>
      <c r="M2003">
        <v>4</v>
      </c>
      <c r="N2003">
        <v>0.05</v>
      </c>
      <c r="O2003">
        <v>388.6</v>
      </c>
      <c r="P2003">
        <v>971.5</v>
      </c>
    </row>
    <row r="2004" spans="1:16" x14ac:dyDescent="0.3">
      <c r="A2004" t="str">
        <f t="shared" si="31"/>
        <v>SO-002103</v>
      </c>
      <c r="B2004" t="s">
        <v>21</v>
      </c>
      <c r="C2004" t="s">
        <v>17</v>
      </c>
      <c r="D2004" s="1">
        <v>43400</v>
      </c>
      <c r="E2004" s="1">
        <v>43482</v>
      </c>
      <c r="F2004" s="1">
        <v>43505</v>
      </c>
      <c r="G2004" s="1">
        <v>43511</v>
      </c>
      <c r="H2004" t="s">
        <v>18</v>
      </c>
      <c r="I2004">
        <v>25</v>
      </c>
      <c r="J2004">
        <v>11</v>
      </c>
      <c r="K2004">
        <v>231</v>
      </c>
      <c r="L2004">
        <v>13</v>
      </c>
      <c r="M2004">
        <v>4</v>
      </c>
      <c r="N2004">
        <v>0.08</v>
      </c>
      <c r="O2004">
        <v>1444.99</v>
      </c>
      <c r="P2004">
        <v>1829.1</v>
      </c>
    </row>
    <row r="2005" spans="1:16" x14ac:dyDescent="0.3">
      <c r="A2005" t="str">
        <f t="shared" si="31"/>
        <v>SO-002104</v>
      </c>
      <c r="B2005" t="s">
        <v>16</v>
      </c>
      <c r="C2005" t="s">
        <v>17</v>
      </c>
      <c r="D2005" s="1">
        <v>43400</v>
      </c>
      <c r="E2005" s="1">
        <v>43482</v>
      </c>
      <c r="F2005" s="1">
        <v>43496</v>
      </c>
      <c r="G2005" s="1">
        <v>43502</v>
      </c>
      <c r="H2005" t="s">
        <v>18</v>
      </c>
      <c r="I2005">
        <v>4</v>
      </c>
      <c r="J2005">
        <v>35</v>
      </c>
      <c r="K2005">
        <v>217</v>
      </c>
      <c r="L2005">
        <v>42</v>
      </c>
      <c r="M2005">
        <v>2</v>
      </c>
      <c r="N2005">
        <v>0.1</v>
      </c>
      <c r="O2005">
        <v>1370.89</v>
      </c>
      <c r="P2005">
        <v>1735.3</v>
      </c>
    </row>
    <row r="2006" spans="1:16" x14ac:dyDescent="0.3">
      <c r="A2006" t="str">
        <f t="shared" si="31"/>
        <v>SO-002105</v>
      </c>
      <c r="B2006" t="s">
        <v>16</v>
      </c>
      <c r="C2006" t="s">
        <v>24</v>
      </c>
      <c r="D2006" s="1">
        <v>43400</v>
      </c>
      <c r="E2006" s="1">
        <v>43482</v>
      </c>
      <c r="F2006" s="1">
        <v>43484</v>
      </c>
      <c r="G2006" s="1">
        <v>43486</v>
      </c>
      <c r="H2006" t="s">
        <v>18</v>
      </c>
      <c r="I2006">
        <v>9</v>
      </c>
      <c r="J2006">
        <v>21</v>
      </c>
      <c r="K2006">
        <v>25</v>
      </c>
      <c r="L2006">
        <v>38</v>
      </c>
      <c r="M2006">
        <v>8</v>
      </c>
      <c r="N2006">
        <v>0.3</v>
      </c>
      <c r="O2006">
        <v>1769.81</v>
      </c>
      <c r="P2006">
        <v>3932.9</v>
      </c>
    </row>
    <row r="2007" spans="1:16" x14ac:dyDescent="0.3">
      <c r="A2007" t="str">
        <f t="shared" si="31"/>
        <v>SO-002106</v>
      </c>
      <c r="B2007" t="s">
        <v>19</v>
      </c>
      <c r="C2007" t="s">
        <v>20</v>
      </c>
      <c r="D2007" s="1">
        <v>43300</v>
      </c>
      <c r="E2007" s="1">
        <v>43482</v>
      </c>
      <c r="F2007" s="1">
        <v>43489</v>
      </c>
      <c r="G2007" s="1">
        <v>43490</v>
      </c>
      <c r="H2007" t="s">
        <v>18</v>
      </c>
      <c r="I2007">
        <v>19</v>
      </c>
      <c r="J2007">
        <v>11</v>
      </c>
      <c r="K2007">
        <v>184</v>
      </c>
      <c r="L2007">
        <v>38</v>
      </c>
      <c r="M2007">
        <v>8</v>
      </c>
      <c r="N2007">
        <v>0.4</v>
      </c>
      <c r="O2007">
        <v>1804.18</v>
      </c>
      <c r="P2007">
        <v>2653.2</v>
      </c>
    </row>
    <row r="2008" spans="1:16" x14ac:dyDescent="0.3">
      <c r="A2008" t="str">
        <f t="shared" si="31"/>
        <v>SO-002107</v>
      </c>
      <c r="B2008" t="s">
        <v>22</v>
      </c>
      <c r="C2008" t="s">
        <v>23</v>
      </c>
      <c r="D2008" s="1">
        <v>43400</v>
      </c>
      <c r="E2008" s="1">
        <v>43482</v>
      </c>
      <c r="F2008" s="1">
        <v>43490</v>
      </c>
      <c r="G2008" s="1">
        <v>43493</v>
      </c>
      <c r="H2008" t="s">
        <v>18</v>
      </c>
      <c r="I2008">
        <v>28</v>
      </c>
      <c r="J2008">
        <v>31</v>
      </c>
      <c r="K2008">
        <v>290</v>
      </c>
      <c r="L2008">
        <v>46</v>
      </c>
      <c r="M2008">
        <v>4</v>
      </c>
      <c r="N2008">
        <v>0.1</v>
      </c>
      <c r="O2008">
        <v>1355.54</v>
      </c>
      <c r="P2008">
        <v>1882.7</v>
      </c>
    </row>
    <row r="2009" spans="1:16" x14ac:dyDescent="0.3">
      <c r="A2009" t="str">
        <f t="shared" si="31"/>
        <v>SO-002108</v>
      </c>
      <c r="B2009" t="s">
        <v>16</v>
      </c>
      <c r="C2009" t="s">
        <v>17</v>
      </c>
      <c r="D2009" s="1">
        <v>43400</v>
      </c>
      <c r="E2009" s="1">
        <v>43482</v>
      </c>
      <c r="F2009" s="1">
        <v>43485</v>
      </c>
      <c r="G2009" s="1">
        <v>43492</v>
      </c>
      <c r="H2009" t="s">
        <v>18</v>
      </c>
      <c r="I2009">
        <v>6</v>
      </c>
      <c r="J2009">
        <v>48</v>
      </c>
      <c r="K2009">
        <v>215</v>
      </c>
      <c r="L2009">
        <v>33</v>
      </c>
      <c r="M2009">
        <v>4</v>
      </c>
      <c r="N2009">
        <v>0.05</v>
      </c>
      <c r="O2009">
        <v>2359.7399999999998</v>
      </c>
      <c r="P2009">
        <v>3932.9</v>
      </c>
    </row>
    <row r="2010" spans="1:16" x14ac:dyDescent="0.3">
      <c r="A2010" t="str">
        <f t="shared" si="31"/>
        <v>SO-002109</v>
      </c>
      <c r="B2010" t="s">
        <v>16</v>
      </c>
      <c r="C2010" t="s">
        <v>23</v>
      </c>
      <c r="D2010" s="1">
        <v>43400</v>
      </c>
      <c r="E2010" s="1">
        <v>43482</v>
      </c>
      <c r="F2010" s="1">
        <v>43491</v>
      </c>
      <c r="G2010" s="1">
        <v>43500</v>
      </c>
      <c r="H2010" t="s">
        <v>18</v>
      </c>
      <c r="I2010">
        <v>12</v>
      </c>
      <c r="J2010">
        <v>24</v>
      </c>
      <c r="K2010">
        <v>329</v>
      </c>
      <c r="L2010">
        <v>40</v>
      </c>
      <c r="M2010">
        <v>4</v>
      </c>
      <c r="N2010">
        <v>0.08</v>
      </c>
      <c r="O2010">
        <v>2034.66</v>
      </c>
      <c r="P2010">
        <v>3912.8</v>
      </c>
    </row>
    <row r="2011" spans="1:16" x14ac:dyDescent="0.3">
      <c r="A2011" t="str">
        <f t="shared" si="31"/>
        <v>SO-002110</v>
      </c>
      <c r="B2011" t="s">
        <v>21</v>
      </c>
      <c r="C2011" t="s">
        <v>23</v>
      </c>
      <c r="D2011" s="1">
        <v>43400</v>
      </c>
      <c r="E2011" s="1">
        <v>43483</v>
      </c>
      <c r="F2011" s="1">
        <v>43502</v>
      </c>
      <c r="G2011" s="1">
        <v>43511</v>
      </c>
      <c r="H2011" t="s">
        <v>18</v>
      </c>
      <c r="I2011">
        <v>23</v>
      </c>
      <c r="J2011">
        <v>38</v>
      </c>
      <c r="K2011">
        <v>300</v>
      </c>
      <c r="L2011">
        <v>27</v>
      </c>
      <c r="M2011">
        <v>5</v>
      </c>
      <c r="N2011">
        <v>0.15</v>
      </c>
      <c r="O2011">
        <v>743.43</v>
      </c>
      <c r="P2011">
        <v>978.2</v>
      </c>
    </row>
    <row r="2012" spans="1:16" x14ac:dyDescent="0.3">
      <c r="A2012" t="str">
        <f t="shared" si="31"/>
        <v>SO-002111</v>
      </c>
      <c r="B2012" t="s">
        <v>19</v>
      </c>
      <c r="C2012" t="s">
        <v>17</v>
      </c>
      <c r="D2012" s="1">
        <v>43300</v>
      </c>
      <c r="E2012" s="1">
        <v>43483</v>
      </c>
      <c r="F2012" s="1">
        <v>43495</v>
      </c>
      <c r="G2012" s="1">
        <v>43496</v>
      </c>
      <c r="H2012" t="s">
        <v>18</v>
      </c>
      <c r="I2012">
        <v>18</v>
      </c>
      <c r="J2012">
        <v>48</v>
      </c>
      <c r="K2012">
        <v>254</v>
      </c>
      <c r="L2012">
        <v>15</v>
      </c>
      <c r="M2012">
        <v>6</v>
      </c>
      <c r="N2012">
        <v>0.1</v>
      </c>
      <c r="O2012">
        <v>1197.6300000000001</v>
      </c>
      <c r="P2012">
        <v>1842.5</v>
      </c>
    </row>
    <row r="2013" spans="1:16" x14ac:dyDescent="0.3">
      <c r="A2013" t="str">
        <f t="shared" si="31"/>
        <v>SO-002112</v>
      </c>
      <c r="B2013" t="s">
        <v>16</v>
      </c>
      <c r="C2013" t="s">
        <v>17</v>
      </c>
      <c r="D2013" s="1">
        <v>43400</v>
      </c>
      <c r="E2013" s="1">
        <v>43483</v>
      </c>
      <c r="F2013" s="1">
        <v>43492</v>
      </c>
      <c r="G2013" s="1">
        <v>43498</v>
      </c>
      <c r="H2013" t="s">
        <v>18</v>
      </c>
      <c r="I2013">
        <v>12</v>
      </c>
      <c r="J2013">
        <v>7</v>
      </c>
      <c r="K2013">
        <v>213</v>
      </c>
      <c r="L2013">
        <v>46</v>
      </c>
      <c r="M2013">
        <v>7</v>
      </c>
      <c r="N2013">
        <v>0.4</v>
      </c>
      <c r="O2013">
        <v>104.39</v>
      </c>
      <c r="P2013">
        <v>254.6</v>
      </c>
    </row>
    <row r="2014" spans="1:16" x14ac:dyDescent="0.3">
      <c r="A2014" t="str">
        <f t="shared" si="31"/>
        <v>SO-002113</v>
      </c>
      <c r="B2014" t="s">
        <v>19</v>
      </c>
      <c r="C2014" t="s">
        <v>24</v>
      </c>
      <c r="D2014" s="1">
        <v>43400</v>
      </c>
      <c r="E2014" s="1">
        <v>43483</v>
      </c>
      <c r="F2014" s="1">
        <v>43495</v>
      </c>
      <c r="G2014" s="1">
        <v>43505</v>
      </c>
      <c r="H2014" t="s">
        <v>18</v>
      </c>
      <c r="I2014">
        <v>20</v>
      </c>
      <c r="J2014">
        <v>25</v>
      </c>
      <c r="K2014">
        <v>23</v>
      </c>
      <c r="L2014">
        <v>14</v>
      </c>
      <c r="M2014">
        <v>1</v>
      </c>
      <c r="N2014">
        <v>0.08</v>
      </c>
      <c r="O2014">
        <v>575.26</v>
      </c>
      <c r="P2014">
        <v>1065.3</v>
      </c>
    </row>
    <row r="2015" spans="1:16" x14ac:dyDescent="0.3">
      <c r="A2015" t="str">
        <f t="shared" si="31"/>
        <v>SO-002114</v>
      </c>
      <c r="B2015" t="s">
        <v>19</v>
      </c>
      <c r="C2015" t="s">
        <v>24</v>
      </c>
      <c r="D2015" s="1">
        <v>43300</v>
      </c>
      <c r="E2015" s="1">
        <v>43483</v>
      </c>
      <c r="F2015" s="1">
        <v>43507</v>
      </c>
      <c r="G2015" s="1">
        <v>43515</v>
      </c>
      <c r="H2015" t="s">
        <v>18</v>
      </c>
      <c r="I2015">
        <v>16</v>
      </c>
      <c r="J2015">
        <v>12</v>
      </c>
      <c r="K2015">
        <v>44</v>
      </c>
      <c r="L2015">
        <v>31</v>
      </c>
      <c r="M2015">
        <v>5</v>
      </c>
      <c r="N2015">
        <v>0.3</v>
      </c>
      <c r="O2015">
        <v>2211.8000000000002</v>
      </c>
      <c r="P2015">
        <v>3510.8</v>
      </c>
    </row>
    <row r="2016" spans="1:16" x14ac:dyDescent="0.3">
      <c r="A2016" t="str">
        <f t="shared" si="31"/>
        <v>SO-002115</v>
      </c>
      <c r="B2016" t="s">
        <v>21</v>
      </c>
      <c r="C2016" t="s">
        <v>17</v>
      </c>
      <c r="D2016" s="1">
        <v>43400</v>
      </c>
      <c r="E2016" s="1">
        <v>43483</v>
      </c>
      <c r="F2016" s="1">
        <v>43489</v>
      </c>
      <c r="G2016" s="1">
        <v>43494</v>
      </c>
      <c r="H2016" t="s">
        <v>18</v>
      </c>
      <c r="I2016">
        <v>22</v>
      </c>
      <c r="J2016">
        <v>9</v>
      </c>
      <c r="K2016">
        <v>227</v>
      </c>
      <c r="L2016">
        <v>5</v>
      </c>
      <c r="M2016">
        <v>7</v>
      </c>
      <c r="N2016">
        <v>0.08</v>
      </c>
      <c r="O2016">
        <v>2907.87</v>
      </c>
      <c r="P2016">
        <v>5701.7</v>
      </c>
    </row>
    <row r="2017" spans="1:16" x14ac:dyDescent="0.3">
      <c r="A2017" t="str">
        <f t="shared" si="31"/>
        <v>SO-002116</v>
      </c>
      <c r="B2017" t="s">
        <v>22</v>
      </c>
      <c r="C2017" t="s">
        <v>20</v>
      </c>
      <c r="D2017" s="1">
        <v>43400</v>
      </c>
      <c r="E2017" s="1">
        <v>43483</v>
      </c>
      <c r="F2017" s="1">
        <v>43499</v>
      </c>
      <c r="G2017" s="1">
        <v>43505</v>
      </c>
      <c r="H2017" t="s">
        <v>18</v>
      </c>
      <c r="I2017">
        <v>27</v>
      </c>
      <c r="J2017">
        <v>39</v>
      </c>
      <c r="K2017">
        <v>198</v>
      </c>
      <c r="L2017">
        <v>44</v>
      </c>
      <c r="M2017">
        <v>3</v>
      </c>
      <c r="N2017">
        <v>0.15</v>
      </c>
      <c r="O2017">
        <v>2373.14</v>
      </c>
      <c r="P2017">
        <v>3390.2</v>
      </c>
    </row>
    <row r="2018" spans="1:16" x14ac:dyDescent="0.3">
      <c r="A2018" t="str">
        <f t="shared" si="31"/>
        <v>SO-002117</v>
      </c>
      <c r="B2018" t="s">
        <v>16</v>
      </c>
      <c r="C2018" t="s">
        <v>26</v>
      </c>
      <c r="D2018" s="1">
        <v>43400</v>
      </c>
      <c r="E2018" s="1">
        <v>43484</v>
      </c>
      <c r="F2018" s="1">
        <v>43487</v>
      </c>
      <c r="G2018" s="1">
        <v>43488</v>
      </c>
      <c r="H2018" t="s">
        <v>18</v>
      </c>
      <c r="I2018">
        <v>10</v>
      </c>
      <c r="J2018">
        <v>46</v>
      </c>
      <c r="K2018">
        <v>85</v>
      </c>
      <c r="L2018">
        <v>40</v>
      </c>
      <c r="M2018">
        <v>1</v>
      </c>
      <c r="N2018">
        <v>0.1</v>
      </c>
      <c r="O2018">
        <v>1401.84</v>
      </c>
      <c r="P2018">
        <v>2298.1</v>
      </c>
    </row>
    <row r="2019" spans="1:16" x14ac:dyDescent="0.3">
      <c r="A2019" t="str">
        <f t="shared" si="31"/>
        <v>SO-002118</v>
      </c>
      <c r="B2019" t="s">
        <v>16</v>
      </c>
      <c r="C2019" t="s">
        <v>23</v>
      </c>
      <c r="D2019" s="1">
        <v>43400</v>
      </c>
      <c r="E2019" s="1">
        <v>43484</v>
      </c>
      <c r="F2019" s="1">
        <v>43498</v>
      </c>
      <c r="G2019" s="1">
        <v>43503</v>
      </c>
      <c r="H2019" t="s">
        <v>18</v>
      </c>
      <c r="I2019">
        <v>1</v>
      </c>
      <c r="J2019">
        <v>6</v>
      </c>
      <c r="K2019">
        <v>270</v>
      </c>
      <c r="L2019">
        <v>3</v>
      </c>
      <c r="M2019">
        <v>6</v>
      </c>
      <c r="N2019">
        <v>0.2</v>
      </c>
      <c r="O2019">
        <v>1663.07</v>
      </c>
      <c r="P2019">
        <v>3959.7</v>
      </c>
    </row>
    <row r="2020" spans="1:16" x14ac:dyDescent="0.3">
      <c r="A2020" t="str">
        <f t="shared" si="31"/>
        <v>SO-002119</v>
      </c>
      <c r="B2020" t="s">
        <v>19</v>
      </c>
      <c r="C2020" t="s">
        <v>17</v>
      </c>
      <c r="D2020" s="1">
        <v>43400</v>
      </c>
      <c r="E2020" s="1">
        <v>43484</v>
      </c>
      <c r="F2020" s="1">
        <v>43502</v>
      </c>
      <c r="G2020" s="1">
        <v>43503</v>
      </c>
      <c r="H2020" t="s">
        <v>18</v>
      </c>
      <c r="I2020">
        <v>14</v>
      </c>
      <c r="J2020">
        <v>22</v>
      </c>
      <c r="K2020">
        <v>243</v>
      </c>
      <c r="L2020">
        <v>2</v>
      </c>
      <c r="M2020">
        <v>6</v>
      </c>
      <c r="N2020">
        <v>0.08</v>
      </c>
      <c r="O2020">
        <v>1715.47</v>
      </c>
      <c r="P2020">
        <v>2318.1999999999998</v>
      </c>
    </row>
    <row r="2021" spans="1:16" x14ac:dyDescent="0.3">
      <c r="A2021" t="str">
        <f t="shared" si="31"/>
        <v>SO-002120</v>
      </c>
      <c r="B2021" t="s">
        <v>21</v>
      </c>
      <c r="C2021" t="s">
        <v>25</v>
      </c>
      <c r="D2021" s="1">
        <v>43400</v>
      </c>
      <c r="E2021" s="1">
        <v>43484</v>
      </c>
      <c r="F2021" s="1">
        <v>43487</v>
      </c>
      <c r="G2021" s="1">
        <v>43491</v>
      </c>
      <c r="H2021" t="s">
        <v>18</v>
      </c>
      <c r="I2021">
        <v>21</v>
      </c>
      <c r="J2021">
        <v>33</v>
      </c>
      <c r="K2021">
        <v>362</v>
      </c>
      <c r="L2021">
        <v>44</v>
      </c>
      <c r="M2021">
        <v>2</v>
      </c>
      <c r="N2021">
        <v>0.2</v>
      </c>
      <c r="O2021">
        <v>82.41</v>
      </c>
      <c r="P2021">
        <v>201</v>
      </c>
    </row>
    <row r="2022" spans="1:16" x14ac:dyDescent="0.3">
      <c r="A2022" t="str">
        <f t="shared" si="31"/>
        <v>SO-002121</v>
      </c>
      <c r="B2022" t="s">
        <v>19</v>
      </c>
      <c r="C2022" t="s">
        <v>20</v>
      </c>
      <c r="D2022" s="1">
        <v>43400</v>
      </c>
      <c r="E2022" s="1">
        <v>43484</v>
      </c>
      <c r="F2022" s="1">
        <v>43496</v>
      </c>
      <c r="G2022" s="1">
        <v>43506</v>
      </c>
      <c r="H2022" t="s">
        <v>18</v>
      </c>
      <c r="I2022">
        <v>15</v>
      </c>
      <c r="J2022">
        <v>26</v>
      </c>
      <c r="K2022">
        <v>142</v>
      </c>
      <c r="L2022">
        <v>33</v>
      </c>
      <c r="M2022">
        <v>3</v>
      </c>
      <c r="N2022">
        <v>0.1</v>
      </c>
      <c r="O2022">
        <v>2403.29</v>
      </c>
      <c r="P2022">
        <v>2827.4</v>
      </c>
    </row>
    <row r="2023" spans="1:16" x14ac:dyDescent="0.3">
      <c r="A2023" t="str">
        <f t="shared" si="31"/>
        <v>SO-002122</v>
      </c>
      <c r="B2023" t="s">
        <v>16</v>
      </c>
      <c r="C2023" t="s">
        <v>24</v>
      </c>
      <c r="D2023" s="1">
        <v>43400</v>
      </c>
      <c r="E2023" s="1">
        <v>43484</v>
      </c>
      <c r="F2023" s="1">
        <v>43502</v>
      </c>
      <c r="G2023" s="1">
        <v>43509</v>
      </c>
      <c r="H2023" t="s">
        <v>18</v>
      </c>
      <c r="I2023">
        <v>6</v>
      </c>
      <c r="J2023">
        <v>42</v>
      </c>
      <c r="K2023">
        <v>7</v>
      </c>
      <c r="L2023">
        <v>8</v>
      </c>
      <c r="M2023">
        <v>2</v>
      </c>
      <c r="N2023">
        <v>0.1</v>
      </c>
      <c r="O2023">
        <v>689.83</v>
      </c>
      <c r="P2023">
        <v>884.4</v>
      </c>
    </row>
    <row r="2024" spans="1:16" x14ac:dyDescent="0.3">
      <c r="A2024" t="str">
        <f t="shared" si="31"/>
        <v>SO-002123</v>
      </c>
      <c r="B2024" t="s">
        <v>16</v>
      </c>
      <c r="C2024" t="s">
        <v>23</v>
      </c>
      <c r="D2024" s="1">
        <v>43400</v>
      </c>
      <c r="E2024" s="1">
        <v>43484</v>
      </c>
      <c r="F2024" s="1">
        <v>43502</v>
      </c>
      <c r="G2024" s="1">
        <v>43508</v>
      </c>
      <c r="H2024" t="s">
        <v>18</v>
      </c>
      <c r="I2024">
        <v>2</v>
      </c>
      <c r="J2024">
        <v>45</v>
      </c>
      <c r="K2024">
        <v>299</v>
      </c>
      <c r="L2024">
        <v>39</v>
      </c>
      <c r="M2024">
        <v>4</v>
      </c>
      <c r="N2024">
        <v>0.1</v>
      </c>
      <c r="O2024">
        <v>2697.15</v>
      </c>
      <c r="P2024">
        <v>3966.4</v>
      </c>
    </row>
    <row r="2025" spans="1:16" x14ac:dyDescent="0.3">
      <c r="A2025" t="str">
        <f t="shared" si="31"/>
        <v>SO-002124</v>
      </c>
      <c r="B2025" t="s">
        <v>21</v>
      </c>
      <c r="C2025" t="s">
        <v>23</v>
      </c>
      <c r="D2025" s="1">
        <v>43300</v>
      </c>
      <c r="E2025" s="1">
        <v>43485</v>
      </c>
      <c r="F2025" s="1">
        <v>43490</v>
      </c>
      <c r="G2025" s="1">
        <v>43491</v>
      </c>
      <c r="H2025" t="s">
        <v>18</v>
      </c>
      <c r="I2025">
        <v>24</v>
      </c>
      <c r="J2025">
        <v>32</v>
      </c>
      <c r="K2025">
        <v>285</v>
      </c>
      <c r="L2025">
        <v>20</v>
      </c>
      <c r="M2025">
        <v>8</v>
      </c>
      <c r="N2025">
        <v>0.05</v>
      </c>
      <c r="O2025">
        <v>3314.49</v>
      </c>
      <c r="P2025">
        <v>3899.4</v>
      </c>
    </row>
    <row r="2026" spans="1:16" x14ac:dyDescent="0.3">
      <c r="A2026" t="str">
        <f t="shared" si="31"/>
        <v>SO-002125</v>
      </c>
      <c r="B2026" t="s">
        <v>19</v>
      </c>
      <c r="C2026" t="s">
        <v>20</v>
      </c>
      <c r="D2026" s="1">
        <v>43400</v>
      </c>
      <c r="E2026" s="1">
        <v>43485</v>
      </c>
      <c r="F2026" s="1">
        <v>43504</v>
      </c>
      <c r="G2026" s="1">
        <v>43505</v>
      </c>
      <c r="H2026" t="s">
        <v>18</v>
      </c>
      <c r="I2026">
        <v>20</v>
      </c>
      <c r="J2026">
        <v>38</v>
      </c>
      <c r="K2026">
        <v>197</v>
      </c>
      <c r="L2026">
        <v>39</v>
      </c>
      <c r="M2026">
        <v>1</v>
      </c>
      <c r="N2026">
        <v>0.05</v>
      </c>
      <c r="O2026">
        <v>547.05999999999995</v>
      </c>
      <c r="P2026">
        <v>770.5</v>
      </c>
    </row>
    <row r="2027" spans="1:16" x14ac:dyDescent="0.3">
      <c r="A2027" t="str">
        <f t="shared" si="31"/>
        <v>SO-002126</v>
      </c>
      <c r="B2027" t="s">
        <v>16</v>
      </c>
      <c r="C2027" t="s">
        <v>20</v>
      </c>
      <c r="D2027" s="1">
        <v>43400</v>
      </c>
      <c r="E2027" s="1">
        <v>43485</v>
      </c>
      <c r="F2027" s="1">
        <v>43513</v>
      </c>
      <c r="G2027" s="1">
        <v>43520</v>
      </c>
      <c r="H2027" t="s">
        <v>18</v>
      </c>
      <c r="I2027">
        <v>6</v>
      </c>
      <c r="J2027">
        <v>46</v>
      </c>
      <c r="K2027">
        <v>94</v>
      </c>
      <c r="L2027">
        <v>13</v>
      </c>
      <c r="M2027">
        <v>8</v>
      </c>
      <c r="N2027">
        <v>0.05</v>
      </c>
      <c r="O2027">
        <v>633.49</v>
      </c>
      <c r="P2027">
        <v>1038.5</v>
      </c>
    </row>
    <row r="2028" spans="1:16" x14ac:dyDescent="0.3">
      <c r="A2028" t="str">
        <f t="shared" si="31"/>
        <v>SO-002127</v>
      </c>
      <c r="B2028" t="s">
        <v>19</v>
      </c>
      <c r="C2028" t="s">
        <v>20</v>
      </c>
      <c r="D2028" s="1">
        <v>43400</v>
      </c>
      <c r="E2028" s="1">
        <v>43485</v>
      </c>
      <c r="F2028" s="1">
        <v>43499</v>
      </c>
      <c r="G2028" s="1">
        <v>43502</v>
      </c>
      <c r="H2028" t="s">
        <v>18</v>
      </c>
      <c r="I2028">
        <v>15</v>
      </c>
      <c r="J2028">
        <v>31</v>
      </c>
      <c r="K2028">
        <v>102</v>
      </c>
      <c r="L2028">
        <v>20</v>
      </c>
      <c r="M2028">
        <v>3</v>
      </c>
      <c r="N2028">
        <v>0.4</v>
      </c>
      <c r="O2028">
        <v>661.63</v>
      </c>
      <c r="P2028">
        <v>837.5</v>
      </c>
    </row>
    <row r="2029" spans="1:16" x14ac:dyDescent="0.3">
      <c r="A2029" t="str">
        <f t="shared" si="31"/>
        <v>SO-002128</v>
      </c>
      <c r="B2029" t="s">
        <v>19</v>
      </c>
      <c r="C2029" t="s">
        <v>24</v>
      </c>
      <c r="D2029" s="1">
        <v>43400</v>
      </c>
      <c r="E2029" s="1">
        <v>43485</v>
      </c>
      <c r="F2029" s="1">
        <v>43503</v>
      </c>
      <c r="G2029" s="1">
        <v>43506</v>
      </c>
      <c r="H2029" t="s">
        <v>18</v>
      </c>
      <c r="I2029">
        <v>14</v>
      </c>
      <c r="J2029">
        <v>43</v>
      </c>
      <c r="K2029">
        <v>36</v>
      </c>
      <c r="L2029">
        <v>9</v>
      </c>
      <c r="M2029">
        <v>3</v>
      </c>
      <c r="N2029">
        <v>0.08</v>
      </c>
      <c r="O2029">
        <v>3076.57</v>
      </c>
      <c r="P2029">
        <v>6545.9</v>
      </c>
    </row>
    <row r="2030" spans="1:16" x14ac:dyDescent="0.3">
      <c r="A2030" t="str">
        <f t="shared" si="31"/>
        <v>SO-002129</v>
      </c>
      <c r="B2030" t="s">
        <v>16</v>
      </c>
      <c r="C2030" t="s">
        <v>17</v>
      </c>
      <c r="D2030" s="1">
        <v>43400</v>
      </c>
      <c r="E2030" s="1">
        <v>43485</v>
      </c>
      <c r="F2030" s="1">
        <v>43500</v>
      </c>
      <c r="G2030" s="1">
        <v>43507</v>
      </c>
      <c r="H2030" t="s">
        <v>18</v>
      </c>
      <c r="I2030">
        <v>7</v>
      </c>
      <c r="J2030">
        <v>14</v>
      </c>
      <c r="K2030">
        <v>246</v>
      </c>
      <c r="L2030">
        <v>9</v>
      </c>
      <c r="M2030">
        <v>3</v>
      </c>
      <c r="N2030">
        <v>0.1</v>
      </c>
      <c r="O2030">
        <v>198.59</v>
      </c>
      <c r="P2030">
        <v>254.6</v>
      </c>
    </row>
    <row r="2031" spans="1:16" x14ac:dyDescent="0.3">
      <c r="A2031" t="str">
        <f t="shared" si="31"/>
        <v>SO-002130</v>
      </c>
      <c r="B2031" t="s">
        <v>19</v>
      </c>
      <c r="C2031" t="s">
        <v>23</v>
      </c>
      <c r="D2031" s="1">
        <v>43400</v>
      </c>
      <c r="E2031" s="1">
        <v>43485</v>
      </c>
      <c r="F2031" s="1">
        <v>43499</v>
      </c>
      <c r="G2031" s="1">
        <v>43504</v>
      </c>
      <c r="H2031" t="s">
        <v>18</v>
      </c>
      <c r="I2031">
        <v>20</v>
      </c>
      <c r="J2031">
        <v>7</v>
      </c>
      <c r="K2031">
        <v>294</v>
      </c>
      <c r="L2031">
        <v>20</v>
      </c>
      <c r="M2031">
        <v>2</v>
      </c>
      <c r="N2031">
        <v>0.4</v>
      </c>
      <c r="O2031">
        <v>78.39</v>
      </c>
      <c r="P2031">
        <v>174.2</v>
      </c>
    </row>
    <row r="2032" spans="1:16" x14ac:dyDescent="0.3">
      <c r="A2032" t="str">
        <f t="shared" si="31"/>
        <v>SO-002131</v>
      </c>
      <c r="B2032" t="s">
        <v>16</v>
      </c>
      <c r="C2032" t="s">
        <v>24</v>
      </c>
      <c r="D2032" s="1">
        <v>43400</v>
      </c>
      <c r="E2032" s="1">
        <v>43485</v>
      </c>
      <c r="F2032" s="1">
        <v>43509</v>
      </c>
      <c r="G2032" s="1">
        <v>43510</v>
      </c>
      <c r="H2032" t="s">
        <v>18</v>
      </c>
      <c r="I2032">
        <v>2</v>
      </c>
      <c r="J2032">
        <v>39</v>
      </c>
      <c r="K2032">
        <v>22</v>
      </c>
      <c r="L2032">
        <v>22</v>
      </c>
      <c r="M2032">
        <v>3</v>
      </c>
      <c r="N2032">
        <v>0.1</v>
      </c>
      <c r="O2032">
        <v>768.83</v>
      </c>
      <c r="P2032">
        <v>1025.0999999999999</v>
      </c>
    </row>
    <row r="2033" spans="1:16" x14ac:dyDescent="0.3">
      <c r="A2033" t="str">
        <f t="shared" si="31"/>
        <v>SO-002132</v>
      </c>
      <c r="B2033" t="s">
        <v>22</v>
      </c>
      <c r="C2033" t="s">
        <v>23</v>
      </c>
      <c r="D2033" s="1">
        <v>43400</v>
      </c>
      <c r="E2033" s="1">
        <v>43485</v>
      </c>
      <c r="F2033" s="1">
        <v>43496</v>
      </c>
      <c r="G2033" s="1">
        <v>43501</v>
      </c>
      <c r="H2033" t="s">
        <v>18</v>
      </c>
      <c r="I2033">
        <v>26</v>
      </c>
      <c r="J2033">
        <v>3</v>
      </c>
      <c r="K2033">
        <v>277</v>
      </c>
      <c r="L2033">
        <v>36</v>
      </c>
      <c r="M2033">
        <v>2</v>
      </c>
      <c r="N2033">
        <v>0.05</v>
      </c>
      <c r="O2033">
        <v>727.96</v>
      </c>
      <c r="P2033">
        <v>1775.5</v>
      </c>
    </row>
    <row r="2034" spans="1:16" x14ac:dyDescent="0.3">
      <c r="A2034" t="str">
        <f t="shared" si="31"/>
        <v>SO-002133</v>
      </c>
      <c r="B2034" t="s">
        <v>22</v>
      </c>
      <c r="C2034" t="s">
        <v>25</v>
      </c>
      <c r="D2034" s="1">
        <v>43400</v>
      </c>
      <c r="E2034" s="1">
        <v>43485</v>
      </c>
      <c r="F2034" s="1">
        <v>43500</v>
      </c>
      <c r="G2034" s="1">
        <v>43504</v>
      </c>
      <c r="H2034" t="s">
        <v>18</v>
      </c>
      <c r="I2034">
        <v>26</v>
      </c>
      <c r="J2034">
        <v>41</v>
      </c>
      <c r="K2034">
        <v>350</v>
      </c>
      <c r="L2034">
        <v>25</v>
      </c>
      <c r="M2034">
        <v>8</v>
      </c>
      <c r="N2034">
        <v>0.4</v>
      </c>
      <c r="O2034">
        <v>2000.22</v>
      </c>
      <c r="P2034">
        <v>3390.2</v>
      </c>
    </row>
    <row r="2035" spans="1:16" x14ac:dyDescent="0.3">
      <c r="A2035" t="str">
        <f t="shared" si="31"/>
        <v>SO-002134</v>
      </c>
      <c r="B2035" t="s">
        <v>19</v>
      </c>
      <c r="C2035" t="s">
        <v>20</v>
      </c>
      <c r="D2035" s="1">
        <v>43400</v>
      </c>
      <c r="E2035" s="1">
        <v>43485</v>
      </c>
      <c r="F2035" s="1">
        <v>43489</v>
      </c>
      <c r="G2035" s="1">
        <v>43495</v>
      </c>
      <c r="H2035" t="s">
        <v>18</v>
      </c>
      <c r="I2035">
        <v>19</v>
      </c>
      <c r="J2035">
        <v>7</v>
      </c>
      <c r="K2035">
        <v>170</v>
      </c>
      <c r="L2035">
        <v>23</v>
      </c>
      <c r="M2035">
        <v>3</v>
      </c>
      <c r="N2035">
        <v>0.05</v>
      </c>
      <c r="O2035">
        <v>93.8</v>
      </c>
      <c r="P2035">
        <v>234.5</v>
      </c>
    </row>
    <row r="2036" spans="1:16" x14ac:dyDescent="0.3">
      <c r="A2036" t="str">
        <f t="shared" si="31"/>
        <v>SO-002135</v>
      </c>
      <c r="B2036" t="s">
        <v>16</v>
      </c>
      <c r="C2036" t="s">
        <v>23</v>
      </c>
      <c r="D2036" s="1">
        <v>43400</v>
      </c>
      <c r="E2036" s="1">
        <v>43485</v>
      </c>
      <c r="F2036" s="1">
        <v>43492</v>
      </c>
      <c r="G2036" s="1">
        <v>43501</v>
      </c>
      <c r="H2036" t="s">
        <v>18</v>
      </c>
      <c r="I2036">
        <v>3</v>
      </c>
      <c r="J2036">
        <v>6</v>
      </c>
      <c r="K2036">
        <v>291</v>
      </c>
      <c r="L2036">
        <v>9</v>
      </c>
      <c r="M2036">
        <v>5</v>
      </c>
      <c r="N2036">
        <v>0.05</v>
      </c>
      <c r="O2036">
        <v>1454.97</v>
      </c>
      <c r="P2036">
        <v>2385.1999999999998</v>
      </c>
    </row>
    <row r="2037" spans="1:16" x14ac:dyDescent="0.3">
      <c r="A2037" t="str">
        <f t="shared" si="31"/>
        <v>SO-002136</v>
      </c>
      <c r="B2037" t="s">
        <v>22</v>
      </c>
      <c r="C2037" t="s">
        <v>17</v>
      </c>
      <c r="D2037" s="1">
        <v>43400</v>
      </c>
      <c r="E2037" s="1">
        <v>43485</v>
      </c>
      <c r="F2037" s="1">
        <v>43508</v>
      </c>
      <c r="G2037" s="1">
        <v>43513</v>
      </c>
      <c r="H2037" t="s">
        <v>18</v>
      </c>
      <c r="I2037">
        <v>28</v>
      </c>
      <c r="J2037">
        <v>18</v>
      </c>
      <c r="K2037">
        <v>242</v>
      </c>
      <c r="L2037">
        <v>5</v>
      </c>
      <c r="M2037">
        <v>2</v>
      </c>
      <c r="N2037">
        <v>0.05</v>
      </c>
      <c r="O2037">
        <v>446.56</v>
      </c>
      <c r="P2037">
        <v>1038.5</v>
      </c>
    </row>
    <row r="2038" spans="1:16" x14ac:dyDescent="0.3">
      <c r="A2038" t="str">
        <f t="shared" si="31"/>
        <v>SO-002137</v>
      </c>
      <c r="B2038" t="s">
        <v>16</v>
      </c>
      <c r="C2038" t="s">
        <v>26</v>
      </c>
      <c r="D2038" s="1">
        <v>43300</v>
      </c>
      <c r="E2038" s="1">
        <v>43485</v>
      </c>
      <c r="F2038" s="1">
        <v>43509</v>
      </c>
      <c r="G2038" s="1">
        <v>43519</v>
      </c>
      <c r="H2038" t="s">
        <v>18</v>
      </c>
      <c r="I2038">
        <v>8</v>
      </c>
      <c r="J2038">
        <v>14</v>
      </c>
      <c r="K2038">
        <v>68</v>
      </c>
      <c r="L2038">
        <v>10</v>
      </c>
      <c r="M2038">
        <v>1</v>
      </c>
      <c r="N2038">
        <v>0.08</v>
      </c>
      <c r="O2038">
        <v>1395.74</v>
      </c>
      <c r="P2038">
        <v>2492.4</v>
      </c>
    </row>
    <row r="2039" spans="1:16" x14ac:dyDescent="0.3">
      <c r="A2039" t="str">
        <f t="shared" si="31"/>
        <v>SO-002138</v>
      </c>
      <c r="B2039" t="s">
        <v>16</v>
      </c>
      <c r="C2039" t="s">
        <v>24</v>
      </c>
      <c r="D2039" s="1">
        <v>43400</v>
      </c>
      <c r="E2039" s="1">
        <v>43485</v>
      </c>
      <c r="F2039" s="1">
        <v>43487</v>
      </c>
      <c r="G2039" s="1">
        <v>43494</v>
      </c>
      <c r="H2039" t="s">
        <v>18</v>
      </c>
      <c r="I2039">
        <v>9</v>
      </c>
      <c r="J2039">
        <v>3</v>
      </c>
      <c r="K2039">
        <v>56</v>
      </c>
      <c r="L2039">
        <v>24</v>
      </c>
      <c r="M2039">
        <v>8</v>
      </c>
      <c r="N2039">
        <v>0.15</v>
      </c>
      <c r="O2039">
        <v>595.76</v>
      </c>
      <c r="P2039">
        <v>1045.2</v>
      </c>
    </row>
    <row r="2040" spans="1:16" x14ac:dyDescent="0.3">
      <c r="A2040" t="str">
        <f t="shared" si="31"/>
        <v>SO-002139</v>
      </c>
      <c r="B2040" t="s">
        <v>19</v>
      </c>
      <c r="C2040" t="s">
        <v>23</v>
      </c>
      <c r="D2040" s="1">
        <v>43400</v>
      </c>
      <c r="E2040" s="1">
        <v>43485</v>
      </c>
      <c r="F2040" s="1">
        <v>43491</v>
      </c>
      <c r="G2040" s="1">
        <v>43493</v>
      </c>
      <c r="H2040" t="s">
        <v>18</v>
      </c>
      <c r="I2040">
        <v>12</v>
      </c>
      <c r="J2040">
        <v>34</v>
      </c>
      <c r="K2040">
        <v>296</v>
      </c>
      <c r="L2040">
        <v>14</v>
      </c>
      <c r="M2040">
        <v>2</v>
      </c>
      <c r="N2040">
        <v>0.4</v>
      </c>
      <c r="O2040">
        <v>2779.83</v>
      </c>
      <c r="P2040">
        <v>6177.4</v>
      </c>
    </row>
    <row r="2041" spans="1:16" x14ac:dyDescent="0.3">
      <c r="A2041" t="str">
        <f t="shared" si="31"/>
        <v>SO-002140</v>
      </c>
      <c r="B2041" t="s">
        <v>19</v>
      </c>
      <c r="C2041" t="s">
        <v>17</v>
      </c>
      <c r="D2041" s="1">
        <v>43400</v>
      </c>
      <c r="E2041" s="1">
        <v>43485</v>
      </c>
      <c r="F2041" s="1">
        <v>43504</v>
      </c>
      <c r="G2041" s="1">
        <v>43511</v>
      </c>
      <c r="H2041" t="s">
        <v>18</v>
      </c>
      <c r="I2041">
        <v>14</v>
      </c>
      <c r="J2041">
        <v>47</v>
      </c>
      <c r="K2041">
        <v>230</v>
      </c>
      <c r="L2041">
        <v>31</v>
      </c>
      <c r="M2041">
        <v>6</v>
      </c>
      <c r="N2041">
        <v>0.05</v>
      </c>
      <c r="O2041">
        <v>1214.31</v>
      </c>
      <c r="P2041">
        <v>2639.8</v>
      </c>
    </row>
    <row r="2042" spans="1:16" x14ac:dyDescent="0.3">
      <c r="A2042" t="str">
        <f t="shared" si="31"/>
        <v>SO-002141</v>
      </c>
      <c r="B2042" t="s">
        <v>19</v>
      </c>
      <c r="C2042" t="s">
        <v>20</v>
      </c>
      <c r="D2042" s="1">
        <v>43400</v>
      </c>
      <c r="E2042" s="1">
        <v>43485</v>
      </c>
      <c r="F2042" s="1">
        <v>43500</v>
      </c>
      <c r="G2042" s="1">
        <v>43503</v>
      </c>
      <c r="H2042" t="s">
        <v>18</v>
      </c>
      <c r="I2042">
        <v>16</v>
      </c>
      <c r="J2042">
        <v>50</v>
      </c>
      <c r="K2042">
        <v>187</v>
      </c>
      <c r="L2042">
        <v>15</v>
      </c>
      <c r="M2042">
        <v>8</v>
      </c>
      <c r="N2042">
        <v>0.15</v>
      </c>
      <c r="O2042">
        <v>1316.95</v>
      </c>
      <c r="P2042">
        <v>2532.6</v>
      </c>
    </row>
    <row r="2043" spans="1:16" x14ac:dyDescent="0.3">
      <c r="A2043" t="str">
        <f t="shared" si="31"/>
        <v>SO-002142</v>
      </c>
      <c r="B2043" t="s">
        <v>16</v>
      </c>
      <c r="C2043" t="s">
        <v>23</v>
      </c>
      <c r="D2043" s="1">
        <v>43400</v>
      </c>
      <c r="E2043" s="1">
        <v>43485</v>
      </c>
      <c r="F2043" s="1">
        <v>43502</v>
      </c>
      <c r="G2043" s="1">
        <v>43511</v>
      </c>
      <c r="H2043" t="s">
        <v>18</v>
      </c>
      <c r="I2043">
        <v>7</v>
      </c>
      <c r="J2043">
        <v>35</v>
      </c>
      <c r="K2043">
        <v>281</v>
      </c>
      <c r="L2043">
        <v>11</v>
      </c>
      <c r="M2043">
        <v>5</v>
      </c>
      <c r="N2043">
        <v>0.1</v>
      </c>
      <c r="O2043">
        <v>687.82</v>
      </c>
      <c r="P2043">
        <v>1165.8</v>
      </c>
    </row>
    <row r="2044" spans="1:16" x14ac:dyDescent="0.3">
      <c r="A2044" t="str">
        <f t="shared" si="31"/>
        <v>SO-002143</v>
      </c>
      <c r="B2044" t="s">
        <v>19</v>
      </c>
      <c r="C2044" t="s">
        <v>20</v>
      </c>
      <c r="D2044" s="1">
        <v>43400</v>
      </c>
      <c r="E2044" s="1">
        <v>43486</v>
      </c>
      <c r="F2044" s="1">
        <v>43504</v>
      </c>
      <c r="G2044" s="1">
        <v>43507</v>
      </c>
      <c r="H2044" t="s">
        <v>18</v>
      </c>
      <c r="I2044">
        <v>13</v>
      </c>
      <c r="J2044">
        <v>35</v>
      </c>
      <c r="K2044">
        <v>173</v>
      </c>
      <c r="L2044">
        <v>13</v>
      </c>
      <c r="M2044">
        <v>3</v>
      </c>
      <c r="N2044">
        <v>0.4</v>
      </c>
      <c r="O2044">
        <v>3207.36</v>
      </c>
      <c r="P2044">
        <v>3959.7</v>
      </c>
    </row>
    <row r="2045" spans="1:16" x14ac:dyDescent="0.3">
      <c r="A2045" t="str">
        <f t="shared" si="31"/>
        <v>SO-002144</v>
      </c>
      <c r="B2045" t="s">
        <v>16</v>
      </c>
      <c r="C2045" t="s">
        <v>20</v>
      </c>
      <c r="D2045" s="1">
        <v>43400</v>
      </c>
      <c r="E2045" s="1">
        <v>43486</v>
      </c>
      <c r="F2045" s="1">
        <v>43509</v>
      </c>
      <c r="G2045" s="1">
        <v>43513</v>
      </c>
      <c r="H2045" t="s">
        <v>18</v>
      </c>
      <c r="I2045">
        <v>5</v>
      </c>
      <c r="J2045">
        <v>20</v>
      </c>
      <c r="K2045">
        <v>134</v>
      </c>
      <c r="L2045">
        <v>20</v>
      </c>
      <c r="M2045">
        <v>7</v>
      </c>
      <c r="N2045">
        <v>0.08</v>
      </c>
      <c r="O2045">
        <v>619.08000000000004</v>
      </c>
      <c r="P2045">
        <v>1125.5999999999999</v>
      </c>
    </row>
    <row r="2046" spans="1:16" x14ac:dyDescent="0.3">
      <c r="A2046" t="str">
        <f t="shared" si="31"/>
        <v>SO-002145</v>
      </c>
      <c r="B2046" t="s">
        <v>19</v>
      </c>
      <c r="C2046" t="s">
        <v>20</v>
      </c>
      <c r="D2046" s="1">
        <v>43400</v>
      </c>
      <c r="E2046" s="1">
        <v>43486</v>
      </c>
      <c r="F2046" s="1">
        <v>43491</v>
      </c>
      <c r="G2046" s="1">
        <v>43496</v>
      </c>
      <c r="H2046" t="s">
        <v>18</v>
      </c>
      <c r="I2046">
        <v>14</v>
      </c>
      <c r="J2046">
        <v>19</v>
      </c>
      <c r="K2046">
        <v>128</v>
      </c>
      <c r="L2046">
        <v>4</v>
      </c>
      <c r="M2046">
        <v>5</v>
      </c>
      <c r="N2046">
        <v>0.08</v>
      </c>
      <c r="O2046">
        <v>1282.3800000000001</v>
      </c>
      <c r="P2046">
        <v>2331.6</v>
      </c>
    </row>
    <row r="2047" spans="1:16" x14ac:dyDescent="0.3">
      <c r="A2047" t="str">
        <f t="shared" si="31"/>
        <v>SO-002146</v>
      </c>
      <c r="B2047" t="s">
        <v>22</v>
      </c>
      <c r="C2047" t="s">
        <v>20</v>
      </c>
      <c r="D2047" s="1">
        <v>43400</v>
      </c>
      <c r="E2047" s="1">
        <v>43486</v>
      </c>
      <c r="F2047" s="1">
        <v>43493</v>
      </c>
      <c r="G2047" s="1">
        <v>43502</v>
      </c>
      <c r="H2047" t="s">
        <v>18</v>
      </c>
      <c r="I2047">
        <v>27</v>
      </c>
      <c r="J2047">
        <v>33</v>
      </c>
      <c r="K2047">
        <v>123</v>
      </c>
      <c r="L2047">
        <v>47</v>
      </c>
      <c r="M2047">
        <v>7</v>
      </c>
      <c r="N2047">
        <v>0.1</v>
      </c>
      <c r="O2047">
        <v>1346.23</v>
      </c>
      <c r="P2047">
        <v>1896.1</v>
      </c>
    </row>
    <row r="2048" spans="1:16" x14ac:dyDescent="0.3">
      <c r="A2048" t="str">
        <f t="shared" si="31"/>
        <v>SO-002147</v>
      </c>
      <c r="B2048" t="s">
        <v>16</v>
      </c>
      <c r="C2048" t="s">
        <v>23</v>
      </c>
      <c r="D2048" s="1">
        <v>43400</v>
      </c>
      <c r="E2048" s="1">
        <v>43486</v>
      </c>
      <c r="F2048" s="1">
        <v>43504</v>
      </c>
      <c r="G2048" s="1">
        <v>43510</v>
      </c>
      <c r="H2048" t="s">
        <v>18</v>
      </c>
      <c r="I2048">
        <v>1</v>
      </c>
      <c r="J2048">
        <v>43</v>
      </c>
      <c r="K2048">
        <v>280</v>
      </c>
      <c r="L2048">
        <v>46</v>
      </c>
      <c r="M2048">
        <v>6</v>
      </c>
      <c r="N2048">
        <v>0.1</v>
      </c>
      <c r="O2048">
        <v>3320.52</v>
      </c>
      <c r="P2048">
        <v>3953</v>
      </c>
    </row>
    <row r="2049" spans="1:16" x14ac:dyDescent="0.3">
      <c r="A2049" t="str">
        <f t="shared" si="31"/>
        <v>SO-002148</v>
      </c>
      <c r="B2049" t="s">
        <v>19</v>
      </c>
      <c r="C2049" t="s">
        <v>23</v>
      </c>
      <c r="D2049" s="1">
        <v>43400</v>
      </c>
      <c r="E2049" s="1">
        <v>43486</v>
      </c>
      <c r="F2049" s="1">
        <v>43491</v>
      </c>
      <c r="G2049" s="1">
        <v>43497</v>
      </c>
      <c r="H2049" t="s">
        <v>18</v>
      </c>
      <c r="I2049">
        <v>18</v>
      </c>
      <c r="J2049">
        <v>49</v>
      </c>
      <c r="K2049">
        <v>278</v>
      </c>
      <c r="L2049">
        <v>23</v>
      </c>
      <c r="M2049">
        <v>6</v>
      </c>
      <c r="N2049">
        <v>0.05</v>
      </c>
      <c r="O2049">
        <v>634.62</v>
      </c>
      <c r="P2049">
        <v>857.6</v>
      </c>
    </row>
    <row r="2050" spans="1:16" x14ac:dyDescent="0.3">
      <c r="A2050" t="str">
        <f t="shared" ref="A2050:A2113" si="32">"SO-" &amp; TEXT(ROW(A2050)+99,"000000")</f>
        <v>SO-002149</v>
      </c>
      <c r="B2050" t="s">
        <v>22</v>
      </c>
      <c r="C2050" t="s">
        <v>17</v>
      </c>
      <c r="D2050" s="1">
        <v>43300</v>
      </c>
      <c r="E2050" s="1">
        <v>43487</v>
      </c>
      <c r="F2050" s="1">
        <v>43507</v>
      </c>
      <c r="G2050" s="1">
        <v>43513</v>
      </c>
      <c r="H2050" t="s">
        <v>18</v>
      </c>
      <c r="I2050">
        <v>25</v>
      </c>
      <c r="J2050">
        <v>33</v>
      </c>
      <c r="K2050">
        <v>230</v>
      </c>
      <c r="L2050">
        <v>26</v>
      </c>
      <c r="M2050">
        <v>4</v>
      </c>
      <c r="N2050">
        <v>0.1</v>
      </c>
      <c r="O2050">
        <v>3272.01</v>
      </c>
      <c r="P2050">
        <v>5641.4</v>
      </c>
    </row>
    <row r="2051" spans="1:16" x14ac:dyDescent="0.3">
      <c r="A2051" t="str">
        <f t="shared" si="32"/>
        <v>SO-002150</v>
      </c>
      <c r="B2051" t="s">
        <v>19</v>
      </c>
      <c r="C2051" t="s">
        <v>20</v>
      </c>
      <c r="D2051" s="1">
        <v>43400</v>
      </c>
      <c r="E2051" s="1">
        <v>43487</v>
      </c>
      <c r="F2051" s="1">
        <v>43510</v>
      </c>
      <c r="G2051" s="1">
        <v>43512</v>
      </c>
      <c r="H2051" t="s">
        <v>18</v>
      </c>
      <c r="I2051">
        <v>16</v>
      </c>
      <c r="J2051">
        <v>48</v>
      </c>
      <c r="K2051">
        <v>148</v>
      </c>
      <c r="L2051">
        <v>37</v>
      </c>
      <c r="M2051">
        <v>1</v>
      </c>
      <c r="N2051">
        <v>0.05</v>
      </c>
      <c r="O2051">
        <v>1552.39</v>
      </c>
      <c r="P2051">
        <v>2217.6999999999998</v>
      </c>
    </row>
    <row r="2052" spans="1:16" x14ac:dyDescent="0.3">
      <c r="A2052" t="str">
        <f t="shared" si="32"/>
        <v>SO-002151</v>
      </c>
      <c r="B2052" t="s">
        <v>16</v>
      </c>
      <c r="C2052" t="s">
        <v>24</v>
      </c>
      <c r="D2052" s="1">
        <v>43400</v>
      </c>
      <c r="E2052" s="1">
        <v>43487</v>
      </c>
      <c r="F2052" s="1">
        <v>43494</v>
      </c>
      <c r="G2052" s="1">
        <v>43498</v>
      </c>
      <c r="H2052" t="s">
        <v>18</v>
      </c>
      <c r="I2052">
        <v>4</v>
      </c>
      <c r="J2052">
        <v>37</v>
      </c>
      <c r="K2052">
        <v>36</v>
      </c>
      <c r="L2052">
        <v>14</v>
      </c>
      <c r="M2052">
        <v>7</v>
      </c>
      <c r="N2052">
        <v>0.2</v>
      </c>
      <c r="O2052">
        <v>1317.69</v>
      </c>
      <c r="P2052">
        <v>1855.9</v>
      </c>
    </row>
    <row r="2053" spans="1:16" x14ac:dyDescent="0.3">
      <c r="A2053" t="str">
        <f t="shared" si="32"/>
        <v>SO-002152</v>
      </c>
      <c r="B2053" t="s">
        <v>21</v>
      </c>
      <c r="C2053" t="s">
        <v>20</v>
      </c>
      <c r="D2053" s="1">
        <v>43400</v>
      </c>
      <c r="E2053" s="1">
        <v>43487</v>
      </c>
      <c r="F2053" s="1">
        <v>43498</v>
      </c>
      <c r="G2053" s="1">
        <v>43502</v>
      </c>
      <c r="H2053" t="s">
        <v>18</v>
      </c>
      <c r="I2053">
        <v>25</v>
      </c>
      <c r="J2053">
        <v>15</v>
      </c>
      <c r="K2053">
        <v>134</v>
      </c>
      <c r="L2053">
        <v>35</v>
      </c>
      <c r="M2053">
        <v>2</v>
      </c>
      <c r="N2053">
        <v>0.08</v>
      </c>
      <c r="O2053">
        <v>1581.2</v>
      </c>
      <c r="P2053">
        <v>1976.5</v>
      </c>
    </row>
    <row r="2054" spans="1:16" x14ac:dyDescent="0.3">
      <c r="A2054" t="str">
        <f t="shared" si="32"/>
        <v>SO-002153</v>
      </c>
      <c r="B2054" t="s">
        <v>21</v>
      </c>
      <c r="C2054" t="s">
        <v>26</v>
      </c>
      <c r="D2054" s="1">
        <v>43400</v>
      </c>
      <c r="E2054" s="1">
        <v>43487</v>
      </c>
      <c r="F2054" s="1">
        <v>43493</v>
      </c>
      <c r="G2054" s="1">
        <v>43494</v>
      </c>
      <c r="H2054" t="s">
        <v>18</v>
      </c>
      <c r="I2054">
        <v>21</v>
      </c>
      <c r="J2054">
        <v>5</v>
      </c>
      <c r="K2054">
        <v>76</v>
      </c>
      <c r="L2054">
        <v>20</v>
      </c>
      <c r="M2054">
        <v>2</v>
      </c>
      <c r="N2054">
        <v>0.1</v>
      </c>
      <c r="O2054">
        <v>628.53</v>
      </c>
      <c r="P2054">
        <v>1065.3</v>
      </c>
    </row>
    <row r="2055" spans="1:16" x14ac:dyDescent="0.3">
      <c r="A2055" t="str">
        <f t="shared" si="32"/>
        <v>SO-002154</v>
      </c>
      <c r="B2055" t="s">
        <v>19</v>
      </c>
      <c r="C2055" t="s">
        <v>17</v>
      </c>
      <c r="D2055" s="1">
        <v>43400</v>
      </c>
      <c r="E2055" s="1">
        <v>43488</v>
      </c>
      <c r="F2055" s="1">
        <v>43507</v>
      </c>
      <c r="G2055" s="1">
        <v>43510</v>
      </c>
      <c r="H2055" t="s">
        <v>18</v>
      </c>
      <c r="I2055">
        <v>19</v>
      </c>
      <c r="J2055">
        <v>36</v>
      </c>
      <c r="K2055">
        <v>252</v>
      </c>
      <c r="L2055">
        <v>25</v>
      </c>
      <c r="M2055">
        <v>3</v>
      </c>
      <c r="N2055">
        <v>0.05</v>
      </c>
      <c r="O2055">
        <v>2594.64</v>
      </c>
      <c r="P2055">
        <v>3872.6</v>
      </c>
    </row>
    <row r="2056" spans="1:16" x14ac:dyDescent="0.3">
      <c r="A2056" t="str">
        <f t="shared" si="32"/>
        <v>SO-002155</v>
      </c>
      <c r="B2056" t="s">
        <v>16</v>
      </c>
      <c r="C2056" t="s">
        <v>20</v>
      </c>
      <c r="D2056" s="1">
        <v>43400</v>
      </c>
      <c r="E2056" s="1">
        <v>43488</v>
      </c>
      <c r="F2056" s="1">
        <v>43512</v>
      </c>
      <c r="G2056" s="1">
        <v>43513</v>
      </c>
      <c r="H2056" t="s">
        <v>18</v>
      </c>
      <c r="I2056">
        <v>7</v>
      </c>
      <c r="J2056">
        <v>24</v>
      </c>
      <c r="K2056">
        <v>150</v>
      </c>
      <c r="L2056">
        <v>10</v>
      </c>
      <c r="M2056">
        <v>2</v>
      </c>
      <c r="N2056">
        <v>0.05</v>
      </c>
      <c r="O2056">
        <v>1826.42</v>
      </c>
      <c r="P2056">
        <v>3886</v>
      </c>
    </row>
    <row r="2057" spans="1:16" x14ac:dyDescent="0.3">
      <c r="A2057" t="str">
        <f t="shared" si="32"/>
        <v>SO-002156</v>
      </c>
      <c r="B2057" t="s">
        <v>19</v>
      </c>
      <c r="C2057" t="s">
        <v>26</v>
      </c>
      <c r="D2057" s="1">
        <v>43400</v>
      </c>
      <c r="E2057" s="1">
        <v>43488</v>
      </c>
      <c r="F2057" s="1">
        <v>43512</v>
      </c>
      <c r="G2057" s="1">
        <v>43522</v>
      </c>
      <c r="H2057" t="s">
        <v>18</v>
      </c>
      <c r="I2057">
        <v>19</v>
      </c>
      <c r="J2057">
        <v>10</v>
      </c>
      <c r="K2057">
        <v>75</v>
      </c>
      <c r="L2057">
        <v>36</v>
      </c>
      <c r="M2057">
        <v>8</v>
      </c>
      <c r="N2057">
        <v>0.05</v>
      </c>
      <c r="O2057">
        <v>222.44</v>
      </c>
      <c r="P2057">
        <v>268</v>
      </c>
    </row>
    <row r="2058" spans="1:16" x14ac:dyDescent="0.3">
      <c r="A2058" t="str">
        <f t="shared" si="32"/>
        <v>SO-002157</v>
      </c>
      <c r="B2058" t="s">
        <v>16</v>
      </c>
      <c r="C2058" t="s">
        <v>17</v>
      </c>
      <c r="D2058" s="1">
        <v>43400</v>
      </c>
      <c r="E2058" s="1">
        <v>43488</v>
      </c>
      <c r="F2058" s="1">
        <v>43515</v>
      </c>
      <c r="G2058" s="1">
        <v>43520</v>
      </c>
      <c r="H2058" t="s">
        <v>18</v>
      </c>
      <c r="I2058">
        <v>12</v>
      </c>
      <c r="J2058">
        <v>9</v>
      </c>
      <c r="K2058">
        <v>225</v>
      </c>
      <c r="L2058">
        <v>11</v>
      </c>
      <c r="M2058">
        <v>4</v>
      </c>
      <c r="N2058">
        <v>0.05</v>
      </c>
      <c r="O2058">
        <v>92.19</v>
      </c>
      <c r="P2058">
        <v>214.4</v>
      </c>
    </row>
    <row r="2059" spans="1:16" x14ac:dyDescent="0.3">
      <c r="A2059" t="str">
        <f t="shared" si="32"/>
        <v>SO-002158</v>
      </c>
      <c r="B2059" t="s">
        <v>19</v>
      </c>
      <c r="C2059" t="s">
        <v>25</v>
      </c>
      <c r="D2059" s="1">
        <v>43400</v>
      </c>
      <c r="E2059" s="1">
        <v>43488</v>
      </c>
      <c r="F2059" s="1">
        <v>43499</v>
      </c>
      <c r="G2059" s="1">
        <v>43501</v>
      </c>
      <c r="H2059" t="s">
        <v>18</v>
      </c>
      <c r="I2059">
        <v>19</v>
      </c>
      <c r="J2059">
        <v>12</v>
      </c>
      <c r="K2059">
        <v>346</v>
      </c>
      <c r="L2059">
        <v>34</v>
      </c>
      <c r="M2059">
        <v>5</v>
      </c>
      <c r="N2059">
        <v>0.08</v>
      </c>
      <c r="O2059">
        <v>433.09</v>
      </c>
      <c r="P2059">
        <v>676.7</v>
      </c>
    </row>
    <row r="2060" spans="1:16" x14ac:dyDescent="0.3">
      <c r="A2060" t="str">
        <f t="shared" si="32"/>
        <v>SO-002159</v>
      </c>
      <c r="B2060" t="s">
        <v>19</v>
      </c>
      <c r="C2060" t="s">
        <v>20</v>
      </c>
      <c r="D2060" s="1">
        <v>43400</v>
      </c>
      <c r="E2060" s="1">
        <v>43488</v>
      </c>
      <c r="F2060" s="1">
        <v>43503</v>
      </c>
      <c r="G2060" s="1">
        <v>43504</v>
      </c>
      <c r="H2060" t="s">
        <v>18</v>
      </c>
      <c r="I2060">
        <v>14</v>
      </c>
      <c r="J2060">
        <v>39</v>
      </c>
      <c r="K2060">
        <v>174</v>
      </c>
      <c r="L2060">
        <v>4</v>
      </c>
      <c r="M2060">
        <v>1</v>
      </c>
      <c r="N2060">
        <v>0.05</v>
      </c>
      <c r="O2060">
        <v>412.05</v>
      </c>
      <c r="P2060">
        <v>1005</v>
      </c>
    </row>
    <row r="2061" spans="1:16" x14ac:dyDescent="0.3">
      <c r="A2061" t="str">
        <f t="shared" si="32"/>
        <v>SO-002160</v>
      </c>
      <c r="B2061" t="s">
        <v>19</v>
      </c>
      <c r="C2061" t="s">
        <v>23</v>
      </c>
      <c r="D2061" s="1">
        <v>43400</v>
      </c>
      <c r="E2061" s="1">
        <v>43488</v>
      </c>
      <c r="F2061" s="1">
        <v>43508</v>
      </c>
      <c r="G2061" s="1">
        <v>43511</v>
      </c>
      <c r="H2061" t="s">
        <v>18</v>
      </c>
      <c r="I2061">
        <v>15</v>
      </c>
      <c r="J2061">
        <v>47</v>
      </c>
      <c r="K2061">
        <v>278</v>
      </c>
      <c r="L2061">
        <v>5</v>
      </c>
      <c r="M2061">
        <v>1</v>
      </c>
      <c r="N2061">
        <v>0.05</v>
      </c>
      <c r="O2061">
        <v>703.1</v>
      </c>
      <c r="P2061">
        <v>1065.3</v>
      </c>
    </row>
    <row r="2062" spans="1:16" x14ac:dyDescent="0.3">
      <c r="A2062" t="str">
        <f t="shared" si="32"/>
        <v>SO-002161</v>
      </c>
      <c r="B2062" t="s">
        <v>16</v>
      </c>
      <c r="C2062" t="s">
        <v>25</v>
      </c>
      <c r="D2062" s="1">
        <v>43400</v>
      </c>
      <c r="E2062" s="1">
        <v>43488</v>
      </c>
      <c r="F2062" s="1">
        <v>43499</v>
      </c>
      <c r="G2062" s="1">
        <v>43507</v>
      </c>
      <c r="H2062" t="s">
        <v>18</v>
      </c>
      <c r="I2062">
        <v>7</v>
      </c>
      <c r="J2062">
        <v>15</v>
      </c>
      <c r="K2062">
        <v>352</v>
      </c>
      <c r="L2062">
        <v>33</v>
      </c>
      <c r="M2062">
        <v>2</v>
      </c>
      <c r="N2062">
        <v>0.1</v>
      </c>
      <c r="O2062">
        <v>113.9</v>
      </c>
      <c r="P2062">
        <v>167.5</v>
      </c>
    </row>
    <row r="2063" spans="1:16" x14ac:dyDescent="0.3">
      <c r="A2063" t="str">
        <f t="shared" si="32"/>
        <v>SO-002162</v>
      </c>
      <c r="B2063" t="s">
        <v>16</v>
      </c>
      <c r="C2063" t="s">
        <v>24</v>
      </c>
      <c r="D2063" s="1">
        <v>43400</v>
      </c>
      <c r="E2063" s="1">
        <v>43488</v>
      </c>
      <c r="F2063" s="1">
        <v>43510</v>
      </c>
      <c r="G2063" s="1">
        <v>43515</v>
      </c>
      <c r="H2063" t="s">
        <v>18</v>
      </c>
      <c r="I2063">
        <v>3</v>
      </c>
      <c r="J2063">
        <v>11</v>
      </c>
      <c r="K2063">
        <v>47</v>
      </c>
      <c r="L2063">
        <v>11</v>
      </c>
      <c r="M2063">
        <v>4</v>
      </c>
      <c r="N2063">
        <v>0.15</v>
      </c>
      <c r="O2063">
        <v>837.23</v>
      </c>
      <c r="P2063">
        <v>1179.2</v>
      </c>
    </row>
    <row r="2064" spans="1:16" x14ac:dyDescent="0.3">
      <c r="A2064" t="str">
        <f t="shared" si="32"/>
        <v>SO-002163</v>
      </c>
      <c r="B2064" t="s">
        <v>19</v>
      </c>
      <c r="C2064" t="s">
        <v>20</v>
      </c>
      <c r="D2064" s="1">
        <v>43300</v>
      </c>
      <c r="E2064" s="1">
        <v>43488</v>
      </c>
      <c r="F2064" s="1">
        <v>43503</v>
      </c>
      <c r="G2064" s="1">
        <v>43506</v>
      </c>
      <c r="H2064" t="s">
        <v>18</v>
      </c>
      <c r="I2064">
        <v>14</v>
      </c>
      <c r="J2064">
        <v>5</v>
      </c>
      <c r="K2064">
        <v>180</v>
      </c>
      <c r="L2064">
        <v>6</v>
      </c>
      <c r="M2064">
        <v>7</v>
      </c>
      <c r="N2064">
        <v>0.2</v>
      </c>
      <c r="O2064">
        <v>3485.34</v>
      </c>
      <c r="P2064">
        <v>5808.9</v>
      </c>
    </row>
    <row r="2065" spans="1:16" x14ac:dyDescent="0.3">
      <c r="A2065" t="str">
        <f t="shared" si="32"/>
        <v>SO-002164</v>
      </c>
      <c r="B2065" t="s">
        <v>21</v>
      </c>
      <c r="C2065" t="s">
        <v>26</v>
      </c>
      <c r="D2065" s="1">
        <v>43400</v>
      </c>
      <c r="E2065" s="1">
        <v>43489</v>
      </c>
      <c r="F2065" s="1">
        <v>43516</v>
      </c>
      <c r="G2065" s="1">
        <v>43519</v>
      </c>
      <c r="H2065" t="s">
        <v>18</v>
      </c>
      <c r="I2065">
        <v>20</v>
      </c>
      <c r="J2065">
        <v>25</v>
      </c>
      <c r="K2065">
        <v>87</v>
      </c>
      <c r="L2065">
        <v>30</v>
      </c>
      <c r="M2065">
        <v>4</v>
      </c>
      <c r="N2065">
        <v>0.05</v>
      </c>
      <c r="O2065">
        <v>3093.12</v>
      </c>
      <c r="P2065">
        <v>3772.1</v>
      </c>
    </row>
    <row r="2066" spans="1:16" x14ac:dyDescent="0.3">
      <c r="A2066" t="str">
        <f t="shared" si="32"/>
        <v>SO-002165</v>
      </c>
      <c r="B2066" t="s">
        <v>16</v>
      </c>
      <c r="C2066" t="s">
        <v>26</v>
      </c>
      <c r="D2066" s="1">
        <v>43400</v>
      </c>
      <c r="E2066" s="1">
        <v>43489</v>
      </c>
      <c r="F2066" s="1">
        <v>43506</v>
      </c>
      <c r="G2066" s="1">
        <v>43508</v>
      </c>
      <c r="H2066" t="s">
        <v>18</v>
      </c>
      <c r="I2066">
        <v>8</v>
      </c>
      <c r="J2066">
        <v>25</v>
      </c>
      <c r="K2066">
        <v>64</v>
      </c>
      <c r="L2066">
        <v>19</v>
      </c>
      <c r="M2066">
        <v>1</v>
      </c>
      <c r="N2066">
        <v>0.05</v>
      </c>
      <c r="O2066">
        <v>1532.96</v>
      </c>
      <c r="P2066">
        <v>3484</v>
      </c>
    </row>
    <row r="2067" spans="1:16" x14ac:dyDescent="0.3">
      <c r="A2067" t="str">
        <f t="shared" si="32"/>
        <v>SO-002166</v>
      </c>
      <c r="B2067" t="s">
        <v>19</v>
      </c>
      <c r="C2067" t="s">
        <v>23</v>
      </c>
      <c r="D2067" s="1">
        <v>43400</v>
      </c>
      <c r="E2067" s="1">
        <v>43489</v>
      </c>
      <c r="F2067" s="1">
        <v>43498</v>
      </c>
      <c r="G2067" s="1">
        <v>43507</v>
      </c>
      <c r="H2067" t="s">
        <v>18</v>
      </c>
      <c r="I2067">
        <v>13</v>
      </c>
      <c r="J2067">
        <v>16</v>
      </c>
      <c r="K2067">
        <v>286</v>
      </c>
      <c r="L2067">
        <v>17</v>
      </c>
      <c r="M2067">
        <v>8</v>
      </c>
      <c r="N2067">
        <v>0.08</v>
      </c>
      <c r="O2067">
        <v>420.76</v>
      </c>
      <c r="P2067">
        <v>1051.9000000000001</v>
      </c>
    </row>
    <row r="2068" spans="1:16" x14ac:dyDescent="0.3">
      <c r="A2068" t="str">
        <f t="shared" si="32"/>
        <v>SO-002167</v>
      </c>
      <c r="B2068" t="s">
        <v>16</v>
      </c>
      <c r="C2068" t="s">
        <v>25</v>
      </c>
      <c r="D2068" s="1">
        <v>43400</v>
      </c>
      <c r="E2068" s="1">
        <v>43489</v>
      </c>
      <c r="F2068" s="1">
        <v>43501</v>
      </c>
      <c r="G2068" s="1">
        <v>43506</v>
      </c>
      <c r="H2068" t="s">
        <v>18</v>
      </c>
      <c r="I2068">
        <v>5</v>
      </c>
      <c r="J2068">
        <v>1</v>
      </c>
      <c r="K2068">
        <v>335</v>
      </c>
      <c r="L2068">
        <v>8</v>
      </c>
      <c r="M2068">
        <v>1</v>
      </c>
      <c r="N2068">
        <v>0.08</v>
      </c>
      <c r="O2068">
        <v>116.31</v>
      </c>
      <c r="P2068">
        <v>207.7</v>
      </c>
    </row>
    <row r="2069" spans="1:16" x14ac:dyDescent="0.3">
      <c r="A2069" t="str">
        <f t="shared" si="32"/>
        <v>SO-002168</v>
      </c>
      <c r="B2069" t="s">
        <v>19</v>
      </c>
      <c r="C2069" t="s">
        <v>24</v>
      </c>
      <c r="D2069" s="1">
        <v>43400</v>
      </c>
      <c r="E2069" s="1">
        <v>43489</v>
      </c>
      <c r="F2069" s="1">
        <v>43493</v>
      </c>
      <c r="G2069" s="1">
        <v>43503</v>
      </c>
      <c r="H2069" t="s">
        <v>18</v>
      </c>
      <c r="I2069">
        <v>16</v>
      </c>
      <c r="J2069">
        <v>14</v>
      </c>
      <c r="K2069">
        <v>38</v>
      </c>
      <c r="L2069">
        <v>18</v>
      </c>
      <c r="M2069">
        <v>3</v>
      </c>
      <c r="N2069">
        <v>0.1</v>
      </c>
      <c r="O2069">
        <v>1195.95</v>
      </c>
      <c r="P2069">
        <v>1708.5</v>
      </c>
    </row>
    <row r="2070" spans="1:16" x14ac:dyDescent="0.3">
      <c r="A2070" t="str">
        <f t="shared" si="32"/>
        <v>SO-002169</v>
      </c>
      <c r="B2070" t="s">
        <v>16</v>
      </c>
      <c r="C2070" t="s">
        <v>20</v>
      </c>
      <c r="D2070" s="1">
        <v>43400</v>
      </c>
      <c r="E2070" s="1">
        <v>43490</v>
      </c>
      <c r="F2070" s="1">
        <v>43513</v>
      </c>
      <c r="G2070" s="1">
        <v>43522</v>
      </c>
      <c r="H2070" t="s">
        <v>18</v>
      </c>
      <c r="I2070">
        <v>8</v>
      </c>
      <c r="J2070">
        <v>30</v>
      </c>
      <c r="K2070">
        <v>161</v>
      </c>
      <c r="L2070">
        <v>32</v>
      </c>
      <c r="M2070">
        <v>2</v>
      </c>
      <c r="N2070">
        <v>0.15</v>
      </c>
      <c r="O2070">
        <v>794.42</v>
      </c>
      <c r="P2070">
        <v>1118.9000000000001</v>
      </c>
    </row>
    <row r="2071" spans="1:16" x14ac:dyDescent="0.3">
      <c r="A2071" t="str">
        <f t="shared" si="32"/>
        <v>SO-002170</v>
      </c>
      <c r="B2071" t="s">
        <v>16</v>
      </c>
      <c r="C2071" t="s">
        <v>17</v>
      </c>
      <c r="D2071" s="1">
        <v>43400</v>
      </c>
      <c r="E2071" s="1">
        <v>43490</v>
      </c>
      <c r="F2071" s="1">
        <v>43492</v>
      </c>
      <c r="G2071" s="1">
        <v>43500</v>
      </c>
      <c r="H2071" t="s">
        <v>18</v>
      </c>
      <c r="I2071">
        <v>3</v>
      </c>
      <c r="J2071">
        <v>44</v>
      </c>
      <c r="K2071">
        <v>241</v>
      </c>
      <c r="L2071">
        <v>10</v>
      </c>
      <c r="M2071">
        <v>4</v>
      </c>
      <c r="N2071">
        <v>0.1</v>
      </c>
      <c r="O2071">
        <v>796.36</v>
      </c>
      <c r="P2071">
        <v>1896.1</v>
      </c>
    </row>
    <row r="2072" spans="1:16" x14ac:dyDescent="0.3">
      <c r="A2072" t="str">
        <f t="shared" si="32"/>
        <v>SO-002171</v>
      </c>
      <c r="B2072" t="s">
        <v>21</v>
      </c>
      <c r="C2072" t="s">
        <v>20</v>
      </c>
      <c r="D2072" s="1">
        <v>43400</v>
      </c>
      <c r="E2072" s="1">
        <v>43490</v>
      </c>
      <c r="F2072" s="1">
        <v>43511</v>
      </c>
      <c r="G2072" s="1">
        <v>43521</v>
      </c>
      <c r="H2072" t="s">
        <v>18</v>
      </c>
      <c r="I2072">
        <v>24</v>
      </c>
      <c r="J2072">
        <v>6</v>
      </c>
      <c r="K2072">
        <v>191</v>
      </c>
      <c r="L2072">
        <v>36</v>
      </c>
      <c r="M2072">
        <v>4</v>
      </c>
      <c r="N2072">
        <v>0.1</v>
      </c>
      <c r="O2072">
        <v>931.23</v>
      </c>
      <c r="P2072">
        <v>2271.3000000000002</v>
      </c>
    </row>
    <row r="2073" spans="1:16" x14ac:dyDescent="0.3">
      <c r="A2073" t="str">
        <f t="shared" si="32"/>
        <v>SO-002172</v>
      </c>
      <c r="B2073" t="s">
        <v>16</v>
      </c>
      <c r="C2073" t="s">
        <v>23</v>
      </c>
      <c r="D2073" s="1">
        <v>43400</v>
      </c>
      <c r="E2073" s="1">
        <v>43490</v>
      </c>
      <c r="F2073" s="1">
        <v>43512</v>
      </c>
      <c r="G2073" s="1">
        <v>43519</v>
      </c>
      <c r="H2073" t="s">
        <v>18</v>
      </c>
      <c r="I2073">
        <v>4</v>
      </c>
      <c r="J2073">
        <v>1</v>
      </c>
      <c r="K2073">
        <v>303</v>
      </c>
      <c r="L2073">
        <v>18</v>
      </c>
      <c r="M2073">
        <v>4</v>
      </c>
      <c r="N2073">
        <v>0.08</v>
      </c>
      <c r="O2073">
        <v>3749.86</v>
      </c>
      <c r="P2073">
        <v>5681.6</v>
      </c>
    </row>
    <row r="2074" spans="1:16" x14ac:dyDescent="0.3">
      <c r="A2074" t="str">
        <f t="shared" si="32"/>
        <v>SO-002173</v>
      </c>
      <c r="B2074" t="s">
        <v>22</v>
      </c>
      <c r="C2074" t="s">
        <v>25</v>
      </c>
      <c r="D2074" s="1">
        <v>43400</v>
      </c>
      <c r="E2074" s="1">
        <v>43490</v>
      </c>
      <c r="F2074" s="1">
        <v>43517</v>
      </c>
      <c r="G2074" s="1">
        <v>43521</v>
      </c>
      <c r="H2074" t="s">
        <v>18</v>
      </c>
      <c r="I2074">
        <v>26</v>
      </c>
      <c r="J2074">
        <v>25</v>
      </c>
      <c r="K2074">
        <v>330</v>
      </c>
      <c r="L2074">
        <v>34</v>
      </c>
      <c r="M2074">
        <v>1</v>
      </c>
      <c r="N2074">
        <v>0.08</v>
      </c>
      <c r="O2074">
        <v>607.22</v>
      </c>
      <c r="P2074">
        <v>1065.3</v>
      </c>
    </row>
    <row r="2075" spans="1:16" x14ac:dyDescent="0.3">
      <c r="A2075" t="str">
        <f t="shared" si="32"/>
        <v>SO-002174</v>
      </c>
      <c r="B2075" t="s">
        <v>16</v>
      </c>
      <c r="C2075" t="s">
        <v>17</v>
      </c>
      <c r="D2075" s="1">
        <v>43400</v>
      </c>
      <c r="E2075" s="1">
        <v>43490</v>
      </c>
      <c r="F2075" s="1">
        <v>43501</v>
      </c>
      <c r="G2075" s="1">
        <v>43511</v>
      </c>
      <c r="H2075" t="s">
        <v>18</v>
      </c>
      <c r="I2075">
        <v>9</v>
      </c>
      <c r="J2075">
        <v>46</v>
      </c>
      <c r="K2075">
        <v>233</v>
      </c>
      <c r="L2075">
        <v>13</v>
      </c>
      <c r="M2075">
        <v>4</v>
      </c>
      <c r="N2075">
        <v>0.05</v>
      </c>
      <c r="O2075">
        <v>2140.9899999999998</v>
      </c>
      <c r="P2075">
        <v>2579.5</v>
      </c>
    </row>
    <row r="2076" spans="1:16" x14ac:dyDescent="0.3">
      <c r="A2076" t="str">
        <f t="shared" si="32"/>
        <v>SO-002175</v>
      </c>
      <c r="B2076" t="s">
        <v>21</v>
      </c>
      <c r="C2076" t="s">
        <v>23</v>
      </c>
      <c r="D2076" s="1">
        <v>43400</v>
      </c>
      <c r="E2076" s="1">
        <v>43491</v>
      </c>
      <c r="F2076" s="1">
        <v>43494</v>
      </c>
      <c r="G2076" s="1">
        <v>43503</v>
      </c>
      <c r="H2076" t="s">
        <v>18</v>
      </c>
      <c r="I2076">
        <v>21</v>
      </c>
      <c r="J2076">
        <v>38</v>
      </c>
      <c r="K2076">
        <v>274</v>
      </c>
      <c r="L2076">
        <v>14</v>
      </c>
      <c r="M2076">
        <v>6</v>
      </c>
      <c r="N2076">
        <v>0.05</v>
      </c>
      <c r="O2076">
        <v>2987.06</v>
      </c>
      <c r="P2076">
        <v>3879.3</v>
      </c>
    </row>
    <row r="2077" spans="1:16" x14ac:dyDescent="0.3">
      <c r="A2077" t="str">
        <f t="shared" si="32"/>
        <v>SO-002176</v>
      </c>
      <c r="B2077" t="s">
        <v>22</v>
      </c>
      <c r="C2077" t="s">
        <v>25</v>
      </c>
      <c r="D2077" s="1">
        <v>43400</v>
      </c>
      <c r="E2077" s="1">
        <v>43491</v>
      </c>
      <c r="F2077" s="1">
        <v>43495</v>
      </c>
      <c r="G2077" s="1">
        <v>43496</v>
      </c>
      <c r="H2077" t="s">
        <v>18</v>
      </c>
      <c r="I2077">
        <v>26</v>
      </c>
      <c r="J2077">
        <v>44</v>
      </c>
      <c r="K2077">
        <v>333</v>
      </c>
      <c r="L2077">
        <v>42</v>
      </c>
      <c r="M2077">
        <v>6</v>
      </c>
      <c r="N2077">
        <v>0.3</v>
      </c>
      <c r="O2077">
        <v>1242.8499999999999</v>
      </c>
      <c r="P2077">
        <v>2485.6999999999998</v>
      </c>
    </row>
    <row r="2078" spans="1:16" x14ac:dyDescent="0.3">
      <c r="A2078" t="str">
        <f t="shared" si="32"/>
        <v>SO-002177</v>
      </c>
      <c r="B2078" t="s">
        <v>19</v>
      </c>
      <c r="C2078" t="s">
        <v>17</v>
      </c>
      <c r="D2078" s="1">
        <v>43400</v>
      </c>
      <c r="E2078" s="1">
        <v>43491</v>
      </c>
      <c r="F2078" s="1">
        <v>43506</v>
      </c>
      <c r="G2078" s="1">
        <v>43511</v>
      </c>
      <c r="H2078" t="s">
        <v>18</v>
      </c>
      <c r="I2078">
        <v>14</v>
      </c>
      <c r="J2078">
        <v>42</v>
      </c>
      <c r="K2078">
        <v>227</v>
      </c>
      <c r="L2078">
        <v>47</v>
      </c>
      <c r="M2078">
        <v>6</v>
      </c>
      <c r="N2078">
        <v>0.2</v>
      </c>
      <c r="O2078">
        <v>707.79</v>
      </c>
      <c r="P2078">
        <v>931.3</v>
      </c>
    </row>
    <row r="2079" spans="1:16" x14ac:dyDescent="0.3">
      <c r="A2079" t="str">
        <f t="shared" si="32"/>
        <v>SO-002178</v>
      </c>
      <c r="B2079" t="s">
        <v>16</v>
      </c>
      <c r="C2079" t="s">
        <v>23</v>
      </c>
      <c r="D2079" s="1">
        <v>43400</v>
      </c>
      <c r="E2079" s="1">
        <v>43491</v>
      </c>
      <c r="F2079" s="1">
        <v>43507</v>
      </c>
      <c r="G2079" s="1">
        <v>43516</v>
      </c>
      <c r="H2079" t="s">
        <v>18</v>
      </c>
      <c r="I2079">
        <v>2</v>
      </c>
      <c r="J2079">
        <v>27</v>
      </c>
      <c r="K2079">
        <v>310</v>
      </c>
      <c r="L2079">
        <v>8</v>
      </c>
      <c r="M2079">
        <v>3</v>
      </c>
      <c r="N2079">
        <v>0.05</v>
      </c>
      <c r="O2079">
        <v>856.39</v>
      </c>
      <c r="P2079">
        <v>1112.2</v>
      </c>
    </row>
    <row r="2080" spans="1:16" x14ac:dyDescent="0.3">
      <c r="A2080" t="str">
        <f t="shared" si="32"/>
        <v>SO-002179</v>
      </c>
      <c r="B2080" t="s">
        <v>19</v>
      </c>
      <c r="C2080" t="s">
        <v>20</v>
      </c>
      <c r="D2080" s="1">
        <v>43400</v>
      </c>
      <c r="E2080" s="1">
        <v>43491</v>
      </c>
      <c r="F2080" s="1">
        <v>43496</v>
      </c>
      <c r="G2080" s="1">
        <v>43502</v>
      </c>
      <c r="H2080" t="s">
        <v>18</v>
      </c>
      <c r="I2080">
        <v>13</v>
      </c>
      <c r="J2080">
        <v>20</v>
      </c>
      <c r="K2080">
        <v>98</v>
      </c>
      <c r="L2080">
        <v>31</v>
      </c>
      <c r="M2080">
        <v>6</v>
      </c>
      <c r="N2080">
        <v>0.08</v>
      </c>
      <c r="O2080">
        <v>465.78</v>
      </c>
      <c r="P2080">
        <v>1058.5999999999999</v>
      </c>
    </row>
    <row r="2081" spans="1:16" x14ac:dyDescent="0.3">
      <c r="A2081" t="str">
        <f t="shared" si="32"/>
        <v>SO-002180</v>
      </c>
      <c r="B2081" t="s">
        <v>16</v>
      </c>
      <c r="C2081" t="s">
        <v>24</v>
      </c>
      <c r="D2081" s="1">
        <v>43400</v>
      </c>
      <c r="E2081" s="1">
        <v>43491</v>
      </c>
      <c r="F2081" s="1">
        <v>43510</v>
      </c>
      <c r="G2081" s="1">
        <v>43519</v>
      </c>
      <c r="H2081" t="s">
        <v>18</v>
      </c>
      <c r="I2081">
        <v>2</v>
      </c>
      <c r="J2081">
        <v>42</v>
      </c>
      <c r="K2081">
        <v>51</v>
      </c>
      <c r="L2081">
        <v>43</v>
      </c>
      <c r="M2081">
        <v>8</v>
      </c>
      <c r="N2081">
        <v>0.15</v>
      </c>
      <c r="O2081">
        <v>824.9</v>
      </c>
      <c r="P2081">
        <v>1018.4</v>
      </c>
    </row>
    <row r="2082" spans="1:16" x14ac:dyDescent="0.3">
      <c r="A2082" t="str">
        <f t="shared" si="32"/>
        <v>SO-002181</v>
      </c>
      <c r="B2082" t="s">
        <v>19</v>
      </c>
      <c r="C2082" t="s">
        <v>23</v>
      </c>
      <c r="D2082" s="1">
        <v>43400</v>
      </c>
      <c r="E2082" s="1">
        <v>43492</v>
      </c>
      <c r="F2082" s="1">
        <v>43500</v>
      </c>
      <c r="G2082" s="1">
        <v>43501</v>
      </c>
      <c r="H2082" t="s">
        <v>18</v>
      </c>
      <c r="I2082">
        <v>12</v>
      </c>
      <c r="J2082">
        <v>33</v>
      </c>
      <c r="K2082">
        <v>284</v>
      </c>
      <c r="L2082">
        <v>42</v>
      </c>
      <c r="M2082">
        <v>3</v>
      </c>
      <c r="N2082">
        <v>0.05</v>
      </c>
      <c r="O2082">
        <v>1091.97</v>
      </c>
      <c r="P2082">
        <v>1882.7</v>
      </c>
    </row>
    <row r="2083" spans="1:16" x14ac:dyDescent="0.3">
      <c r="A2083" t="str">
        <f t="shared" si="32"/>
        <v>SO-002182</v>
      </c>
      <c r="B2083" t="s">
        <v>19</v>
      </c>
      <c r="C2083" t="s">
        <v>24</v>
      </c>
      <c r="D2083" s="1">
        <v>43400</v>
      </c>
      <c r="E2083" s="1">
        <v>43492</v>
      </c>
      <c r="F2083" s="1">
        <v>43499</v>
      </c>
      <c r="G2083" s="1">
        <v>43508</v>
      </c>
      <c r="H2083" t="s">
        <v>18</v>
      </c>
      <c r="I2083">
        <v>13</v>
      </c>
      <c r="J2083">
        <v>12</v>
      </c>
      <c r="K2083">
        <v>22</v>
      </c>
      <c r="L2083">
        <v>39</v>
      </c>
      <c r="M2083">
        <v>7</v>
      </c>
      <c r="N2083">
        <v>0.1</v>
      </c>
      <c r="O2083">
        <v>563.80999999999995</v>
      </c>
      <c r="P2083">
        <v>1025.0999999999999</v>
      </c>
    </row>
    <row r="2084" spans="1:16" x14ac:dyDescent="0.3">
      <c r="A2084" t="str">
        <f t="shared" si="32"/>
        <v>SO-002183</v>
      </c>
      <c r="B2084" t="s">
        <v>16</v>
      </c>
      <c r="C2084" t="s">
        <v>23</v>
      </c>
      <c r="D2084" s="1">
        <v>43400</v>
      </c>
      <c r="E2084" s="1">
        <v>43492</v>
      </c>
      <c r="F2084" s="1">
        <v>43507</v>
      </c>
      <c r="G2084" s="1">
        <v>43510</v>
      </c>
      <c r="H2084" t="s">
        <v>18</v>
      </c>
      <c r="I2084">
        <v>1</v>
      </c>
      <c r="J2084">
        <v>49</v>
      </c>
      <c r="K2084">
        <v>301</v>
      </c>
      <c r="L2084">
        <v>42</v>
      </c>
      <c r="M2084">
        <v>4</v>
      </c>
      <c r="N2084">
        <v>0.08</v>
      </c>
      <c r="O2084">
        <v>4176.6499999999996</v>
      </c>
      <c r="P2084">
        <v>5882.6</v>
      </c>
    </row>
    <row r="2085" spans="1:16" x14ac:dyDescent="0.3">
      <c r="A2085" t="str">
        <f t="shared" si="32"/>
        <v>SO-002184</v>
      </c>
      <c r="B2085" t="s">
        <v>19</v>
      </c>
      <c r="C2085" t="s">
        <v>24</v>
      </c>
      <c r="D2085" s="1">
        <v>43400</v>
      </c>
      <c r="E2085" s="1">
        <v>43492</v>
      </c>
      <c r="F2085" s="1">
        <v>43504</v>
      </c>
      <c r="G2085" s="1">
        <v>43512</v>
      </c>
      <c r="H2085" t="s">
        <v>18</v>
      </c>
      <c r="I2085">
        <v>16</v>
      </c>
      <c r="J2085">
        <v>17</v>
      </c>
      <c r="K2085">
        <v>48</v>
      </c>
      <c r="L2085">
        <v>39</v>
      </c>
      <c r="M2085">
        <v>1</v>
      </c>
      <c r="N2085">
        <v>0.15</v>
      </c>
      <c r="O2085">
        <v>866.71</v>
      </c>
      <c r="P2085">
        <v>1125.5999999999999</v>
      </c>
    </row>
    <row r="2086" spans="1:16" x14ac:dyDescent="0.3">
      <c r="A2086" t="str">
        <f t="shared" si="32"/>
        <v>SO-002185</v>
      </c>
      <c r="B2086" t="s">
        <v>19</v>
      </c>
      <c r="C2086" t="s">
        <v>24</v>
      </c>
      <c r="D2086" s="1">
        <v>43400</v>
      </c>
      <c r="E2086" s="1">
        <v>43492</v>
      </c>
      <c r="F2086" s="1">
        <v>43515</v>
      </c>
      <c r="G2086" s="1">
        <v>43522</v>
      </c>
      <c r="H2086" t="s">
        <v>18</v>
      </c>
      <c r="I2086">
        <v>15</v>
      </c>
      <c r="J2086">
        <v>34</v>
      </c>
      <c r="K2086">
        <v>43</v>
      </c>
      <c r="L2086">
        <v>28</v>
      </c>
      <c r="M2086">
        <v>5</v>
      </c>
      <c r="N2086">
        <v>0.1</v>
      </c>
      <c r="O2086">
        <v>920.98</v>
      </c>
      <c r="P2086">
        <v>1165.8</v>
      </c>
    </row>
    <row r="2087" spans="1:16" x14ac:dyDescent="0.3">
      <c r="A2087" t="str">
        <f t="shared" si="32"/>
        <v>SO-002186</v>
      </c>
      <c r="B2087" t="s">
        <v>19</v>
      </c>
      <c r="C2087" t="s">
        <v>20</v>
      </c>
      <c r="D2087" s="1">
        <v>43400</v>
      </c>
      <c r="E2087" s="1">
        <v>43492</v>
      </c>
      <c r="F2087" s="1">
        <v>43494</v>
      </c>
      <c r="G2087" s="1">
        <v>43499</v>
      </c>
      <c r="H2087" t="s">
        <v>18</v>
      </c>
      <c r="I2087">
        <v>19</v>
      </c>
      <c r="J2087">
        <v>41</v>
      </c>
      <c r="K2087">
        <v>127</v>
      </c>
      <c r="L2087">
        <v>36</v>
      </c>
      <c r="M2087">
        <v>8</v>
      </c>
      <c r="N2087">
        <v>0.2</v>
      </c>
      <c r="O2087">
        <v>3533.18</v>
      </c>
      <c r="P2087">
        <v>5353.3</v>
      </c>
    </row>
    <row r="2088" spans="1:16" x14ac:dyDescent="0.3">
      <c r="A2088" t="str">
        <f t="shared" si="32"/>
        <v>SO-002187</v>
      </c>
      <c r="B2088" t="s">
        <v>22</v>
      </c>
      <c r="C2088" t="s">
        <v>20</v>
      </c>
      <c r="D2088" s="1">
        <v>43400</v>
      </c>
      <c r="E2088" s="1">
        <v>43492</v>
      </c>
      <c r="F2088" s="1">
        <v>43510</v>
      </c>
      <c r="G2088" s="1">
        <v>43513</v>
      </c>
      <c r="H2088" t="s">
        <v>18</v>
      </c>
      <c r="I2088">
        <v>28</v>
      </c>
      <c r="J2088">
        <v>32</v>
      </c>
      <c r="K2088">
        <v>103</v>
      </c>
      <c r="L2088">
        <v>14</v>
      </c>
      <c r="M2088">
        <v>7</v>
      </c>
      <c r="N2088">
        <v>0.1</v>
      </c>
      <c r="O2088">
        <v>1989.9</v>
      </c>
      <c r="P2088">
        <v>3979.8</v>
      </c>
    </row>
    <row r="2089" spans="1:16" x14ac:dyDescent="0.3">
      <c r="A2089" t="str">
        <f t="shared" si="32"/>
        <v>SO-002188</v>
      </c>
      <c r="B2089" t="s">
        <v>22</v>
      </c>
      <c r="C2089" t="s">
        <v>24</v>
      </c>
      <c r="D2089" s="1">
        <v>43400</v>
      </c>
      <c r="E2089" s="1">
        <v>43492</v>
      </c>
      <c r="F2089" s="1">
        <v>43511</v>
      </c>
      <c r="G2089" s="1">
        <v>43513</v>
      </c>
      <c r="H2089" t="s">
        <v>18</v>
      </c>
      <c r="I2089">
        <v>26</v>
      </c>
      <c r="J2089">
        <v>13</v>
      </c>
      <c r="K2089">
        <v>21</v>
      </c>
      <c r="L2089">
        <v>16</v>
      </c>
      <c r="M2089">
        <v>6</v>
      </c>
      <c r="N2089">
        <v>0.08</v>
      </c>
      <c r="O2089">
        <v>126.3</v>
      </c>
      <c r="P2089">
        <v>194.3</v>
      </c>
    </row>
    <row r="2090" spans="1:16" x14ac:dyDescent="0.3">
      <c r="A2090" t="str">
        <f t="shared" si="32"/>
        <v>SO-002189</v>
      </c>
      <c r="B2090" t="s">
        <v>16</v>
      </c>
      <c r="C2090" t="s">
        <v>17</v>
      </c>
      <c r="D2090" s="1">
        <v>43400</v>
      </c>
      <c r="E2090" s="1">
        <v>43492</v>
      </c>
      <c r="F2090" s="1">
        <v>43519</v>
      </c>
      <c r="G2090" s="1">
        <v>43529</v>
      </c>
      <c r="H2090" t="s">
        <v>18</v>
      </c>
      <c r="I2090">
        <v>3</v>
      </c>
      <c r="J2090">
        <v>21</v>
      </c>
      <c r="K2090">
        <v>246</v>
      </c>
      <c r="L2090">
        <v>10</v>
      </c>
      <c r="M2090">
        <v>3</v>
      </c>
      <c r="N2090">
        <v>0.2</v>
      </c>
      <c r="O2090">
        <v>2812.33</v>
      </c>
      <c r="P2090">
        <v>3852.5</v>
      </c>
    </row>
    <row r="2091" spans="1:16" x14ac:dyDescent="0.3">
      <c r="A2091" t="str">
        <f t="shared" si="32"/>
        <v>SO-002190</v>
      </c>
      <c r="B2091" t="s">
        <v>19</v>
      </c>
      <c r="C2091" t="s">
        <v>25</v>
      </c>
      <c r="D2091" s="1">
        <v>43400</v>
      </c>
      <c r="E2091" s="1">
        <v>43492</v>
      </c>
      <c r="F2091" s="1">
        <v>43514</v>
      </c>
      <c r="G2091" s="1">
        <v>43523</v>
      </c>
      <c r="H2091" t="s">
        <v>18</v>
      </c>
      <c r="I2091">
        <v>12</v>
      </c>
      <c r="J2091">
        <v>19</v>
      </c>
      <c r="K2091">
        <v>344</v>
      </c>
      <c r="L2091">
        <v>30</v>
      </c>
      <c r="M2091">
        <v>1</v>
      </c>
      <c r="N2091">
        <v>0.08</v>
      </c>
      <c r="O2091">
        <v>2555.11</v>
      </c>
      <c r="P2091">
        <v>6083.6</v>
      </c>
    </row>
    <row r="2092" spans="1:16" x14ac:dyDescent="0.3">
      <c r="A2092" t="str">
        <f t="shared" si="32"/>
        <v>SO-002191</v>
      </c>
      <c r="B2092" t="s">
        <v>21</v>
      </c>
      <c r="C2092" t="s">
        <v>25</v>
      </c>
      <c r="D2092" s="1">
        <v>43400</v>
      </c>
      <c r="E2092" s="1">
        <v>43492</v>
      </c>
      <c r="F2092" s="1">
        <v>43509</v>
      </c>
      <c r="G2092" s="1">
        <v>43510</v>
      </c>
      <c r="H2092" t="s">
        <v>18</v>
      </c>
      <c r="I2092">
        <v>21</v>
      </c>
      <c r="J2092">
        <v>37</v>
      </c>
      <c r="K2092">
        <v>365</v>
      </c>
      <c r="L2092">
        <v>28</v>
      </c>
      <c r="M2092">
        <v>2</v>
      </c>
      <c r="N2092">
        <v>0.05</v>
      </c>
      <c r="O2092">
        <v>2538.23</v>
      </c>
      <c r="P2092">
        <v>6190.8</v>
      </c>
    </row>
    <row r="2093" spans="1:16" x14ac:dyDescent="0.3">
      <c r="A2093" t="str">
        <f t="shared" si="32"/>
        <v>SO-002192</v>
      </c>
      <c r="B2093" t="s">
        <v>22</v>
      </c>
      <c r="C2093" t="s">
        <v>17</v>
      </c>
      <c r="D2093" s="1">
        <v>43400</v>
      </c>
      <c r="E2093" s="1">
        <v>43493</v>
      </c>
      <c r="F2093" s="1">
        <v>43518</v>
      </c>
      <c r="G2093" s="1">
        <v>43528</v>
      </c>
      <c r="H2093" t="s">
        <v>18</v>
      </c>
      <c r="I2093">
        <v>26</v>
      </c>
      <c r="J2093">
        <v>44</v>
      </c>
      <c r="K2093">
        <v>253</v>
      </c>
      <c r="L2093">
        <v>35</v>
      </c>
      <c r="M2093">
        <v>8</v>
      </c>
      <c r="N2093">
        <v>0.05</v>
      </c>
      <c r="O2093">
        <v>2966.43</v>
      </c>
      <c r="P2093">
        <v>3852.5</v>
      </c>
    </row>
    <row r="2094" spans="1:16" x14ac:dyDescent="0.3">
      <c r="A2094" t="str">
        <f t="shared" si="32"/>
        <v>SO-002193</v>
      </c>
      <c r="B2094" t="s">
        <v>19</v>
      </c>
      <c r="C2094" t="s">
        <v>17</v>
      </c>
      <c r="D2094" s="1">
        <v>43400</v>
      </c>
      <c r="E2094" s="1">
        <v>43493</v>
      </c>
      <c r="F2094" s="1">
        <v>43520</v>
      </c>
      <c r="G2094" s="1">
        <v>43528</v>
      </c>
      <c r="H2094" t="s">
        <v>18</v>
      </c>
      <c r="I2094">
        <v>13</v>
      </c>
      <c r="J2094">
        <v>50</v>
      </c>
      <c r="K2094">
        <v>253</v>
      </c>
      <c r="L2094">
        <v>11</v>
      </c>
      <c r="M2094">
        <v>7</v>
      </c>
      <c r="N2094">
        <v>0.08</v>
      </c>
      <c r="O2094">
        <v>850.3</v>
      </c>
      <c r="P2094">
        <v>1735.3</v>
      </c>
    </row>
    <row r="2095" spans="1:16" x14ac:dyDescent="0.3">
      <c r="A2095" t="str">
        <f t="shared" si="32"/>
        <v>SO-002194</v>
      </c>
      <c r="B2095" t="s">
        <v>16</v>
      </c>
      <c r="C2095" t="s">
        <v>20</v>
      </c>
      <c r="D2095" s="1">
        <v>43400</v>
      </c>
      <c r="E2095" s="1">
        <v>43493</v>
      </c>
      <c r="F2095" s="1">
        <v>43513</v>
      </c>
      <c r="G2095" s="1">
        <v>43523</v>
      </c>
      <c r="H2095" t="s">
        <v>18</v>
      </c>
      <c r="I2095">
        <v>4</v>
      </c>
      <c r="J2095">
        <v>27</v>
      </c>
      <c r="K2095">
        <v>143</v>
      </c>
      <c r="L2095">
        <v>8</v>
      </c>
      <c r="M2095">
        <v>3</v>
      </c>
      <c r="N2095">
        <v>0.3</v>
      </c>
      <c r="O2095">
        <v>1098.8</v>
      </c>
      <c r="P2095">
        <v>2680</v>
      </c>
    </row>
    <row r="2096" spans="1:16" x14ac:dyDescent="0.3">
      <c r="A2096" t="str">
        <f t="shared" si="32"/>
        <v>SO-002195</v>
      </c>
      <c r="B2096" t="s">
        <v>16</v>
      </c>
      <c r="C2096" t="s">
        <v>20</v>
      </c>
      <c r="D2096" s="1">
        <v>43400</v>
      </c>
      <c r="E2096" s="1">
        <v>43493</v>
      </c>
      <c r="F2096" s="1">
        <v>43518</v>
      </c>
      <c r="G2096" s="1">
        <v>43522</v>
      </c>
      <c r="H2096" t="s">
        <v>18</v>
      </c>
      <c r="I2096">
        <v>7</v>
      </c>
      <c r="J2096">
        <v>48</v>
      </c>
      <c r="K2096">
        <v>133</v>
      </c>
      <c r="L2096">
        <v>27</v>
      </c>
      <c r="M2096">
        <v>3</v>
      </c>
      <c r="N2096">
        <v>0.08</v>
      </c>
      <c r="O2096">
        <v>686.75</v>
      </c>
      <c r="P2096">
        <v>1675</v>
      </c>
    </row>
    <row r="2097" spans="1:16" x14ac:dyDescent="0.3">
      <c r="A2097" t="str">
        <f t="shared" si="32"/>
        <v>SO-002196</v>
      </c>
      <c r="B2097" t="s">
        <v>21</v>
      </c>
      <c r="C2097" t="s">
        <v>17</v>
      </c>
      <c r="D2097" s="1">
        <v>43400</v>
      </c>
      <c r="E2097" s="1">
        <v>43493</v>
      </c>
      <c r="F2097" s="1">
        <v>43521</v>
      </c>
      <c r="G2097" s="1">
        <v>43528</v>
      </c>
      <c r="H2097" t="s">
        <v>18</v>
      </c>
      <c r="I2097">
        <v>24</v>
      </c>
      <c r="J2097">
        <v>23</v>
      </c>
      <c r="K2097">
        <v>240</v>
      </c>
      <c r="L2097">
        <v>16</v>
      </c>
      <c r="M2097">
        <v>3</v>
      </c>
      <c r="N2097">
        <v>0.08</v>
      </c>
      <c r="O2097">
        <v>908.12</v>
      </c>
      <c r="P2097">
        <v>1681.7</v>
      </c>
    </row>
    <row r="2098" spans="1:16" x14ac:dyDescent="0.3">
      <c r="A2098" t="str">
        <f t="shared" si="32"/>
        <v>SO-002197</v>
      </c>
      <c r="B2098" t="s">
        <v>21</v>
      </c>
      <c r="C2098" t="s">
        <v>23</v>
      </c>
      <c r="D2098" s="1">
        <v>43400</v>
      </c>
      <c r="E2098" s="1">
        <v>43493</v>
      </c>
      <c r="F2098" s="1">
        <v>43521</v>
      </c>
      <c r="G2098" s="1">
        <v>43524</v>
      </c>
      <c r="H2098" t="s">
        <v>18</v>
      </c>
      <c r="I2098">
        <v>25</v>
      </c>
      <c r="J2098">
        <v>38</v>
      </c>
      <c r="K2098">
        <v>313</v>
      </c>
      <c r="L2098">
        <v>3</v>
      </c>
      <c r="M2098">
        <v>8</v>
      </c>
      <c r="N2098">
        <v>0.1</v>
      </c>
      <c r="O2098">
        <v>2374.5500000000002</v>
      </c>
      <c r="P2098">
        <v>3892.7</v>
      </c>
    </row>
    <row r="2099" spans="1:16" x14ac:dyDescent="0.3">
      <c r="A2099" t="str">
        <f t="shared" si="32"/>
        <v>SO-002198</v>
      </c>
      <c r="B2099" t="s">
        <v>21</v>
      </c>
      <c r="C2099" t="s">
        <v>25</v>
      </c>
      <c r="D2099" s="1">
        <v>43400</v>
      </c>
      <c r="E2099" s="1">
        <v>43493</v>
      </c>
      <c r="F2099" s="1">
        <v>43510</v>
      </c>
      <c r="G2099" s="1">
        <v>43516</v>
      </c>
      <c r="H2099" t="s">
        <v>18</v>
      </c>
      <c r="I2099">
        <v>23</v>
      </c>
      <c r="J2099">
        <v>48</v>
      </c>
      <c r="K2099">
        <v>356</v>
      </c>
      <c r="L2099">
        <v>5</v>
      </c>
      <c r="M2099">
        <v>3</v>
      </c>
      <c r="N2099">
        <v>0.1</v>
      </c>
      <c r="O2099">
        <v>1870.51</v>
      </c>
      <c r="P2099">
        <v>3979.8</v>
      </c>
    </row>
    <row r="2100" spans="1:16" x14ac:dyDescent="0.3">
      <c r="A2100" t="str">
        <f t="shared" si="32"/>
        <v>SO-002199</v>
      </c>
      <c r="B2100" t="s">
        <v>21</v>
      </c>
      <c r="C2100" t="s">
        <v>17</v>
      </c>
      <c r="D2100" s="1">
        <v>43400</v>
      </c>
      <c r="E2100" s="1">
        <v>43493</v>
      </c>
      <c r="F2100" s="1">
        <v>43506</v>
      </c>
      <c r="G2100" s="1">
        <v>43508</v>
      </c>
      <c r="H2100" t="s">
        <v>18</v>
      </c>
      <c r="I2100">
        <v>24</v>
      </c>
      <c r="J2100">
        <v>41</v>
      </c>
      <c r="K2100">
        <v>239</v>
      </c>
      <c r="L2100">
        <v>36</v>
      </c>
      <c r="M2100">
        <v>1</v>
      </c>
      <c r="N2100">
        <v>0.08</v>
      </c>
      <c r="O2100">
        <v>507.06</v>
      </c>
      <c r="P2100">
        <v>1152.4000000000001</v>
      </c>
    </row>
    <row r="2101" spans="1:16" x14ac:dyDescent="0.3">
      <c r="A2101" t="str">
        <f t="shared" si="32"/>
        <v>SO-002200</v>
      </c>
      <c r="B2101" t="s">
        <v>19</v>
      </c>
      <c r="C2101" t="s">
        <v>25</v>
      </c>
      <c r="D2101" s="1">
        <v>43400</v>
      </c>
      <c r="E2101" s="1">
        <v>43493</v>
      </c>
      <c r="F2101" s="1">
        <v>43496</v>
      </c>
      <c r="G2101" s="1">
        <v>43497</v>
      </c>
      <c r="H2101" t="s">
        <v>18</v>
      </c>
      <c r="I2101">
        <v>15</v>
      </c>
      <c r="J2101">
        <v>38</v>
      </c>
      <c r="K2101">
        <v>348</v>
      </c>
      <c r="L2101">
        <v>6</v>
      </c>
      <c r="M2101">
        <v>1</v>
      </c>
      <c r="N2101">
        <v>0.1</v>
      </c>
      <c r="O2101">
        <v>1565.79</v>
      </c>
      <c r="P2101">
        <v>3819</v>
      </c>
    </row>
    <row r="2102" spans="1:16" x14ac:dyDescent="0.3">
      <c r="A2102" t="str">
        <f t="shared" si="32"/>
        <v>SO-002201</v>
      </c>
      <c r="B2102" t="s">
        <v>16</v>
      </c>
      <c r="C2102" t="s">
        <v>23</v>
      </c>
      <c r="D2102" s="1">
        <v>43400</v>
      </c>
      <c r="E2102" s="1">
        <v>43493</v>
      </c>
      <c r="F2102" s="1">
        <v>43515</v>
      </c>
      <c r="G2102" s="1">
        <v>43523</v>
      </c>
      <c r="H2102" t="s">
        <v>18</v>
      </c>
      <c r="I2102">
        <v>10</v>
      </c>
      <c r="J2102">
        <v>24</v>
      </c>
      <c r="K2102">
        <v>268</v>
      </c>
      <c r="L2102">
        <v>47</v>
      </c>
      <c r="M2102">
        <v>5</v>
      </c>
      <c r="N2102">
        <v>0.08</v>
      </c>
      <c r="O2102">
        <v>1955.86</v>
      </c>
      <c r="P2102">
        <v>2385.1999999999998</v>
      </c>
    </row>
    <row r="2103" spans="1:16" x14ac:dyDescent="0.3">
      <c r="A2103" t="str">
        <f t="shared" si="32"/>
        <v>SO-002202</v>
      </c>
      <c r="B2103" t="s">
        <v>21</v>
      </c>
      <c r="C2103" t="s">
        <v>20</v>
      </c>
      <c r="D2103" s="1">
        <v>43400</v>
      </c>
      <c r="E2103" s="1">
        <v>43493</v>
      </c>
      <c r="F2103" s="1">
        <v>43502</v>
      </c>
      <c r="G2103" s="1">
        <v>43509</v>
      </c>
      <c r="H2103" t="s">
        <v>18</v>
      </c>
      <c r="I2103">
        <v>24</v>
      </c>
      <c r="J2103">
        <v>8</v>
      </c>
      <c r="K2103">
        <v>106</v>
      </c>
      <c r="L2103">
        <v>29</v>
      </c>
      <c r="M2103">
        <v>3</v>
      </c>
      <c r="N2103">
        <v>0.08</v>
      </c>
      <c r="O2103">
        <v>2056.0300000000002</v>
      </c>
      <c r="P2103">
        <v>3879.3</v>
      </c>
    </row>
    <row r="2104" spans="1:16" x14ac:dyDescent="0.3">
      <c r="A2104" t="str">
        <f t="shared" si="32"/>
        <v>SO-002203</v>
      </c>
      <c r="B2104" t="s">
        <v>19</v>
      </c>
      <c r="C2104" t="s">
        <v>24</v>
      </c>
      <c r="D2104" s="1">
        <v>43400</v>
      </c>
      <c r="E2104" s="1">
        <v>43493</v>
      </c>
      <c r="F2104" s="1">
        <v>43518</v>
      </c>
      <c r="G2104" s="1">
        <v>43528</v>
      </c>
      <c r="H2104" t="s">
        <v>18</v>
      </c>
      <c r="I2104">
        <v>15</v>
      </c>
      <c r="J2104">
        <v>18</v>
      </c>
      <c r="K2104">
        <v>32</v>
      </c>
      <c r="L2104">
        <v>20</v>
      </c>
      <c r="M2104">
        <v>8</v>
      </c>
      <c r="N2104">
        <v>0.08</v>
      </c>
      <c r="O2104">
        <v>2405.9699999999998</v>
      </c>
      <c r="P2104">
        <v>3819</v>
      </c>
    </row>
    <row r="2105" spans="1:16" x14ac:dyDescent="0.3">
      <c r="A2105" t="str">
        <f t="shared" si="32"/>
        <v>SO-002204</v>
      </c>
      <c r="B2105" t="s">
        <v>16</v>
      </c>
      <c r="C2105" t="s">
        <v>23</v>
      </c>
      <c r="D2105" s="1">
        <v>43400</v>
      </c>
      <c r="E2105" s="1">
        <v>43493</v>
      </c>
      <c r="F2105" s="1">
        <v>43516</v>
      </c>
      <c r="G2105" s="1">
        <v>43524</v>
      </c>
      <c r="H2105" t="s">
        <v>18</v>
      </c>
      <c r="I2105">
        <v>8</v>
      </c>
      <c r="J2105">
        <v>49</v>
      </c>
      <c r="K2105">
        <v>261</v>
      </c>
      <c r="L2105">
        <v>36</v>
      </c>
      <c r="M2105">
        <v>7</v>
      </c>
      <c r="N2105">
        <v>0.08</v>
      </c>
      <c r="O2105">
        <v>141.24</v>
      </c>
      <c r="P2105">
        <v>207.7</v>
      </c>
    </row>
    <row r="2106" spans="1:16" x14ac:dyDescent="0.3">
      <c r="A2106" t="str">
        <f t="shared" si="32"/>
        <v>SO-002205</v>
      </c>
      <c r="B2106" t="s">
        <v>16</v>
      </c>
      <c r="C2106" t="s">
        <v>20</v>
      </c>
      <c r="D2106" s="1">
        <v>43400</v>
      </c>
      <c r="E2106" s="1">
        <v>43493</v>
      </c>
      <c r="F2106" s="1">
        <v>43516</v>
      </c>
      <c r="G2106" s="1">
        <v>43519</v>
      </c>
      <c r="H2106" t="s">
        <v>18</v>
      </c>
      <c r="I2106">
        <v>1</v>
      </c>
      <c r="J2106">
        <v>33</v>
      </c>
      <c r="K2106">
        <v>175</v>
      </c>
      <c r="L2106">
        <v>18</v>
      </c>
      <c r="M2106">
        <v>4</v>
      </c>
      <c r="N2106">
        <v>0.08</v>
      </c>
      <c r="O2106">
        <v>884.4</v>
      </c>
      <c r="P2106">
        <v>1105.5</v>
      </c>
    </row>
    <row r="2107" spans="1:16" x14ac:dyDescent="0.3">
      <c r="A2107" t="str">
        <f t="shared" si="32"/>
        <v>SO-002206</v>
      </c>
      <c r="B2107" t="s">
        <v>16</v>
      </c>
      <c r="C2107" t="s">
        <v>26</v>
      </c>
      <c r="D2107" s="1">
        <v>43400</v>
      </c>
      <c r="E2107" s="1">
        <v>43493</v>
      </c>
      <c r="F2107" s="1">
        <v>43497</v>
      </c>
      <c r="G2107" s="1">
        <v>43506</v>
      </c>
      <c r="H2107" t="s">
        <v>18</v>
      </c>
      <c r="I2107">
        <v>12</v>
      </c>
      <c r="J2107">
        <v>25</v>
      </c>
      <c r="K2107">
        <v>73</v>
      </c>
      <c r="L2107">
        <v>41</v>
      </c>
      <c r="M2107">
        <v>3</v>
      </c>
      <c r="N2107">
        <v>0.1</v>
      </c>
      <c r="O2107">
        <v>109.75</v>
      </c>
      <c r="P2107">
        <v>174.2</v>
      </c>
    </row>
    <row r="2108" spans="1:16" x14ac:dyDescent="0.3">
      <c r="A2108" t="str">
        <f t="shared" si="32"/>
        <v>SO-002207</v>
      </c>
      <c r="B2108" t="s">
        <v>16</v>
      </c>
      <c r="C2108" t="s">
        <v>26</v>
      </c>
      <c r="D2108" s="1">
        <v>43400</v>
      </c>
      <c r="E2108" s="1">
        <v>43493</v>
      </c>
      <c r="F2108" s="1">
        <v>43520</v>
      </c>
      <c r="G2108" s="1">
        <v>43522</v>
      </c>
      <c r="H2108" t="s">
        <v>18</v>
      </c>
      <c r="I2108">
        <v>6</v>
      </c>
      <c r="J2108">
        <v>5</v>
      </c>
      <c r="K2108">
        <v>65</v>
      </c>
      <c r="L2108">
        <v>44</v>
      </c>
      <c r="M2108">
        <v>1</v>
      </c>
      <c r="N2108">
        <v>0.08</v>
      </c>
      <c r="O2108">
        <v>773.98</v>
      </c>
      <c r="P2108">
        <v>1018.4</v>
      </c>
    </row>
    <row r="2109" spans="1:16" x14ac:dyDescent="0.3">
      <c r="A2109" t="str">
        <f t="shared" si="32"/>
        <v>SO-002208</v>
      </c>
      <c r="B2109" t="s">
        <v>16</v>
      </c>
      <c r="C2109" t="s">
        <v>26</v>
      </c>
      <c r="D2109" s="1">
        <v>43400</v>
      </c>
      <c r="E2109" s="1">
        <v>43494</v>
      </c>
      <c r="F2109" s="1">
        <v>43518</v>
      </c>
      <c r="G2109" s="1">
        <v>43524</v>
      </c>
      <c r="H2109" t="s">
        <v>18</v>
      </c>
      <c r="I2109">
        <v>11</v>
      </c>
      <c r="J2109">
        <v>43</v>
      </c>
      <c r="K2109">
        <v>86</v>
      </c>
      <c r="L2109">
        <v>38</v>
      </c>
      <c r="M2109">
        <v>8</v>
      </c>
      <c r="N2109">
        <v>0.08</v>
      </c>
      <c r="O2109">
        <v>1161.9100000000001</v>
      </c>
      <c r="P2109">
        <v>2525.9</v>
      </c>
    </row>
    <row r="2110" spans="1:16" x14ac:dyDescent="0.3">
      <c r="A2110" t="str">
        <f t="shared" si="32"/>
        <v>SO-002209</v>
      </c>
      <c r="B2110" t="s">
        <v>19</v>
      </c>
      <c r="C2110" t="s">
        <v>23</v>
      </c>
      <c r="D2110" s="1">
        <v>43400</v>
      </c>
      <c r="E2110" s="1">
        <v>43494</v>
      </c>
      <c r="F2110" s="1">
        <v>43499</v>
      </c>
      <c r="G2110" s="1">
        <v>43508</v>
      </c>
      <c r="H2110" t="s">
        <v>18</v>
      </c>
      <c r="I2110">
        <v>20</v>
      </c>
      <c r="J2110">
        <v>3</v>
      </c>
      <c r="K2110">
        <v>287</v>
      </c>
      <c r="L2110">
        <v>40</v>
      </c>
      <c r="M2110">
        <v>7</v>
      </c>
      <c r="N2110">
        <v>0.3</v>
      </c>
      <c r="O2110">
        <v>2354.11</v>
      </c>
      <c r="P2110">
        <v>3859.2</v>
      </c>
    </row>
    <row r="2111" spans="1:16" x14ac:dyDescent="0.3">
      <c r="A2111" t="str">
        <f t="shared" si="32"/>
        <v>SO-002210</v>
      </c>
      <c r="B2111" t="s">
        <v>21</v>
      </c>
      <c r="C2111" t="s">
        <v>25</v>
      </c>
      <c r="D2111" s="1">
        <v>43400</v>
      </c>
      <c r="E2111" s="1">
        <v>43494</v>
      </c>
      <c r="F2111" s="1">
        <v>43507</v>
      </c>
      <c r="G2111" s="1">
        <v>43510</v>
      </c>
      <c r="H2111" t="s">
        <v>18</v>
      </c>
      <c r="I2111">
        <v>22</v>
      </c>
      <c r="J2111">
        <v>20</v>
      </c>
      <c r="K2111">
        <v>341</v>
      </c>
      <c r="L2111">
        <v>38</v>
      </c>
      <c r="M2111">
        <v>1</v>
      </c>
      <c r="N2111">
        <v>0.08</v>
      </c>
      <c r="O2111">
        <v>1522.24</v>
      </c>
      <c r="P2111">
        <v>2378.5</v>
      </c>
    </row>
    <row r="2112" spans="1:16" x14ac:dyDescent="0.3">
      <c r="A2112" t="str">
        <f t="shared" si="32"/>
        <v>SO-002211</v>
      </c>
      <c r="B2112" t="s">
        <v>16</v>
      </c>
      <c r="C2112" t="s">
        <v>20</v>
      </c>
      <c r="D2112" s="1">
        <v>43400</v>
      </c>
      <c r="E2112" s="1">
        <v>43494</v>
      </c>
      <c r="F2112" s="1">
        <v>43503</v>
      </c>
      <c r="G2112" s="1">
        <v>43513</v>
      </c>
      <c r="H2112" t="s">
        <v>18</v>
      </c>
      <c r="I2112">
        <v>10</v>
      </c>
      <c r="J2112">
        <v>11</v>
      </c>
      <c r="K2112">
        <v>107</v>
      </c>
      <c r="L2112">
        <v>7</v>
      </c>
      <c r="M2112">
        <v>3</v>
      </c>
      <c r="N2112">
        <v>0.2</v>
      </c>
      <c r="O2112">
        <v>1386.9</v>
      </c>
      <c r="P2112">
        <v>2010</v>
      </c>
    </row>
    <row r="2113" spans="1:16" x14ac:dyDescent="0.3">
      <c r="A2113" t="str">
        <f t="shared" si="32"/>
        <v>SO-002212</v>
      </c>
      <c r="B2113" t="s">
        <v>16</v>
      </c>
      <c r="C2113" t="s">
        <v>26</v>
      </c>
      <c r="D2113" s="1">
        <v>43400</v>
      </c>
      <c r="E2113" s="1">
        <v>43494</v>
      </c>
      <c r="F2113" s="1">
        <v>43509</v>
      </c>
      <c r="G2113" s="1">
        <v>43513</v>
      </c>
      <c r="H2113" t="s">
        <v>18</v>
      </c>
      <c r="I2113">
        <v>12</v>
      </c>
      <c r="J2113">
        <v>6</v>
      </c>
      <c r="K2113">
        <v>80</v>
      </c>
      <c r="L2113">
        <v>6</v>
      </c>
      <c r="M2113">
        <v>2</v>
      </c>
      <c r="N2113">
        <v>0.05</v>
      </c>
      <c r="O2113">
        <v>1585.02</v>
      </c>
      <c r="P2113">
        <v>3865.9</v>
      </c>
    </row>
    <row r="2114" spans="1:16" x14ac:dyDescent="0.3">
      <c r="A2114" t="str">
        <f t="shared" ref="A2114:A2177" si="33">"SO-" &amp; TEXT(ROW(A2114)+99,"000000")</f>
        <v>SO-002213</v>
      </c>
      <c r="B2114" t="s">
        <v>19</v>
      </c>
      <c r="C2114" t="s">
        <v>24</v>
      </c>
      <c r="D2114" s="1">
        <v>43400</v>
      </c>
      <c r="E2114" s="1">
        <v>43494</v>
      </c>
      <c r="F2114" s="1">
        <v>43499</v>
      </c>
      <c r="G2114" s="1">
        <v>43504</v>
      </c>
      <c r="H2114" t="s">
        <v>18</v>
      </c>
      <c r="I2114">
        <v>13</v>
      </c>
      <c r="J2114">
        <v>30</v>
      </c>
      <c r="K2114">
        <v>31</v>
      </c>
      <c r="L2114">
        <v>9</v>
      </c>
      <c r="M2114">
        <v>3</v>
      </c>
      <c r="N2114">
        <v>0.05</v>
      </c>
      <c r="O2114">
        <v>1242.31</v>
      </c>
      <c r="P2114">
        <v>1701.8</v>
      </c>
    </row>
    <row r="2115" spans="1:16" x14ac:dyDescent="0.3">
      <c r="A2115" t="str">
        <f t="shared" si="33"/>
        <v>SO-002214</v>
      </c>
      <c r="B2115" t="s">
        <v>16</v>
      </c>
      <c r="C2115" t="s">
        <v>20</v>
      </c>
      <c r="D2115" s="1">
        <v>43400</v>
      </c>
      <c r="E2115" s="1">
        <v>43494</v>
      </c>
      <c r="F2115" s="1">
        <v>43516</v>
      </c>
      <c r="G2115" s="1">
        <v>43522</v>
      </c>
      <c r="H2115" t="s">
        <v>18</v>
      </c>
      <c r="I2115">
        <v>2</v>
      </c>
      <c r="J2115">
        <v>49</v>
      </c>
      <c r="K2115">
        <v>178</v>
      </c>
      <c r="L2115">
        <v>16</v>
      </c>
      <c r="M2115">
        <v>1</v>
      </c>
      <c r="N2115">
        <v>0.1</v>
      </c>
      <c r="O2115">
        <v>944.7</v>
      </c>
      <c r="P2115">
        <v>1889.4</v>
      </c>
    </row>
    <row r="2116" spans="1:16" x14ac:dyDescent="0.3">
      <c r="A2116" t="str">
        <f t="shared" si="33"/>
        <v>SO-002215</v>
      </c>
      <c r="B2116" t="s">
        <v>22</v>
      </c>
      <c r="C2116" t="s">
        <v>20</v>
      </c>
      <c r="D2116" s="1">
        <v>43400</v>
      </c>
      <c r="E2116" s="1">
        <v>43494</v>
      </c>
      <c r="F2116" s="1">
        <v>43514</v>
      </c>
      <c r="G2116" s="1">
        <v>43515</v>
      </c>
      <c r="H2116" t="s">
        <v>18</v>
      </c>
      <c r="I2116">
        <v>27</v>
      </c>
      <c r="J2116">
        <v>3</v>
      </c>
      <c r="K2116">
        <v>178</v>
      </c>
      <c r="L2116">
        <v>16</v>
      </c>
      <c r="M2116">
        <v>6</v>
      </c>
      <c r="N2116">
        <v>0.1</v>
      </c>
      <c r="O2116">
        <v>114.97</v>
      </c>
      <c r="P2116">
        <v>221.1</v>
      </c>
    </row>
    <row r="2117" spans="1:16" x14ac:dyDescent="0.3">
      <c r="A2117" t="str">
        <f t="shared" si="33"/>
        <v>SO-002216</v>
      </c>
      <c r="B2117" t="s">
        <v>19</v>
      </c>
      <c r="C2117" t="s">
        <v>20</v>
      </c>
      <c r="D2117" s="1">
        <v>43400</v>
      </c>
      <c r="E2117" s="1">
        <v>43494</v>
      </c>
      <c r="F2117" s="1">
        <v>43505</v>
      </c>
      <c r="G2117" s="1">
        <v>43508</v>
      </c>
      <c r="H2117" t="s">
        <v>18</v>
      </c>
      <c r="I2117">
        <v>13</v>
      </c>
      <c r="J2117">
        <v>4</v>
      </c>
      <c r="K2117">
        <v>115</v>
      </c>
      <c r="L2117">
        <v>27</v>
      </c>
      <c r="M2117">
        <v>3</v>
      </c>
      <c r="N2117">
        <v>0.1</v>
      </c>
      <c r="O2117">
        <v>492.45</v>
      </c>
      <c r="P2117">
        <v>984.9</v>
      </c>
    </row>
    <row r="2118" spans="1:16" x14ac:dyDescent="0.3">
      <c r="A2118" t="str">
        <f t="shared" si="33"/>
        <v>SO-002217</v>
      </c>
      <c r="B2118" t="s">
        <v>22</v>
      </c>
      <c r="C2118" t="s">
        <v>24</v>
      </c>
      <c r="D2118" s="1">
        <v>43400</v>
      </c>
      <c r="E2118" s="1">
        <v>43494</v>
      </c>
      <c r="F2118" s="1">
        <v>43510</v>
      </c>
      <c r="G2118" s="1">
        <v>43519</v>
      </c>
      <c r="H2118" t="s">
        <v>18</v>
      </c>
      <c r="I2118">
        <v>26</v>
      </c>
      <c r="J2118">
        <v>21</v>
      </c>
      <c r="K2118">
        <v>7</v>
      </c>
      <c r="L2118">
        <v>1</v>
      </c>
      <c r="M2118">
        <v>1</v>
      </c>
      <c r="N2118">
        <v>0.08</v>
      </c>
      <c r="O2118">
        <v>483.47</v>
      </c>
      <c r="P2118">
        <v>1098.8</v>
      </c>
    </row>
    <row r="2119" spans="1:16" x14ac:dyDescent="0.3">
      <c r="A2119" t="str">
        <f t="shared" si="33"/>
        <v>SO-002218</v>
      </c>
      <c r="B2119" t="s">
        <v>16</v>
      </c>
      <c r="C2119" t="s">
        <v>20</v>
      </c>
      <c r="D2119" s="1">
        <v>43400</v>
      </c>
      <c r="E2119" s="1">
        <v>43495</v>
      </c>
      <c r="F2119" s="1">
        <v>43514</v>
      </c>
      <c r="G2119" s="1">
        <v>43524</v>
      </c>
      <c r="H2119" t="s">
        <v>18</v>
      </c>
      <c r="I2119">
        <v>5</v>
      </c>
      <c r="J2119">
        <v>34</v>
      </c>
      <c r="K2119">
        <v>101</v>
      </c>
      <c r="L2119">
        <v>24</v>
      </c>
      <c r="M2119">
        <v>7</v>
      </c>
      <c r="N2119">
        <v>0.1</v>
      </c>
      <c r="O2119">
        <v>577.41</v>
      </c>
      <c r="P2119">
        <v>931.3</v>
      </c>
    </row>
    <row r="2120" spans="1:16" x14ac:dyDescent="0.3">
      <c r="A2120" t="str">
        <f t="shared" si="33"/>
        <v>SO-002219</v>
      </c>
      <c r="B2120" t="s">
        <v>19</v>
      </c>
      <c r="C2120" t="s">
        <v>17</v>
      </c>
      <c r="D2120" s="1">
        <v>43400</v>
      </c>
      <c r="E2120" s="1">
        <v>43495</v>
      </c>
      <c r="F2120" s="1">
        <v>43520</v>
      </c>
      <c r="G2120" s="1">
        <v>43525</v>
      </c>
      <c r="H2120" t="s">
        <v>18</v>
      </c>
      <c r="I2120">
        <v>18</v>
      </c>
      <c r="J2120">
        <v>41</v>
      </c>
      <c r="K2120">
        <v>214</v>
      </c>
      <c r="L2120">
        <v>3</v>
      </c>
      <c r="M2120">
        <v>1</v>
      </c>
      <c r="N2120">
        <v>0.08</v>
      </c>
      <c r="O2120">
        <v>4456.71</v>
      </c>
      <c r="P2120">
        <v>5641.4</v>
      </c>
    </row>
    <row r="2121" spans="1:16" x14ac:dyDescent="0.3">
      <c r="A2121" t="str">
        <f t="shared" si="33"/>
        <v>SO-002220</v>
      </c>
      <c r="B2121" t="s">
        <v>21</v>
      </c>
      <c r="C2121" t="s">
        <v>23</v>
      </c>
      <c r="D2121" s="1">
        <v>43400</v>
      </c>
      <c r="E2121" s="1">
        <v>43495</v>
      </c>
      <c r="F2121" s="1">
        <v>43518</v>
      </c>
      <c r="G2121" s="1">
        <v>43523</v>
      </c>
      <c r="H2121" t="s">
        <v>18</v>
      </c>
      <c r="I2121">
        <v>21</v>
      </c>
      <c r="J2121">
        <v>28</v>
      </c>
      <c r="K2121">
        <v>316</v>
      </c>
      <c r="L2121">
        <v>2</v>
      </c>
      <c r="M2121">
        <v>1</v>
      </c>
      <c r="N2121">
        <v>0.15</v>
      </c>
      <c r="O2121">
        <v>788.32</v>
      </c>
      <c r="P2121">
        <v>1065.3</v>
      </c>
    </row>
    <row r="2122" spans="1:16" x14ac:dyDescent="0.3">
      <c r="A2122" t="str">
        <f t="shared" si="33"/>
        <v>SO-002221</v>
      </c>
      <c r="B2122" t="s">
        <v>16</v>
      </c>
      <c r="C2122" t="s">
        <v>24</v>
      </c>
      <c r="D2122" s="1">
        <v>43400</v>
      </c>
      <c r="E2122" s="1">
        <v>43495</v>
      </c>
      <c r="F2122" s="1">
        <v>43504</v>
      </c>
      <c r="G2122" s="1">
        <v>43510</v>
      </c>
      <c r="H2122" t="s">
        <v>18</v>
      </c>
      <c r="I2122">
        <v>8</v>
      </c>
      <c r="J2122">
        <v>7</v>
      </c>
      <c r="K2122">
        <v>42</v>
      </c>
      <c r="L2122">
        <v>4</v>
      </c>
      <c r="M2122">
        <v>5</v>
      </c>
      <c r="N2122">
        <v>0.1</v>
      </c>
      <c r="O2122">
        <v>857.47</v>
      </c>
      <c r="P2122">
        <v>1058.5999999999999</v>
      </c>
    </row>
    <row r="2123" spans="1:16" x14ac:dyDescent="0.3">
      <c r="A2123" t="str">
        <f t="shared" si="33"/>
        <v>SO-002222</v>
      </c>
      <c r="B2123" t="s">
        <v>22</v>
      </c>
      <c r="C2123" t="s">
        <v>24</v>
      </c>
      <c r="D2123" s="1">
        <v>43400</v>
      </c>
      <c r="E2123" s="1">
        <v>43495</v>
      </c>
      <c r="F2123" s="1">
        <v>43515</v>
      </c>
      <c r="G2123" s="1">
        <v>43524</v>
      </c>
      <c r="H2123" t="s">
        <v>18</v>
      </c>
      <c r="I2123">
        <v>27</v>
      </c>
      <c r="J2123">
        <v>19</v>
      </c>
      <c r="K2123">
        <v>7</v>
      </c>
      <c r="L2123">
        <v>9</v>
      </c>
      <c r="M2123">
        <v>6</v>
      </c>
      <c r="N2123">
        <v>0.1</v>
      </c>
      <c r="O2123">
        <v>902.83</v>
      </c>
      <c r="P2123">
        <v>1842.5</v>
      </c>
    </row>
    <row r="2124" spans="1:16" x14ac:dyDescent="0.3">
      <c r="A2124" t="str">
        <f t="shared" si="33"/>
        <v>SO-002223</v>
      </c>
      <c r="B2124" t="s">
        <v>16</v>
      </c>
      <c r="C2124" t="s">
        <v>20</v>
      </c>
      <c r="D2124" s="1">
        <v>43400</v>
      </c>
      <c r="E2124" s="1">
        <v>43496</v>
      </c>
      <c r="F2124" s="1">
        <v>43515</v>
      </c>
      <c r="G2124" s="1">
        <v>43517</v>
      </c>
      <c r="H2124" t="s">
        <v>18</v>
      </c>
      <c r="I2124">
        <v>2</v>
      </c>
      <c r="J2124">
        <v>21</v>
      </c>
      <c r="K2124">
        <v>183</v>
      </c>
      <c r="L2124">
        <v>22</v>
      </c>
      <c r="M2124">
        <v>7</v>
      </c>
      <c r="N2124">
        <v>0.08</v>
      </c>
      <c r="O2124">
        <v>1619.26</v>
      </c>
      <c r="P2124">
        <v>2840.8</v>
      </c>
    </row>
    <row r="2125" spans="1:16" x14ac:dyDescent="0.3">
      <c r="A2125" t="str">
        <f t="shared" si="33"/>
        <v>SO-002224</v>
      </c>
      <c r="B2125" t="s">
        <v>16</v>
      </c>
      <c r="C2125" t="s">
        <v>25</v>
      </c>
      <c r="D2125" s="1">
        <v>43400</v>
      </c>
      <c r="E2125" s="1">
        <v>43496</v>
      </c>
      <c r="F2125" s="1">
        <v>43521</v>
      </c>
      <c r="G2125" s="1">
        <v>43531</v>
      </c>
      <c r="H2125" t="s">
        <v>18</v>
      </c>
      <c r="I2125">
        <v>10</v>
      </c>
      <c r="J2125">
        <v>48</v>
      </c>
      <c r="K2125">
        <v>338</v>
      </c>
      <c r="L2125">
        <v>25</v>
      </c>
      <c r="M2125">
        <v>4</v>
      </c>
      <c r="N2125">
        <v>0.08</v>
      </c>
      <c r="O2125">
        <v>2020.72</v>
      </c>
      <c r="P2125">
        <v>3886</v>
      </c>
    </row>
    <row r="2126" spans="1:16" x14ac:dyDescent="0.3">
      <c r="A2126" t="str">
        <f t="shared" si="33"/>
        <v>SO-002225</v>
      </c>
      <c r="B2126" t="s">
        <v>22</v>
      </c>
      <c r="C2126" t="s">
        <v>23</v>
      </c>
      <c r="D2126" s="1">
        <v>43400</v>
      </c>
      <c r="E2126" s="1">
        <v>43496</v>
      </c>
      <c r="F2126" s="1">
        <v>43509</v>
      </c>
      <c r="G2126" s="1">
        <v>43510</v>
      </c>
      <c r="H2126" t="s">
        <v>18</v>
      </c>
      <c r="I2126">
        <v>26</v>
      </c>
      <c r="J2126">
        <v>26</v>
      </c>
      <c r="K2126">
        <v>279</v>
      </c>
      <c r="L2126">
        <v>28</v>
      </c>
      <c r="M2126">
        <v>6</v>
      </c>
      <c r="N2126">
        <v>0.08</v>
      </c>
      <c r="O2126">
        <v>1084.19</v>
      </c>
      <c r="P2126">
        <v>1869.3</v>
      </c>
    </row>
    <row r="2127" spans="1:16" x14ac:dyDescent="0.3">
      <c r="A2127" t="str">
        <f t="shared" si="33"/>
        <v>SO-002226</v>
      </c>
      <c r="B2127" t="s">
        <v>21</v>
      </c>
      <c r="C2127" t="s">
        <v>23</v>
      </c>
      <c r="D2127" s="1">
        <v>43400</v>
      </c>
      <c r="E2127" s="1">
        <v>43496</v>
      </c>
      <c r="F2127" s="1">
        <v>43517</v>
      </c>
      <c r="G2127" s="1">
        <v>43527</v>
      </c>
      <c r="H2127" t="s">
        <v>18</v>
      </c>
      <c r="I2127">
        <v>21</v>
      </c>
      <c r="J2127">
        <v>30</v>
      </c>
      <c r="K2127">
        <v>320</v>
      </c>
      <c r="L2127">
        <v>44</v>
      </c>
      <c r="M2127">
        <v>7</v>
      </c>
      <c r="N2127">
        <v>0.08</v>
      </c>
      <c r="O2127">
        <v>825.44</v>
      </c>
      <c r="P2127">
        <v>1072</v>
      </c>
    </row>
    <row r="2128" spans="1:16" x14ac:dyDescent="0.3">
      <c r="A2128" t="str">
        <f t="shared" si="33"/>
        <v>SO-002227</v>
      </c>
      <c r="B2128" t="s">
        <v>19</v>
      </c>
      <c r="C2128" t="s">
        <v>23</v>
      </c>
      <c r="D2128" s="1">
        <v>43400</v>
      </c>
      <c r="E2128" s="1">
        <v>43496</v>
      </c>
      <c r="F2128" s="1">
        <v>43520</v>
      </c>
      <c r="G2128" s="1">
        <v>43524</v>
      </c>
      <c r="H2128" t="s">
        <v>18</v>
      </c>
      <c r="I2128">
        <v>16</v>
      </c>
      <c r="J2128">
        <v>41</v>
      </c>
      <c r="K2128">
        <v>304</v>
      </c>
      <c r="L2128">
        <v>42</v>
      </c>
      <c r="M2128">
        <v>4</v>
      </c>
      <c r="N2128">
        <v>0.15</v>
      </c>
      <c r="O2128">
        <v>857.94</v>
      </c>
      <c r="P2128">
        <v>1319.9</v>
      </c>
    </row>
    <row r="2129" spans="1:16" x14ac:dyDescent="0.3">
      <c r="A2129" t="str">
        <f t="shared" si="33"/>
        <v>SO-002228</v>
      </c>
      <c r="B2129" t="s">
        <v>19</v>
      </c>
      <c r="C2129" t="s">
        <v>20</v>
      </c>
      <c r="D2129" s="1">
        <v>43400</v>
      </c>
      <c r="E2129" s="1">
        <v>43496</v>
      </c>
      <c r="F2129" s="1">
        <v>43518</v>
      </c>
      <c r="G2129" s="1">
        <v>43526</v>
      </c>
      <c r="H2129" t="s">
        <v>18</v>
      </c>
      <c r="I2129">
        <v>13</v>
      </c>
      <c r="J2129">
        <v>39</v>
      </c>
      <c r="K2129">
        <v>195</v>
      </c>
      <c r="L2129">
        <v>36</v>
      </c>
      <c r="M2129">
        <v>5</v>
      </c>
      <c r="N2129">
        <v>0.15</v>
      </c>
      <c r="O2129">
        <v>1762.9</v>
      </c>
      <c r="P2129">
        <v>3832.4</v>
      </c>
    </row>
    <row r="2130" spans="1:16" x14ac:dyDescent="0.3">
      <c r="A2130" t="str">
        <f t="shared" si="33"/>
        <v>SO-002229</v>
      </c>
      <c r="B2130" t="s">
        <v>16</v>
      </c>
      <c r="C2130" t="s">
        <v>20</v>
      </c>
      <c r="D2130" s="1">
        <v>43400</v>
      </c>
      <c r="E2130" s="1">
        <v>43496</v>
      </c>
      <c r="F2130" s="1">
        <v>43520</v>
      </c>
      <c r="G2130" s="1">
        <v>43521</v>
      </c>
      <c r="H2130" t="s">
        <v>18</v>
      </c>
      <c r="I2130">
        <v>7</v>
      </c>
      <c r="J2130">
        <v>14</v>
      </c>
      <c r="K2130">
        <v>145</v>
      </c>
      <c r="L2130">
        <v>37</v>
      </c>
      <c r="M2130">
        <v>5</v>
      </c>
      <c r="N2130">
        <v>0.3</v>
      </c>
      <c r="O2130">
        <v>2069.5</v>
      </c>
      <c r="P2130">
        <v>2653.2</v>
      </c>
    </row>
    <row r="2131" spans="1:16" x14ac:dyDescent="0.3">
      <c r="A2131" t="str">
        <f t="shared" si="33"/>
        <v>SO-002230</v>
      </c>
      <c r="B2131" t="s">
        <v>16</v>
      </c>
      <c r="C2131" t="s">
        <v>23</v>
      </c>
      <c r="D2131" s="1">
        <v>43400</v>
      </c>
      <c r="E2131" s="1">
        <v>43497</v>
      </c>
      <c r="F2131" s="1">
        <v>43525</v>
      </c>
      <c r="G2131" s="1">
        <v>43534</v>
      </c>
      <c r="H2131" t="s">
        <v>18</v>
      </c>
      <c r="I2131">
        <v>2</v>
      </c>
      <c r="J2131">
        <v>4</v>
      </c>
      <c r="K2131">
        <v>302</v>
      </c>
      <c r="L2131">
        <v>42</v>
      </c>
      <c r="M2131">
        <v>1</v>
      </c>
      <c r="N2131">
        <v>0.4</v>
      </c>
      <c r="O2131">
        <v>1149.18</v>
      </c>
      <c r="P2131">
        <v>1715.2</v>
      </c>
    </row>
    <row r="2132" spans="1:16" x14ac:dyDescent="0.3">
      <c r="A2132" t="str">
        <f t="shared" si="33"/>
        <v>SO-002231</v>
      </c>
      <c r="B2132" t="s">
        <v>22</v>
      </c>
      <c r="C2132" t="s">
        <v>17</v>
      </c>
      <c r="D2132" s="1">
        <v>43400</v>
      </c>
      <c r="E2132" s="1">
        <v>43497</v>
      </c>
      <c r="F2132" s="1">
        <v>43506</v>
      </c>
      <c r="G2132" s="1">
        <v>43510</v>
      </c>
      <c r="H2132" t="s">
        <v>18</v>
      </c>
      <c r="I2132">
        <v>26</v>
      </c>
      <c r="J2132">
        <v>22</v>
      </c>
      <c r="K2132">
        <v>242</v>
      </c>
      <c r="L2132">
        <v>22</v>
      </c>
      <c r="M2132">
        <v>6</v>
      </c>
      <c r="N2132">
        <v>0.1</v>
      </c>
      <c r="O2132">
        <v>1615.44</v>
      </c>
      <c r="P2132">
        <v>3437.1</v>
      </c>
    </row>
    <row r="2133" spans="1:16" x14ac:dyDescent="0.3">
      <c r="A2133" t="str">
        <f t="shared" si="33"/>
        <v>SO-002232</v>
      </c>
      <c r="B2133" t="s">
        <v>19</v>
      </c>
      <c r="C2133" t="s">
        <v>26</v>
      </c>
      <c r="D2133" s="1">
        <v>43400</v>
      </c>
      <c r="E2133" s="1">
        <v>43497</v>
      </c>
      <c r="F2133" s="1">
        <v>43506</v>
      </c>
      <c r="G2133" s="1">
        <v>43507</v>
      </c>
      <c r="H2133" t="s">
        <v>18</v>
      </c>
      <c r="I2133">
        <v>16</v>
      </c>
      <c r="J2133">
        <v>4</v>
      </c>
      <c r="K2133">
        <v>84</v>
      </c>
      <c r="L2133">
        <v>35</v>
      </c>
      <c r="M2133">
        <v>1</v>
      </c>
      <c r="N2133">
        <v>0.3</v>
      </c>
      <c r="O2133">
        <v>2581.1799999999998</v>
      </c>
      <c r="P2133">
        <v>3852.5</v>
      </c>
    </row>
    <row r="2134" spans="1:16" x14ac:dyDescent="0.3">
      <c r="A2134" t="str">
        <f t="shared" si="33"/>
        <v>SO-002233</v>
      </c>
      <c r="B2134" t="s">
        <v>19</v>
      </c>
      <c r="C2134" t="s">
        <v>25</v>
      </c>
      <c r="D2134" s="1">
        <v>43400</v>
      </c>
      <c r="E2134" s="1">
        <v>43497</v>
      </c>
      <c r="F2134" s="1">
        <v>43517</v>
      </c>
      <c r="G2134" s="1">
        <v>43519</v>
      </c>
      <c r="H2134" t="s">
        <v>18</v>
      </c>
      <c r="I2134">
        <v>16</v>
      </c>
      <c r="J2134">
        <v>6</v>
      </c>
      <c r="K2134">
        <v>355</v>
      </c>
      <c r="L2134">
        <v>46</v>
      </c>
      <c r="M2134">
        <v>5</v>
      </c>
      <c r="N2134">
        <v>0.05</v>
      </c>
      <c r="O2134">
        <v>1552.12</v>
      </c>
      <c r="P2134">
        <v>1989.9</v>
      </c>
    </row>
    <row r="2135" spans="1:16" x14ac:dyDescent="0.3">
      <c r="A2135" t="str">
        <f t="shared" si="33"/>
        <v>SO-002234</v>
      </c>
      <c r="B2135" t="s">
        <v>19</v>
      </c>
      <c r="C2135" t="s">
        <v>20</v>
      </c>
      <c r="D2135" s="1">
        <v>43400</v>
      </c>
      <c r="E2135" s="1">
        <v>43497</v>
      </c>
      <c r="F2135" s="1">
        <v>43524</v>
      </c>
      <c r="G2135" s="1">
        <v>43528</v>
      </c>
      <c r="H2135" t="s">
        <v>18</v>
      </c>
      <c r="I2135">
        <v>14</v>
      </c>
      <c r="J2135">
        <v>23</v>
      </c>
      <c r="K2135">
        <v>124</v>
      </c>
      <c r="L2135">
        <v>17</v>
      </c>
      <c r="M2135">
        <v>3</v>
      </c>
      <c r="N2135">
        <v>0.05</v>
      </c>
      <c r="O2135">
        <v>827.99</v>
      </c>
      <c r="P2135">
        <v>1118.9000000000001</v>
      </c>
    </row>
    <row r="2136" spans="1:16" x14ac:dyDescent="0.3">
      <c r="A2136" t="str">
        <f t="shared" si="33"/>
        <v>SO-002235</v>
      </c>
      <c r="B2136" t="s">
        <v>21</v>
      </c>
      <c r="C2136" t="s">
        <v>17</v>
      </c>
      <c r="D2136" s="1">
        <v>43400</v>
      </c>
      <c r="E2136" s="1">
        <v>43498</v>
      </c>
      <c r="F2136" s="1">
        <v>43503</v>
      </c>
      <c r="G2136" s="1">
        <v>43508</v>
      </c>
      <c r="H2136" t="s">
        <v>18</v>
      </c>
      <c r="I2136">
        <v>21</v>
      </c>
      <c r="J2136">
        <v>40</v>
      </c>
      <c r="K2136">
        <v>243</v>
      </c>
      <c r="L2136">
        <v>15</v>
      </c>
      <c r="M2136">
        <v>2</v>
      </c>
      <c r="N2136">
        <v>0.08</v>
      </c>
      <c r="O2136">
        <v>709.87</v>
      </c>
      <c r="P2136">
        <v>1092.0999999999999</v>
      </c>
    </row>
    <row r="2137" spans="1:16" x14ac:dyDescent="0.3">
      <c r="A2137" t="str">
        <f t="shared" si="33"/>
        <v>SO-002236</v>
      </c>
      <c r="B2137" t="s">
        <v>16</v>
      </c>
      <c r="C2137" t="s">
        <v>23</v>
      </c>
      <c r="D2137" s="1">
        <v>43400</v>
      </c>
      <c r="E2137" s="1">
        <v>43498</v>
      </c>
      <c r="F2137" s="1">
        <v>43508</v>
      </c>
      <c r="G2137" s="1">
        <v>43511</v>
      </c>
      <c r="H2137" t="s">
        <v>18</v>
      </c>
      <c r="I2137">
        <v>2</v>
      </c>
      <c r="J2137">
        <v>29</v>
      </c>
      <c r="K2137">
        <v>301</v>
      </c>
      <c r="L2137">
        <v>35</v>
      </c>
      <c r="M2137">
        <v>7</v>
      </c>
      <c r="N2137">
        <v>0.05</v>
      </c>
      <c r="O2137">
        <v>1154.54</v>
      </c>
      <c r="P2137">
        <v>2405.3000000000002</v>
      </c>
    </row>
    <row r="2138" spans="1:16" x14ac:dyDescent="0.3">
      <c r="A2138" t="str">
        <f t="shared" si="33"/>
        <v>SO-002237</v>
      </c>
      <c r="B2138" t="s">
        <v>19</v>
      </c>
      <c r="C2138" t="s">
        <v>17</v>
      </c>
      <c r="D2138" s="1">
        <v>43400</v>
      </c>
      <c r="E2138" s="1">
        <v>43498</v>
      </c>
      <c r="F2138" s="1">
        <v>43507</v>
      </c>
      <c r="G2138" s="1">
        <v>43517</v>
      </c>
      <c r="H2138" t="s">
        <v>18</v>
      </c>
      <c r="I2138">
        <v>12</v>
      </c>
      <c r="J2138">
        <v>4</v>
      </c>
      <c r="K2138">
        <v>235</v>
      </c>
      <c r="L2138">
        <v>25</v>
      </c>
      <c r="M2138">
        <v>2</v>
      </c>
      <c r="N2138">
        <v>0.4</v>
      </c>
      <c r="O2138">
        <v>446.56</v>
      </c>
      <c r="P2138">
        <v>1038.5</v>
      </c>
    </row>
    <row r="2139" spans="1:16" x14ac:dyDescent="0.3">
      <c r="A2139" t="str">
        <f t="shared" si="33"/>
        <v>SO-002238</v>
      </c>
      <c r="B2139" t="s">
        <v>22</v>
      </c>
      <c r="C2139" t="s">
        <v>20</v>
      </c>
      <c r="D2139" s="1">
        <v>43400</v>
      </c>
      <c r="E2139" s="1">
        <v>43498</v>
      </c>
      <c r="F2139" s="1">
        <v>43506</v>
      </c>
      <c r="G2139" s="1">
        <v>43507</v>
      </c>
      <c r="H2139" t="s">
        <v>18</v>
      </c>
      <c r="I2139">
        <v>26</v>
      </c>
      <c r="J2139">
        <v>21</v>
      </c>
      <c r="K2139">
        <v>90</v>
      </c>
      <c r="L2139">
        <v>8</v>
      </c>
      <c r="M2139">
        <v>6</v>
      </c>
      <c r="N2139">
        <v>0.1</v>
      </c>
      <c r="O2139">
        <v>546.85</v>
      </c>
      <c r="P2139">
        <v>1031.8</v>
      </c>
    </row>
    <row r="2140" spans="1:16" x14ac:dyDescent="0.3">
      <c r="A2140" t="str">
        <f t="shared" si="33"/>
        <v>SO-002239</v>
      </c>
      <c r="B2140" t="s">
        <v>19</v>
      </c>
      <c r="C2140" t="s">
        <v>20</v>
      </c>
      <c r="D2140" s="1">
        <v>43400</v>
      </c>
      <c r="E2140" s="1">
        <v>43498</v>
      </c>
      <c r="F2140" s="1">
        <v>43514</v>
      </c>
      <c r="G2140" s="1">
        <v>43520</v>
      </c>
      <c r="H2140" t="s">
        <v>18</v>
      </c>
      <c r="I2140">
        <v>18</v>
      </c>
      <c r="J2140">
        <v>29</v>
      </c>
      <c r="K2140">
        <v>154</v>
      </c>
      <c r="L2140">
        <v>32</v>
      </c>
      <c r="M2140">
        <v>5</v>
      </c>
      <c r="N2140">
        <v>0.05</v>
      </c>
      <c r="O2140">
        <v>1443.58</v>
      </c>
      <c r="P2140">
        <v>2532.6</v>
      </c>
    </row>
    <row r="2141" spans="1:16" x14ac:dyDescent="0.3">
      <c r="A2141" t="str">
        <f t="shared" si="33"/>
        <v>SO-002240</v>
      </c>
      <c r="B2141" t="s">
        <v>16</v>
      </c>
      <c r="C2141" t="s">
        <v>20</v>
      </c>
      <c r="D2141" s="1">
        <v>43400</v>
      </c>
      <c r="E2141" s="1">
        <v>43499</v>
      </c>
      <c r="F2141" s="1">
        <v>43522</v>
      </c>
      <c r="G2141" s="1">
        <v>43532</v>
      </c>
      <c r="H2141" t="s">
        <v>18</v>
      </c>
      <c r="I2141">
        <v>5</v>
      </c>
      <c r="J2141">
        <v>31</v>
      </c>
      <c r="K2141">
        <v>139</v>
      </c>
      <c r="L2141">
        <v>27</v>
      </c>
      <c r="M2141">
        <v>2</v>
      </c>
      <c r="N2141">
        <v>0.1</v>
      </c>
      <c r="O2141">
        <v>1557.15</v>
      </c>
      <c r="P2141">
        <v>2552.6999999999998</v>
      </c>
    </row>
    <row r="2142" spans="1:16" x14ac:dyDescent="0.3">
      <c r="A2142" t="str">
        <f t="shared" si="33"/>
        <v>SO-002241</v>
      </c>
      <c r="B2142" t="s">
        <v>16</v>
      </c>
      <c r="C2142" t="s">
        <v>23</v>
      </c>
      <c r="D2142" s="1">
        <v>43400</v>
      </c>
      <c r="E2142" s="1">
        <v>43499</v>
      </c>
      <c r="F2142" s="1">
        <v>43501</v>
      </c>
      <c r="G2142" s="1">
        <v>43508</v>
      </c>
      <c r="H2142" t="s">
        <v>18</v>
      </c>
      <c r="I2142">
        <v>4</v>
      </c>
      <c r="J2142">
        <v>9</v>
      </c>
      <c r="K2142">
        <v>272</v>
      </c>
      <c r="L2142">
        <v>19</v>
      </c>
      <c r="M2142">
        <v>3</v>
      </c>
      <c r="N2142">
        <v>0.05</v>
      </c>
      <c r="O2142">
        <v>829.06</v>
      </c>
      <c r="P2142">
        <v>1802.3</v>
      </c>
    </row>
    <row r="2143" spans="1:16" x14ac:dyDescent="0.3">
      <c r="A2143" t="str">
        <f t="shared" si="33"/>
        <v>SO-002242</v>
      </c>
      <c r="B2143" t="s">
        <v>16</v>
      </c>
      <c r="C2143" t="s">
        <v>23</v>
      </c>
      <c r="D2143" s="1">
        <v>43400</v>
      </c>
      <c r="E2143" s="1">
        <v>43499</v>
      </c>
      <c r="F2143" s="1">
        <v>43515</v>
      </c>
      <c r="G2143" s="1">
        <v>43525</v>
      </c>
      <c r="H2143" t="s">
        <v>18</v>
      </c>
      <c r="I2143">
        <v>1</v>
      </c>
      <c r="J2143">
        <v>40</v>
      </c>
      <c r="K2143">
        <v>321</v>
      </c>
      <c r="L2143">
        <v>28</v>
      </c>
      <c r="M2143">
        <v>7</v>
      </c>
      <c r="N2143">
        <v>0.1</v>
      </c>
      <c r="O2143">
        <v>694.66</v>
      </c>
      <c r="P2143">
        <v>1085.4000000000001</v>
      </c>
    </row>
    <row r="2144" spans="1:16" x14ac:dyDescent="0.3">
      <c r="A2144" t="str">
        <f t="shared" si="33"/>
        <v>SO-002243</v>
      </c>
      <c r="B2144" t="s">
        <v>22</v>
      </c>
      <c r="C2144" t="s">
        <v>25</v>
      </c>
      <c r="D2144" s="1">
        <v>43400</v>
      </c>
      <c r="E2144" s="1">
        <v>43499</v>
      </c>
      <c r="F2144" s="1">
        <v>43522</v>
      </c>
      <c r="G2144" s="1">
        <v>43525</v>
      </c>
      <c r="H2144" t="s">
        <v>18</v>
      </c>
      <c r="I2144">
        <v>26</v>
      </c>
      <c r="J2144">
        <v>35</v>
      </c>
      <c r="K2144">
        <v>363</v>
      </c>
      <c r="L2144">
        <v>24</v>
      </c>
      <c r="M2144">
        <v>4</v>
      </c>
      <c r="N2144">
        <v>0.15</v>
      </c>
      <c r="O2144">
        <v>2354.38</v>
      </c>
      <c r="P2144">
        <v>3363.4</v>
      </c>
    </row>
    <row r="2145" spans="1:16" x14ac:dyDescent="0.3">
      <c r="A2145" t="str">
        <f t="shared" si="33"/>
        <v>SO-002244</v>
      </c>
      <c r="B2145" t="s">
        <v>21</v>
      </c>
      <c r="C2145" t="s">
        <v>20</v>
      </c>
      <c r="D2145" s="1">
        <v>43400</v>
      </c>
      <c r="E2145" s="1">
        <v>43499</v>
      </c>
      <c r="F2145" s="1">
        <v>43519</v>
      </c>
      <c r="G2145" s="1">
        <v>43520</v>
      </c>
      <c r="H2145" t="s">
        <v>18</v>
      </c>
      <c r="I2145">
        <v>24</v>
      </c>
      <c r="J2145">
        <v>32</v>
      </c>
      <c r="K2145">
        <v>193</v>
      </c>
      <c r="L2145">
        <v>47</v>
      </c>
      <c r="M2145">
        <v>5</v>
      </c>
      <c r="N2145">
        <v>0.05</v>
      </c>
      <c r="O2145">
        <v>2280.6799999999998</v>
      </c>
      <c r="P2145">
        <v>5701.7</v>
      </c>
    </row>
    <row r="2146" spans="1:16" x14ac:dyDescent="0.3">
      <c r="A2146" t="str">
        <f t="shared" si="33"/>
        <v>SO-002245</v>
      </c>
      <c r="B2146" t="s">
        <v>19</v>
      </c>
      <c r="C2146" t="s">
        <v>25</v>
      </c>
      <c r="D2146" s="1">
        <v>43400</v>
      </c>
      <c r="E2146" s="1">
        <v>43499</v>
      </c>
      <c r="F2146" s="1">
        <v>43520</v>
      </c>
      <c r="G2146" s="1">
        <v>43526</v>
      </c>
      <c r="H2146" t="s">
        <v>18</v>
      </c>
      <c r="I2146">
        <v>15</v>
      </c>
      <c r="J2146">
        <v>6</v>
      </c>
      <c r="K2146">
        <v>353</v>
      </c>
      <c r="L2146">
        <v>32</v>
      </c>
      <c r="M2146">
        <v>4</v>
      </c>
      <c r="N2146">
        <v>0.2</v>
      </c>
      <c r="O2146">
        <v>125.42</v>
      </c>
      <c r="P2146">
        <v>174.2</v>
      </c>
    </row>
    <row r="2147" spans="1:16" x14ac:dyDescent="0.3">
      <c r="A2147" t="str">
        <f t="shared" si="33"/>
        <v>SO-002246</v>
      </c>
      <c r="B2147" t="s">
        <v>21</v>
      </c>
      <c r="C2147" t="s">
        <v>20</v>
      </c>
      <c r="D2147" s="1">
        <v>43400</v>
      </c>
      <c r="E2147" s="1">
        <v>43499</v>
      </c>
      <c r="F2147" s="1">
        <v>43527</v>
      </c>
      <c r="G2147" s="1">
        <v>43533</v>
      </c>
      <c r="H2147" t="s">
        <v>18</v>
      </c>
      <c r="I2147">
        <v>24</v>
      </c>
      <c r="J2147">
        <v>11</v>
      </c>
      <c r="K2147">
        <v>168</v>
      </c>
      <c r="L2147">
        <v>21</v>
      </c>
      <c r="M2147">
        <v>2</v>
      </c>
      <c r="N2147">
        <v>0.1</v>
      </c>
      <c r="O2147">
        <v>671.14</v>
      </c>
      <c r="P2147">
        <v>1065.3</v>
      </c>
    </row>
    <row r="2148" spans="1:16" x14ac:dyDescent="0.3">
      <c r="A2148" t="str">
        <f t="shared" si="33"/>
        <v>SO-002247</v>
      </c>
      <c r="B2148" t="s">
        <v>19</v>
      </c>
      <c r="C2148" t="s">
        <v>23</v>
      </c>
      <c r="D2148" s="1">
        <v>43400</v>
      </c>
      <c r="E2148" s="1">
        <v>43499</v>
      </c>
      <c r="F2148" s="1">
        <v>43511</v>
      </c>
      <c r="G2148" s="1">
        <v>43521</v>
      </c>
      <c r="H2148" t="s">
        <v>18</v>
      </c>
      <c r="I2148">
        <v>18</v>
      </c>
      <c r="J2148">
        <v>46</v>
      </c>
      <c r="K2148">
        <v>276</v>
      </c>
      <c r="L2148">
        <v>9</v>
      </c>
      <c r="M2148">
        <v>6</v>
      </c>
      <c r="N2148">
        <v>0.1</v>
      </c>
      <c r="O2148">
        <v>928.62</v>
      </c>
      <c r="P2148">
        <v>1105.5</v>
      </c>
    </row>
    <row r="2149" spans="1:16" x14ac:dyDescent="0.3">
      <c r="A2149" t="str">
        <f t="shared" si="33"/>
        <v>SO-002248</v>
      </c>
      <c r="B2149" t="s">
        <v>16</v>
      </c>
      <c r="C2149" t="s">
        <v>25</v>
      </c>
      <c r="D2149" s="1">
        <v>43400</v>
      </c>
      <c r="E2149" s="1">
        <v>43499</v>
      </c>
      <c r="F2149" s="1">
        <v>43512</v>
      </c>
      <c r="G2149" s="1">
        <v>43520</v>
      </c>
      <c r="H2149" t="s">
        <v>18</v>
      </c>
      <c r="I2149">
        <v>7</v>
      </c>
      <c r="J2149">
        <v>40</v>
      </c>
      <c r="K2149">
        <v>348</v>
      </c>
      <c r="L2149">
        <v>19</v>
      </c>
      <c r="M2149">
        <v>5</v>
      </c>
      <c r="N2149">
        <v>0.15</v>
      </c>
      <c r="O2149">
        <v>108.88</v>
      </c>
      <c r="P2149">
        <v>167.5</v>
      </c>
    </row>
    <row r="2150" spans="1:16" x14ac:dyDescent="0.3">
      <c r="A2150" t="str">
        <f t="shared" si="33"/>
        <v>SO-002249</v>
      </c>
      <c r="B2150" t="s">
        <v>22</v>
      </c>
      <c r="C2150" t="s">
        <v>23</v>
      </c>
      <c r="D2150" s="1">
        <v>43400</v>
      </c>
      <c r="E2150" s="1">
        <v>43500</v>
      </c>
      <c r="F2150" s="1">
        <v>43512</v>
      </c>
      <c r="G2150" s="1">
        <v>43519</v>
      </c>
      <c r="H2150" t="s">
        <v>18</v>
      </c>
      <c r="I2150">
        <v>26</v>
      </c>
      <c r="J2150">
        <v>24</v>
      </c>
      <c r="K2150">
        <v>300</v>
      </c>
      <c r="L2150">
        <v>22</v>
      </c>
      <c r="M2150">
        <v>7</v>
      </c>
      <c r="N2150">
        <v>0.1</v>
      </c>
      <c r="O2150">
        <v>3001.6</v>
      </c>
      <c r="P2150">
        <v>3752</v>
      </c>
    </row>
    <row r="2151" spans="1:16" x14ac:dyDescent="0.3">
      <c r="A2151" t="str">
        <f t="shared" si="33"/>
        <v>SO-002250</v>
      </c>
      <c r="B2151" t="s">
        <v>22</v>
      </c>
      <c r="C2151" t="s">
        <v>23</v>
      </c>
      <c r="D2151" s="1">
        <v>43400</v>
      </c>
      <c r="E2151" s="1">
        <v>43500</v>
      </c>
      <c r="F2151" s="1">
        <v>43514</v>
      </c>
      <c r="G2151" s="1">
        <v>43517</v>
      </c>
      <c r="H2151" t="s">
        <v>18</v>
      </c>
      <c r="I2151">
        <v>28</v>
      </c>
      <c r="J2151">
        <v>41</v>
      </c>
      <c r="K2151">
        <v>279</v>
      </c>
      <c r="L2151">
        <v>19</v>
      </c>
      <c r="M2151">
        <v>6</v>
      </c>
      <c r="N2151">
        <v>0.08</v>
      </c>
      <c r="O2151">
        <v>576.87</v>
      </c>
      <c r="P2151">
        <v>703.5</v>
      </c>
    </row>
    <row r="2152" spans="1:16" x14ac:dyDescent="0.3">
      <c r="A2152" t="str">
        <f t="shared" si="33"/>
        <v>SO-002251</v>
      </c>
      <c r="B2152" t="s">
        <v>19</v>
      </c>
      <c r="C2152" t="s">
        <v>20</v>
      </c>
      <c r="D2152" s="1">
        <v>43400</v>
      </c>
      <c r="E2152" s="1">
        <v>43500</v>
      </c>
      <c r="F2152" s="1">
        <v>43514</v>
      </c>
      <c r="G2152" s="1">
        <v>43522</v>
      </c>
      <c r="H2152" t="s">
        <v>18</v>
      </c>
      <c r="I2152">
        <v>13</v>
      </c>
      <c r="J2152">
        <v>19</v>
      </c>
      <c r="K2152">
        <v>174</v>
      </c>
      <c r="L2152">
        <v>27</v>
      </c>
      <c r="M2152">
        <v>4</v>
      </c>
      <c r="N2152">
        <v>0.05</v>
      </c>
      <c r="O2152">
        <v>772.11</v>
      </c>
      <c r="P2152">
        <v>1795.6</v>
      </c>
    </row>
    <row r="2153" spans="1:16" x14ac:dyDescent="0.3">
      <c r="A2153" t="str">
        <f t="shared" si="33"/>
        <v>SO-002252</v>
      </c>
      <c r="B2153" t="s">
        <v>16</v>
      </c>
      <c r="C2153" t="s">
        <v>24</v>
      </c>
      <c r="D2153" s="1">
        <v>43400</v>
      </c>
      <c r="E2153" s="1">
        <v>43500</v>
      </c>
      <c r="F2153" s="1">
        <v>43509</v>
      </c>
      <c r="G2153" s="1">
        <v>43516</v>
      </c>
      <c r="H2153" t="s">
        <v>18</v>
      </c>
      <c r="I2153">
        <v>9</v>
      </c>
      <c r="J2153">
        <v>45</v>
      </c>
      <c r="K2153">
        <v>56</v>
      </c>
      <c r="L2153">
        <v>36</v>
      </c>
      <c r="M2153">
        <v>1</v>
      </c>
      <c r="N2153">
        <v>0.05</v>
      </c>
      <c r="O2153">
        <v>2300.65</v>
      </c>
      <c r="P2153">
        <v>3899.4</v>
      </c>
    </row>
    <row r="2154" spans="1:16" x14ac:dyDescent="0.3">
      <c r="A2154" t="str">
        <f t="shared" si="33"/>
        <v>SO-002253</v>
      </c>
      <c r="B2154" t="s">
        <v>19</v>
      </c>
      <c r="C2154" t="s">
        <v>20</v>
      </c>
      <c r="D2154" s="1">
        <v>43400</v>
      </c>
      <c r="E2154" s="1">
        <v>43500</v>
      </c>
      <c r="F2154" s="1">
        <v>43528</v>
      </c>
      <c r="G2154" s="1">
        <v>43531</v>
      </c>
      <c r="H2154" t="s">
        <v>18</v>
      </c>
      <c r="I2154">
        <v>14</v>
      </c>
      <c r="J2154">
        <v>48</v>
      </c>
      <c r="K2154">
        <v>130</v>
      </c>
      <c r="L2154">
        <v>6</v>
      </c>
      <c r="M2154">
        <v>1</v>
      </c>
      <c r="N2154">
        <v>0.08</v>
      </c>
      <c r="O2154">
        <v>803.2</v>
      </c>
      <c r="P2154">
        <v>991.6</v>
      </c>
    </row>
    <row r="2155" spans="1:16" x14ac:dyDescent="0.3">
      <c r="A2155" t="str">
        <f t="shared" si="33"/>
        <v>SO-002254</v>
      </c>
      <c r="B2155" t="s">
        <v>19</v>
      </c>
      <c r="C2155" t="s">
        <v>25</v>
      </c>
      <c r="D2155" s="1">
        <v>43400</v>
      </c>
      <c r="E2155" s="1">
        <v>43500</v>
      </c>
      <c r="F2155" s="1">
        <v>43519</v>
      </c>
      <c r="G2155" s="1">
        <v>43523</v>
      </c>
      <c r="H2155" t="s">
        <v>18</v>
      </c>
      <c r="I2155">
        <v>16</v>
      </c>
      <c r="J2155">
        <v>13</v>
      </c>
      <c r="K2155">
        <v>357</v>
      </c>
      <c r="L2155">
        <v>25</v>
      </c>
      <c r="M2155">
        <v>1</v>
      </c>
      <c r="N2155">
        <v>0.15</v>
      </c>
      <c r="O2155">
        <v>1193.47</v>
      </c>
      <c r="P2155">
        <v>2539.3000000000002</v>
      </c>
    </row>
    <row r="2156" spans="1:16" x14ac:dyDescent="0.3">
      <c r="A2156" t="str">
        <f t="shared" si="33"/>
        <v>SO-002255</v>
      </c>
      <c r="B2156" t="s">
        <v>16</v>
      </c>
      <c r="C2156" t="s">
        <v>17</v>
      </c>
      <c r="D2156" s="1">
        <v>43400</v>
      </c>
      <c r="E2156" s="1">
        <v>43500</v>
      </c>
      <c r="F2156" s="1">
        <v>43517</v>
      </c>
      <c r="G2156" s="1">
        <v>43520</v>
      </c>
      <c r="H2156" t="s">
        <v>18</v>
      </c>
      <c r="I2156">
        <v>8</v>
      </c>
      <c r="J2156">
        <v>34</v>
      </c>
      <c r="K2156">
        <v>236</v>
      </c>
      <c r="L2156">
        <v>12</v>
      </c>
      <c r="M2156">
        <v>1</v>
      </c>
      <c r="N2156">
        <v>0.08</v>
      </c>
      <c r="O2156">
        <v>704.77</v>
      </c>
      <c r="P2156">
        <v>1051.9000000000001</v>
      </c>
    </row>
    <row r="2157" spans="1:16" x14ac:dyDescent="0.3">
      <c r="A2157" t="str">
        <f t="shared" si="33"/>
        <v>SO-002256</v>
      </c>
      <c r="B2157" t="s">
        <v>16</v>
      </c>
      <c r="C2157" t="s">
        <v>20</v>
      </c>
      <c r="D2157" s="1">
        <v>43400</v>
      </c>
      <c r="E2157" s="1">
        <v>43501</v>
      </c>
      <c r="F2157" s="1">
        <v>43525</v>
      </c>
      <c r="G2157" s="1">
        <v>43529</v>
      </c>
      <c r="H2157" t="s">
        <v>18</v>
      </c>
      <c r="I2157">
        <v>12</v>
      </c>
      <c r="J2157">
        <v>24</v>
      </c>
      <c r="K2157">
        <v>178</v>
      </c>
      <c r="L2157">
        <v>41</v>
      </c>
      <c r="M2157">
        <v>3</v>
      </c>
      <c r="N2157">
        <v>0.2</v>
      </c>
      <c r="O2157">
        <v>501.16</v>
      </c>
      <c r="P2157">
        <v>911.2</v>
      </c>
    </row>
    <row r="2158" spans="1:16" x14ac:dyDescent="0.3">
      <c r="A2158" t="str">
        <f t="shared" si="33"/>
        <v>SO-002257</v>
      </c>
      <c r="B2158" t="s">
        <v>19</v>
      </c>
      <c r="C2158" t="s">
        <v>24</v>
      </c>
      <c r="D2158" s="1">
        <v>43400</v>
      </c>
      <c r="E2158" s="1">
        <v>43501</v>
      </c>
      <c r="F2158" s="1">
        <v>43515</v>
      </c>
      <c r="G2158" s="1">
        <v>43524</v>
      </c>
      <c r="H2158" t="s">
        <v>18</v>
      </c>
      <c r="I2158">
        <v>18</v>
      </c>
      <c r="J2158">
        <v>2</v>
      </c>
      <c r="K2158">
        <v>30</v>
      </c>
      <c r="L2158">
        <v>25</v>
      </c>
      <c r="M2158">
        <v>3</v>
      </c>
      <c r="N2158">
        <v>0.08</v>
      </c>
      <c r="O2158">
        <v>3325.88</v>
      </c>
      <c r="P2158">
        <v>3912.8</v>
      </c>
    </row>
    <row r="2159" spans="1:16" x14ac:dyDescent="0.3">
      <c r="A2159" t="str">
        <f t="shared" si="33"/>
        <v>SO-002258</v>
      </c>
      <c r="B2159" t="s">
        <v>21</v>
      </c>
      <c r="C2159" t="s">
        <v>23</v>
      </c>
      <c r="D2159" s="1">
        <v>43400</v>
      </c>
      <c r="E2159" s="1">
        <v>43501</v>
      </c>
      <c r="F2159" s="1">
        <v>43527</v>
      </c>
      <c r="G2159" s="1">
        <v>43530</v>
      </c>
      <c r="H2159" t="s">
        <v>18</v>
      </c>
      <c r="I2159">
        <v>23</v>
      </c>
      <c r="J2159">
        <v>48</v>
      </c>
      <c r="K2159">
        <v>312</v>
      </c>
      <c r="L2159">
        <v>7</v>
      </c>
      <c r="M2159">
        <v>5</v>
      </c>
      <c r="N2159">
        <v>0.08</v>
      </c>
      <c r="O2159">
        <v>708.79</v>
      </c>
      <c r="P2159">
        <v>998.3</v>
      </c>
    </row>
    <row r="2160" spans="1:16" x14ac:dyDescent="0.3">
      <c r="A2160" t="str">
        <f t="shared" si="33"/>
        <v>SO-002259</v>
      </c>
      <c r="B2160" t="s">
        <v>21</v>
      </c>
      <c r="C2160" t="s">
        <v>24</v>
      </c>
      <c r="D2160" s="1">
        <v>43400</v>
      </c>
      <c r="E2160" s="1">
        <v>43501</v>
      </c>
      <c r="F2160" s="1">
        <v>43504</v>
      </c>
      <c r="G2160" s="1">
        <v>43510</v>
      </c>
      <c r="H2160" t="s">
        <v>18</v>
      </c>
      <c r="I2160">
        <v>21</v>
      </c>
      <c r="J2160">
        <v>2</v>
      </c>
      <c r="K2160">
        <v>17</v>
      </c>
      <c r="L2160">
        <v>3</v>
      </c>
      <c r="M2160">
        <v>6</v>
      </c>
      <c r="N2160">
        <v>0.05</v>
      </c>
      <c r="O2160">
        <v>433.36</v>
      </c>
      <c r="P2160">
        <v>1031.8</v>
      </c>
    </row>
    <row r="2161" spans="1:16" x14ac:dyDescent="0.3">
      <c r="A2161" t="str">
        <f t="shared" si="33"/>
        <v>SO-002260</v>
      </c>
      <c r="B2161" t="s">
        <v>21</v>
      </c>
      <c r="C2161" t="s">
        <v>20</v>
      </c>
      <c r="D2161" s="1">
        <v>43400</v>
      </c>
      <c r="E2161" s="1">
        <v>43501</v>
      </c>
      <c r="F2161" s="1">
        <v>43515</v>
      </c>
      <c r="G2161" s="1">
        <v>43525</v>
      </c>
      <c r="H2161" t="s">
        <v>18</v>
      </c>
      <c r="I2161">
        <v>21</v>
      </c>
      <c r="J2161">
        <v>10</v>
      </c>
      <c r="K2161">
        <v>147</v>
      </c>
      <c r="L2161">
        <v>39</v>
      </c>
      <c r="M2161">
        <v>4</v>
      </c>
      <c r="N2161">
        <v>0.1</v>
      </c>
      <c r="O2161">
        <v>1459.46</v>
      </c>
      <c r="P2161">
        <v>2753.7</v>
      </c>
    </row>
    <row r="2162" spans="1:16" x14ac:dyDescent="0.3">
      <c r="A2162" t="str">
        <f t="shared" si="33"/>
        <v>SO-002261</v>
      </c>
      <c r="B2162" t="s">
        <v>22</v>
      </c>
      <c r="C2162" t="s">
        <v>26</v>
      </c>
      <c r="D2162" s="1">
        <v>43400</v>
      </c>
      <c r="E2162" s="1">
        <v>43501</v>
      </c>
      <c r="F2162" s="1">
        <v>43504</v>
      </c>
      <c r="G2162" s="1">
        <v>43508</v>
      </c>
      <c r="H2162" t="s">
        <v>18</v>
      </c>
      <c r="I2162">
        <v>26</v>
      </c>
      <c r="J2162">
        <v>36</v>
      </c>
      <c r="K2162">
        <v>76</v>
      </c>
      <c r="L2162">
        <v>41</v>
      </c>
      <c r="M2162">
        <v>7</v>
      </c>
      <c r="N2162">
        <v>0.4</v>
      </c>
      <c r="O2162">
        <v>143.05000000000001</v>
      </c>
      <c r="P2162">
        <v>234.5</v>
      </c>
    </row>
    <row r="2163" spans="1:16" x14ac:dyDescent="0.3">
      <c r="A2163" t="str">
        <f t="shared" si="33"/>
        <v>SO-002262</v>
      </c>
      <c r="B2163" t="s">
        <v>19</v>
      </c>
      <c r="C2163" t="s">
        <v>24</v>
      </c>
      <c r="D2163" s="1">
        <v>43400</v>
      </c>
      <c r="E2163" s="1">
        <v>43501</v>
      </c>
      <c r="F2163" s="1">
        <v>43510</v>
      </c>
      <c r="G2163" s="1">
        <v>43520</v>
      </c>
      <c r="H2163" t="s">
        <v>18</v>
      </c>
      <c r="I2163">
        <v>20</v>
      </c>
      <c r="J2163">
        <v>35</v>
      </c>
      <c r="K2163">
        <v>42</v>
      </c>
      <c r="L2163">
        <v>42</v>
      </c>
      <c r="M2163">
        <v>2</v>
      </c>
      <c r="N2163">
        <v>0.05</v>
      </c>
      <c r="O2163">
        <v>702.03</v>
      </c>
      <c r="P2163">
        <v>1132.3</v>
      </c>
    </row>
    <row r="2164" spans="1:16" x14ac:dyDescent="0.3">
      <c r="A2164" t="str">
        <f t="shared" si="33"/>
        <v>SO-002263</v>
      </c>
      <c r="B2164" t="s">
        <v>16</v>
      </c>
      <c r="C2164" t="s">
        <v>17</v>
      </c>
      <c r="D2164" s="1">
        <v>43400</v>
      </c>
      <c r="E2164" s="1">
        <v>43501</v>
      </c>
      <c r="F2164" s="1">
        <v>43523</v>
      </c>
      <c r="G2164" s="1">
        <v>43526</v>
      </c>
      <c r="H2164" t="s">
        <v>18</v>
      </c>
      <c r="I2164">
        <v>5</v>
      </c>
      <c r="J2164">
        <v>37</v>
      </c>
      <c r="K2164">
        <v>219</v>
      </c>
      <c r="L2164">
        <v>39</v>
      </c>
      <c r="M2164">
        <v>2</v>
      </c>
      <c r="N2164">
        <v>0.1</v>
      </c>
      <c r="O2164">
        <v>449.97</v>
      </c>
      <c r="P2164">
        <v>978.2</v>
      </c>
    </row>
    <row r="2165" spans="1:16" x14ac:dyDescent="0.3">
      <c r="A2165" t="str">
        <f t="shared" si="33"/>
        <v>SO-002264</v>
      </c>
      <c r="B2165" t="s">
        <v>16</v>
      </c>
      <c r="C2165" t="s">
        <v>25</v>
      </c>
      <c r="D2165" s="1">
        <v>43400</v>
      </c>
      <c r="E2165" s="1">
        <v>43501</v>
      </c>
      <c r="F2165" s="1">
        <v>43504</v>
      </c>
      <c r="G2165" s="1">
        <v>43514</v>
      </c>
      <c r="H2165" t="s">
        <v>18</v>
      </c>
      <c r="I2165">
        <v>8</v>
      </c>
      <c r="J2165">
        <v>26</v>
      </c>
      <c r="K2165">
        <v>359</v>
      </c>
      <c r="L2165">
        <v>29</v>
      </c>
      <c r="M2165">
        <v>6</v>
      </c>
      <c r="N2165">
        <v>0.08</v>
      </c>
      <c r="O2165">
        <v>1938.58</v>
      </c>
      <c r="P2165">
        <v>2619.6999999999998</v>
      </c>
    </row>
    <row r="2166" spans="1:16" x14ac:dyDescent="0.3">
      <c r="A2166" t="str">
        <f t="shared" si="33"/>
        <v>SO-002265</v>
      </c>
      <c r="B2166" t="s">
        <v>22</v>
      </c>
      <c r="C2166" t="s">
        <v>24</v>
      </c>
      <c r="D2166" s="1">
        <v>43400</v>
      </c>
      <c r="E2166" s="1">
        <v>43501</v>
      </c>
      <c r="F2166" s="1">
        <v>43517</v>
      </c>
      <c r="G2166" s="1">
        <v>43526</v>
      </c>
      <c r="H2166" t="s">
        <v>18</v>
      </c>
      <c r="I2166">
        <v>26</v>
      </c>
      <c r="J2166">
        <v>33</v>
      </c>
      <c r="K2166">
        <v>21</v>
      </c>
      <c r="L2166">
        <v>16</v>
      </c>
      <c r="M2166">
        <v>7</v>
      </c>
      <c r="N2166">
        <v>0.15</v>
      </c>
      <c r="O2166">
        <v>528.55999999999995</v>
      </c>
      <c r="P2166">
        <v>1078.7</v>
      </c>
    </row>
    <row r="2167" spans="1:16" x14ac:dyDescent="0.3">
      <c r="A2167" t="str">
        <f t="shared" si="33"/>
        <v>SO-002266</v>
      </c>
      <c r="B2167" t="s">
        <v>22</v>
      </c>
      <c r="C2167" t="s">
        <v>24</v>
      </c>
      <c r="D2167" s="1">
        <v>43400</v>
      </c>
      <c r="E2167" s="1">
        <v>43501</v>
      </c>
      <c r="F2167" s="1">
        <v>43525</v>
      </c>
      <c r="G2167" s="1">
        <v>43527</v>
      </c>
      <c r="H2167" t="s">
        <v>18</v>
      </c>
      <c r="I2167">
        <v>28</v>
      </c>
      <c r="J2167">
        <v>16</v>
      </c>
      <c r="K2167">
        <v>29</v>
      </c>
      <c r="L2167">
        <v>5</v>
      </c>
      <c r="M2167">
        <v>2</v>
      </c>
      <c r="N2167">
        <v>0.05</v>
      </c>
      <c r="O2167">
        <v>804.8</v>
      </c>
      <c r="P2167">
        <v>1829.1</v>
      </c>
    </row>
    <row r="2168" spans="1:16" x14ac:dyDescent="0.3">
      <c r="A2168" t="str">
        <f t="shared" si="33"/>
        <v>SO-002267</v>
      </c>
      <c r="B2168" t="s">
        <v>21</v>
      </c>
      <c r="C2168" t="s">
        <v>20</v>
      </c>
      <c r="D2168" s="1">
        <v>43400</v>
      </c>
      <c r="E2168" s="1">
        <v>43502</v>
      </c>
      <c r="F2168" s="1">
        <v>43529</v>
      </c>
      <c r="G2168" s="1">
        <v>43537</v>
      </c>
      <c r="H2168" t="s">
        <v>18</v>
      </c>
      <c r="I2168">
        <v>21</v>
      </c>
      <c r="J2168">
        <v>42</v>
      </c>
      <c r="K2168">
        <v>149</v>
      </c>
      <c r="L2168">
        <v>22</v>
      </c>
      <c r="M2168">
        <v>1</v>
      </c>
      <c r="N2168">
        <v>0.05</v>
      </c>
      <c r="O2168">
        <v>508.87</v>
      </c>
      <c r="P2168">
        <v>1038.5</v>
      </c>
    </row>
    <row r="2169" spans="1:16" x14ac:dyDescent="0.3">
      <c r="A2169" t="str">
        <f t="shared" si="33"/>
        <v>SO-002268</v>
      </c>
      <c r="B2169" t="s">
        <v>19</v>
      </c>
      <c r="C2169" t="s">
        <v>17</v>
      </c>
      <c r="D2169" s="1">
        <v>43400</v>
      </c>
      <c r="E2169" s="1">
        <v>43502</v>
      </c>
      <c r="F2169" s="1">
        <v>43522</v>
      </c>
      <c r="G2169" s="1">
        <v>43532</v>
      </c>
      <c r="H2169" t="s">
        <v>18</v>
      </c>
      <c r="I2169">
        <v>19</v>
      </c>
      <c r="J2169">
        <v>31</v>
      </c>
      <c r="K2169">
        <v>249</v>
      </c>
      <c r="L2169">
        <v>9</v>
      </c>
      <c r="M2169">
        <v>5</v>
      </c>
      <c r="N2169">
        <v>0.05</v>
      </c>
      <c r="O2169">
        <v>1894.22</v>
      </c>
      <c r="P2169">
        <v>3946.3</v>
      </c>
    </row>
    <row r="2170" spans="1:16" x14ac:dyDescent="0.3">
      <c r="A2170" t="str">
        <f t="shared" si="33"/>
        <v>SO-002269</v>
      </c>
      <c r="B2170" t="s">
        <v>19</v>
      </c>
      <c r="C2170" t="s">
        <v>23</v>
      </c>
      <c r="D2170" s="1">
        <v>43400</v>
      </c>
      <c r="E2170" s="1">
        <v>43502</v>
      </c>
      <c r="F2170" s="1">
        <v>43528</v>
      </c>
      <c r="G2170" s="1">
        <v>43537</v>
      </c>
      <c r="H2170" t="s">
        <v>18</v>
      </c>
      <c r="I2170">
        <v>18</v>
      </c>
      <c r="J2170">
        <v>24</v>
      </c>
      <c r="K2170">
        <v>295</v>
      </c>
      <c r="L2170">
        <v>23</v>
      </c>
      <c r="M2170">
        <v>1</v>
      </c>
      <c r="N2170">
        <v>0.05</v>
      </c>
      <c r="O2170">
        <v>2596.85</v>
      </c>
      <c r="P2170">
        <v>5299.7</v>
      </c>
    </row>
    <row r="2171" spans="1:16" x14ac:dyDescent="0.3">
      <c r="A2171" t="str">
        <f t="shared" si="33"/>
        <v>SO-002270</v>
      </c>
      <c r="B2171" t="s">
        <v>16</v>
      </c>
      <c r="C2171" t="s">
        <v>20</v>
      </c>
      <c r="D2171" s="1">
        <v>43400</v>
      </c>
      <c r="E2171" s="1">
        <v>43502</v>
      </c>
      <c r="F2171" s="1">
        <v>43526</v>
      </c>
      <c r="G2171" s="1">
        <v>43529</v>
      </c>
      <c r="H2171" t="s">
        <v>18</v>
      </c>
      <c r="I2171">
        <v>8</v>
      </c>
      <c r="J2171">
        <v>37</v>
      </c>
      <c r="K2171">
        <v>202</v>
      </c>
      <c r="L2171">
        <v>15</v>
      </c>
      <c r="M2171">
        <v>6</v>
      </c>
      <c r="N2171">
        <v>0.15</v>
      </c>
      <c r="O2171">
        <v>1442.71</v>
      </c>
      <c r="P2171">
        <v>2365.1</v>
      </c>
    </row>
    <row r="2172" spans="1:16" x14ac:dyDescent="0.3">
      <c r="A2172" t="str">
        <f t="shared" si="33"/>
        <v>SO-002271</v>
      </c>
      <c r="B2172" t="s">
        <v>21</v>
      </c>
      <c r="C2172" t="s">
        <v>24</v>
      </c>
      <c r="D2172" s="1">
        <v>43400</v>
      </c>
      <c r="E2172" s="1">
        <v>43502</v>
      </c>
      <c r="F2172" s="1">
        <v>43504</v>
      </c>
      <c r="G2172" s="1">
        <v>43512</v>
      </c>
      <c r="H2172" t="s">
        <v>18</v>
      </c>
      <c r="I2172">
        <v>23</v>
      </c>
      <c r="J2172">
        <v>6</v>
      </c>
      <c r="K2172">
        <v>47</v>
      </c>
      <c r="L2172">
        <v>5</v>
      </c>
      <c r="M2172">
        <v>3</v>
      </c>
      <c r="N2172">
        <v>0.15</v>
      </c>
      <c r="O2172">
        <v>120.6</v>
      </c>
      <c r="P2172">
        <v>268</v>
      </c>
    </row>
    <row r="2173" spans="1:16" x14ac:dyDescent="0.3">
      <c r="A2173" t="str">
        <f t="shared" si="33"/>
        <v>SO-002272</v>
      </c>
      <c r="B2173" t="s">
        <v>22</v>
      </c>
      <c r="C2173" t="s">
        <v>20</v>
      </c>
      <c r="D2173" s="1">
        <v>43400</v>
      </c>
      <c r="E2173" s="1">
        <v>43502</v>
      </c>
      <c r="F2173" s="1">
        <v>43505</v>
      </c>
      <c r="G2173" s="1">
        <v>43514</v>
      </c>
      <c r="H2173" t="s">
        <v>18</v>
      </c>
      <c r="I2173">
        <v>27</v>
      </c>
      <c r="J2173">
        <v>22</v>
      </c>
      <c r="K2173">
        <v>136</v>
      </c>
      <c r="L2173">
        <v>28</v>
      </c>
      <c r="M2173">
        <v>8</v>
      </c>
      <c r="N2173">
        <v>0.08</v>
      </c>
      <c r="O2173">
        <v>785.91</v>
      </c>
      <c r="P2173">
        <v>1139</v>
      </c>
    </row>
    <row r="2174" spans="1:16" x14ac:dyDescent="0.3">
      <c r="A2174" t="str">
        <f t="shared" si="33"/>
        <v>SO-002273</v>
      </c>
      <c r="B2174" t="s">
        <v>21</v>
      </c>
      <c r="C2174" t="s">
        <v>20</v>
      </c>
      <c r="D2174" s="1">
        <v>43400</v>
      </c>
      <c r="E2174" s="1">
        <v>43502</v>
      </c>
      <c r="F2174" s="1">
        <v>43510</v>
      </c>
      <c r="G2174" s="1">
        <v>43511</v>
      </c>
      <c r="H2174" t="s">
        <v>18</v>
      </c>
      <c r="I2174">
        <v>25</v>
      </c>
      <c r="J2174">
        <v>19</v>
      </c>
      <c r="K2174">
        <v>148</v>
      </c>
      <c r="L2174">
        <v>21</v>
      </c>
      <c r="M2174">
        <v>6</v>
      </c>
      <c r="N2174">
        <v>0.05</v>
      </c>
      <c r="O2174">
        <v>751.74</v>
      </c>
      <c r="P2174">
        <v>1139</v>
      </c>
    </row>
    <row r="2175" spans="1:16" x14ac:dyDescent="0.3">
      <c r="A2175" t="str">
        <f t="shared" si="33"/>
        <v>SO-002274</v>
      </c>
      <c r="B2175" t="s">
        <v>19</v>
      </c>
      <c r="C2175" t="s">
        <v>25</v>
      </c>
      <c r="D2175" s="1">
        <v>43400</v>
      </c>
      <c r="E2175" s="1">
        <v>43502</v>
      </c>
      <c r="F2175" s="1">
        <v>43516</v>
      </c>
      <c r="G2175" s="1">
        <v>43523</v>
      </c>
      <c r="H2175" t="s">
        <v>18</v>
      </c>
      <c r="I2175">
        <v>18</v>
      </c>
      <c r="J2175">
        <v>13</v>
      </c>
      <c r="K2175">
        <v>352</v>
      </c>
      <c r="L2175">
        <v>7</v>
      </c>
      <c r="M2175">
        <v>2</v>
      </c>
      <c r="N2175">
        <v>0.3</v>
      </c>
      <c r="O2175">
        <v>148.74</v>
      </c>
      <c r="P2175">
        <v>247.9</v>
      </c>
    </row>
    <row r="2176" spans="1:16" x14ac:dyDescent="0.3">
      <c r="A2176" t="str">
        <f t="shared" si="33"/>
        <v>SO-002275</v>
      </c>
      <c r="B2176" t="s">
        <v>19</v>
      </c>
      <c r="C2176" t="s">
        <v>20</v>
      </c>
      <c r="D2176" s="1">
        <v>43400</v>
      </c>
      <c r="E2176" s="1">
        <v>43502</v>
      </c>
      <c r="F2176" s="1">
        <v>43524</v>
      </c>
      <c r="G2176" s="1">
        <v>43530</v>
      </c>
      <c r="H2176" t="s">
        <v>18</v>
      </c>
      <c r="I2176">
        <v>15</v>
      </c>
      <c r="J2176">
        <v>14</v>
      </c>
      <c r="K2176">
        <v>190</v>
      </c>
      <c r="L2176">
        <v>36</v>
      </c>
      <c r="M2176">
        <v>5</v>
      </c>
      <c r="N2176">
        <v>0.4</v>
      </c>
      <c r="O2176">
        <v>1806.05</v>
      </c>
      <c r="P2176">
        <v>3926.2</v>
      </c>
    </row>
    <row r="2177" spans="1:16" x14ac:dyDescent="0.3">
      <c r="A2177" t="str">
        <f t="shared" si="33"/>
        <v>SO-002276</v>
      </c>
      <c r="B2177" t="s">
        <v>19</v>
      </c>
      <c r="C2177" t="s">
        <v>17</v>
      </c>
      <c r="D2177" s="1">
        <v>43400</v>
      </c>
      <c r="E2177" s="1">
        <v>43502</v>
      </c>
      <c r="F2177" s="1">
        <v>43521</v>
      </c>
      <c r="G2177" s="1">
        <v>43529</v>
      </c>
      <c r="H2177" t="s">
        <v>18</v>
      </c>
      <c r="I2177">
        <v>14</v>
      </c>
      <c r="J2177">
        <v>8</v>
      </c>
      <c r="K2177">
        <v>218</v>
      </c>
      <c r="L2177">
        <v>22</v>
      </c>
      <c r="M2177">
        <v>8</v>
      </c>
      <c r="N2177">
        <v>0.05</v>
      </c>
      <c r="O2177">
        <v>712.88</v>
      </c>
      <c r="P2177">
        <v>938</v>
      </c>
    </row>
    <row r="2178" spans="1:16" x14ac:dyDescent="0.3">
      <c r="A2178" t="str">
        <f t="shared" ref="A2178:A2241" si="34">"SO-" &amp; TEXT(ROW(A2178)+99,"000000")</f>
        <v>SO-002277</v>
      </c>
      <c r="B2178" t="s">
        <v>16</v>
      </c>
      <c r="C2178" t="s">
        <v>23</v>
      </c>
      <c r="D2178" s="1">
        <v>43400</v>
      </c>
      <c r="E2178" s="1">
        <v>43503</v>
      </c>
      <c r="F2178" s="1">
        <v>43520</v>
      </c>
      <c r="G2178" s="1">
        <v>43530</v>
      </c>
      <c r="H2178" t="s">
        <v>18</v>
      </c>
      <c r="I2178">
        <v>5</v>
      </c>
      <c r="J2178">
        <v>44</v>
      </c>
      <c r="K2178">
        <v>297</v>
      </c>
      <c r="L2178">
        <v>31</v>
      </c>
      <c r="M2178">
        <v>6</v>
      </c>
      <c r="N2178">
        <v>0.08</v>
      </c>
      <c r="O2178">
        <v>2417.0300000000002</v>
      </c>
      <c r="P2178">
        <v>3718.5</v>
      </c>
    </row>
    <row r="2179" spans="1:16" x14ac:dyDescent="0.3">
      <c r="A2179" t="str">
        <f t="shared" si="34"/>
        <v>SO-002278</v>
      </c>
      <c r="B2179" t="s">
        <v>16</v>
      </c>
      <c r="C2179" t="s">
        <v>23</v>
      </c>
      <c r="D2179" s="1">
        <v>43400</v>
      </c>
      <c r="E2179" s="1">
        <v>43503</v>
      </c>
      <c r="F2179" s="1">
        <v>43518</v>
      </c>
      <c r="G2179" s="1">
        <v>43520</v>
      </c>
      <c r="H2179" t="s">
        <v>18</v>
      </c>
      <c r="I2179">
        <v>6</v>
      </c>
      <c r="J2179">
        <v>50</v>
      </c>
      <c r="K2179">
        <v>281</v>
      </c>
      <c r="L2179">
        <v>17</v>
      </c>
      <c r="M2179">
        <v>4</v>
      </c>
      <c r="N2179">
        <v>0.05</v>
      </c>
      <c r="O2179">
        <v>1335.04</v>
      </c>
      <c r="P2179">
        <v>2472.3000000000002</v>
      </c>
    </row>
    <row r="2180" spans="1:16" x14ac:dyDescent="0.3">
      <c r="A2180" t="str">
        <f t="shared" si="34"/>
        <v>SO-002279</v>
      </c>
      <c r="B2180" t="s">
        <v>22</v>
      </c>
      <c r="C2180" t="s">
        <v>20</v>
      </c>
      <c r="D2180" s="1">
        <v>43400</v>
      </c>
      <c r="E2180" s="1">
        <v>43503</v>
      </c>
      <c r="F2180" s="1">
        <v>43526</v>
      </c>
      <c r="G2180" s="1">
        <v>43529</v>
      </c>
      <c r="H2180" t="s">
        <v>18</v>
      </c>
      <c r="I2180">
        <v>26</v>
      </c>
      <c r="J2180">
        <v>21</v>
      </c>
      <c r="K2180">
        <v>100</v>
      </c>
      <c r="L2180">
        <v>45</v>
      </c>
      <c r="M2180">
        <v>5</v>
      </c>
      <c r="N2180">
        <v>0.05</v>
      </c>
      <c r="O2180">
        <v>3080.66</v>
      </c>
      <c r="P2180">
        <v>5601.2</v>
      </c>
    </row>
    <row r="2181" spans="1:16" x14ac:dyDescent="0.3">
      <c r="A2181" t="str">
        <f t="shared" si="34"/>
        <v>SO-002280</v>
      </c>
      <c r="B2181" t="s">
        <v>19</v>
      </c>
      <c r="C2181" t="s">
        <v>24</v>
      </c>
      <c r="D2181" s="1">
        <v>43400</v>
      </c>
      <c r="E2181" s="1">
        <v>43503</v>
      </c>
      <c r="F2181" s="1">
        <v>43512</v>
      </c>
      <c r="G2181" s="1">
        <v>43516</v>
      </c>
      <c r="H2181" t="s">
        <v>18</v>
      </c>
      <c r="I2181">
        <v>16</v>
      </c>
      <c r="J2181">
        <v>39</v>
      </c>
      <c r="K2181">
        <v>24</v>
      </c>
      <c r="L2181">
        <v>33</v>
      </c>
      <c r="M2181">
        <v>3</v>
      </c>
      <c r="N2181">
        <v>0.3</v>
      </c>
      <c r="O2181">
        <v>1861.06</v>
      </c>
      <c r="P2181">
        <v>3959.7</v>
      </c>
    </row>
    <row r="2182" spans="1:16" x14ac:dyDescent="0.3">
      <c r="A2182" t="str">
        <f t="shared" si="34"/>
        <v>SO-002281</v>
      </c>
      <c r="B2182" t="s">
        <v>19</v>
      </c>
      <c r="C2182" t="s">
        <v>20</v>
      </c>
      <c r="D2182" s="1">
        <v>43400</v>
      </c>
      <c r="E2182" s="1">
        <v>43503</v>
      </c>
      <c r="F2182" s="1">
        <v>43515</v>
      </c>
      <c r="G2182" s="1">
        <v>43516</v>
      </c>
      <c r="H2182" t="s">
        <v>18</v>
      </c>
      <c r="I2182">
        <v>18</v>
      </c>
      <c r="J2182">
        <v>1</v>
      </c>
      <c r="K2182">
        <v>155</v>
      </c>
      <c r="L2182">
        <v>34</v>
      </c>
      <c r="M2182">
        <v>5</v>
      </c>
      <c r="N2182">
        <v>0.15</v>
      </c>
      <c r="O2182">
        <v>720.92</v>
      </c>
      <c r="P2182">
        <v>1802.3</v>
      </c>
    </row>
    <row r="2183" spans="1:16" x14ac:dyDescent="0.3">
      <c r="A2183" t="str">
        <f t="shared" si="34"/>
        <v>SO-002282</v>
      </c>
      <c r="B2183" t="s">
        <v>16</v>
      </c>
      <c r="C2183" t="s">
        <v>24</v>
      </c>
      <c r="D2183" s="1">
        <v>43400</v>
      </c>
      <c r="E2183" s="1">
        <v>43503</v>
      </c>
      <c r="F2183" s="1">
        <v>43523</v>
      </c>
      <c r="G2183" s="1">
        <v>43525</v>
      </c>
      <c r="H2183" t="s">
        <v>18</v>
      </c>
      <c r="I2183">
        <v>3</v>
      </c>
      <c r="J2183">
        <v>39</v>
      </c>
      <c r="K2183">
        <v>30</v>
      </c>
      <c r="L2183">
        <v>7</v>
      </c>
      <c r="M2183">
        <v>3</v>
      </c>
      <c r="N2183">
        <v>0.05</v>
      </c>
      <c r="O2183">
        <v>1596.34</v>
      </c>
      <c r="P2183">
        <v>2418.6999999999998</v>
      </c>
    </row>
    <row r="2184" spans="1:16" x14ac:dyDescent="0.3">
      <c r="A2184" t="str">
        <f t="shared" si="34"/>
        <v>SO-002283</v>
      </c>
      <c r="B2184" t="s">
        <v>21</v>
      </c>
      <c r="C2184" t="s">
        <v>24</v>
      </c>
      <c r="D2184" s="1">
        <v>43400</v>
      </c>
      <c r="E2184" s="1">
        <v>43503</v>
      </c>
      <c r="F2184" s="1">
        <v>43506</v>
      </c>
      <c r="G2184" s="1">
        <v>43510</v>
      </c>
      <c r="H2184" t="s">
        <v>18</v>
      </c>
      <c r="I2184">
        <v>21</v>
      </c>
      <c r="J2184">
        <v>37</v>
      </c>
      <c r="K2184">
        <v>40</v>
      </c>
      <c r="L2184">
        <v>41</v>
      </c>
      <c r="M2184">
        <v>6</v>
      </c>
      <c r="N2184">
        <v>0.05</v>
      </c>
      <c r="O2184">
        <v>1065.8399999999999</v>
      </c>
      <c r="P2184">
        <v>1299.8</v>
      </c>
    </row>
    <row r="2185" spans="1:16" x14ac:dyDescent="0.3">
      <c r="A2185" t="str">
        <f t="shared" si="34"/>
        <v>SO-002284</v>
      </c>
      <c r="B2185" t="s">
        <v>21</v>
      </c>
      <c r="C2185" t="s">
        <v>20</v>
      </c>
      <c r="D2185" s="1">
        <v>43400</v>
      </c>
      <c r="E2185" s="1">
        <v>43503</v>
      </c>
      <c r="F2185" s="1">
        <v>43514</v>
      </c>
      <c r="G2185" s="1">
        <v>43522</v>
      </c>
      <c r="H2185" t="s">
        <v>18</v>
      </c>
      <c r="I2185">
        <v>21</v>
      </c>
      <c r="J2185">
        <v>4</v>
      </c>
      <c r="K2185">
        <v>169</v>
      </c>
      <c r="L2185">
        <v>20</v>
      </c>
      <c r="M2185">
        <v>6</v>
      </c>
      <c r="N2185">
        <v>0.1</v>
      </c>
      <c r="O2185">
        <v>682.53</v>
      </c>
      <c r="P2185">
        <v>1118.9000000000001</v>
      </c>
    </row>
    <row r="2186" spans="1:16" x14ac:dyDescent="0.3">
      <c r="A2186" t="str">
        <f t="shared" si="34"/>
        <v>SO-002285</v>
      </c>
      <c r="B2186" t="s">
        <v>16</v>
      </c>
      <c r="C2186" t="s">
        <v>23</v>
      </c>
      <c r="D2186" s="1">
        <v>43400</v>
      </c>
      <c r="E2186" s="1">
        <v>43503</v>
      </c>
      <c r="F2186" s="1">
        <v>43510</v>
      </c>
      <c r="G2186" s="1">
        <v>43515</v>
      </c>
      <c r="H2186" t="s">
        <v>18</v>
      </c>
      <c r="I2186">
        <v>8</v>
      </c>
      <c r="J2186">
        <v>29</v>
      </c>
      <c r="K2186">
        <v>290</v>
      </c>
      <c r="L2186">
        <v>27</v>
      </c>
      <c r="M2186">
        <v>6</v>
      </c>
      <c r="N2186">
        <v>0.1</v>
      </c>
      <c r="O2186">
        <v>1573.16</v>
      </c>
      <c r="P2186">
        <v>3932.9</v>
      </c>
    </row>
    <row r="2187" spans="1:16" x14ac:dyDescent="0.3">
      <c r="A2187" t="str">
        <f t="shared" si="34"/>
        <v>SO-002286</v>
      </c>
      <c r="B2187" t="s">
        <v>21</v>
      </c>
      <c r="C2187" t="s">
        <v>17</v>
      </c>
      <c r="D2187" s="1">
        <v>43400</v>
      </c>
      <c r="E2187" s="1">
        <v>43503</v>
      </c>
      <c r="F2187" s="1">
        <v>43524</v>
      </c>
      <c r="G2187" s="1">
        <v>43525</v>
      </c>
      <c r="H2187" t="s">
        <v>18</v>
      </c>
      <c r="I2187">
        <v>21</v>
      </c>
      <c r="J2187">
        <v>2</v>
      </c>
      <c r="K2187">
        <v>212</v>
      </c>
      <c r="L2187">
        <v>38</v>
      </c>
      <c r="M2187">
        <v>1</v>
      </c>
      <c r="N2187">
        <v>0.08</v>
      </c>
      <c r="O2187">
        <v>95.07</v>
      </c>
      <c r="P2187">
        <v>221.1</v>
      </c>
    </row>
    <row r="2188" spans="1:16" x14ac:dyDescent="0.3">
      <c r="A2188" t="str">
        <f t="shared" si="34"/>
        <v>SO-002287</v>
      </c>
      <c r="B2188" t="s">
        <v>16</v>
      </c>
      <c r="C2188" t="s">
        <v>24</v>
      </c>
      <c r="D2188" s="1">
        <v>43400</v>
      </c>
      <c r="E2188" s="1">
        <v>43503</v>
      </c>
      <c r="F2188" s="1">
        <v>43530</v>
      </c>
      <c r="G2188" s="1">
        <v>43534</v>
      </c>
      <c r="H2188" t="s">
        <v>18</v>
      </c>
      <c r="I2188">
        <v>4</v>
      </c>
      <c r="J2188">
        <v>24</v>
      </c>
      <c r="K2188">
        <v>30</v>
      </c>
      <c r="L2188">
        <v>22</v>
      </c>
      <c r="M2188">
        <v>2</v>
      </c>
      <c r="N2188">
        <v>0.1</v>
      </c>
      <c r="O2188">
        <v>93.8</v>
      </c>
      <c r="P2188">
        <v>187.6</v>
      </c>
    </row>
    <row r="2189" spans="1:16" x14ac:dyDescent="0.3">
      <c r="A2189" t="str">
        <f t="shared" si="34"/>
        <v>SO-002288</v>
      </c>
      <c r="B2189" t="s">
        <v>21</v>
      </c>
      <c r="C2189" t="s">
        <v>20</v>
      </c>
      <c r="D2189" s="1">
        <v>43400</v>
      </c>
      <c r="E2189" s="1">
        <v>43504</v>
      </c>
      <c r="F2189" s="1">
        <v>43532</v>
      </c>
      <c r="G2189" s="1">
        <v>43542</v>
      </c>
      <c r="H2189" t="s">
        <v>18</v>
      </c>
      <c r="I2189">
        <v>23</v>
      </c>
      <c r="J2189">
        <v>34</v>
      </c>
      <c r="K2189">
        <v>152</v>
      </c>
      <c r="L2189">
        <v>8</v>
      </c>
      <c r="M2189">
        <v>7</v>
      </c>
      <c r="N2189">
        <v>0.05</v>
      </c>
      <c r="O2189">
        <v>1324.26</v>
      </c>
      <c r="P2189">
        <v>2244.5</v>
      </c>
    </row>
    <row r="2190" spans="1:16" x14ac:dyDescent="0.3">
      <c r="A2190" t="str">
        <f t="shared" si="34"/>
        <v>SO-002289</v>
      </c>
      <c r="B2190" t="s">
        <v>19</v>
      </c>
      <c r="C2190" t="s">
        <v>17</v>
      </c>
      <c r="D2190" s="1">
        <v>43400</v>
      </c>
      <c r="E2190" s="1">
        <v>43504</v>
      </c>
      <c r="F2190" s="1">
        <v>43532</v>
      </c>
      <c r="G2190" s="1">
        <v>43534</v>
      </c>
      <c r="H2190" t="s">
        <v>18</v>
      </c>
      <c r="I2190">
        <v>18</v>
      </c>
      <c r="J2190">
        <v>35</v>
      </c>
      <c r="K2190">
        <v>206</v>
      </c>
      <c r="L2190">
        <v>41</v>
      </c>
      <c r="M2190">
        <v>7</v>
      </c>
      <c r="N2190">
        <v>0.3</v>
      </c>
      <c r="O2190">
        <v>1799.75</v>
      </c>
      <c r="P2190">
        <v>2432.1</v>
      </c>
    </row>
    <row r="2191" spans="1:16" x14ac:dyDescent="0.3">
      <c r="A2191" t="str">
        <f t="shared" si="34"/>
        <v>SO-002290</v>
      </c>
      <c r="B2191" t="s">
        <v>16</v>
      </c>
      <c r="C2191" t="s">
        <v>17</v>
      </c>
      <c r="D2191" s="1">
        <v>43400</v>
      </c>
      <c r="E2191" s="1">
        <v>43504</v>
      </c>
      <c r="F2191" s="1">
        <v>43515</v>
      </c>
      <c r="G2191" s="1">
        <v>43521</v>
      </c>
      <c r="H2191" t="s">
        <v>18</v>
      </c>
      <c r="I2191">
        <v>7</v>
      </c>
      <c r="J2191">
        <v>7</v>
      </c>
      <c r="K2191">
        <v>225</v>
      </c>
      <c r="L2191">
        <v>22</v>
      </c>
      <c r="M2191">
        <v>5</v>
      </c>
      <c r="N2191">
        <v>0.05</v>
      </c>
      <c r="O2191">
        <v>3337.94</v>
      </c>
      <c r="P2191">
        <v>6298</v>
      </c>
    </row>
    <row r="2192" spans="1:16" x14ac:dyDescent="0.3">
      <c r="A2192" t="str">
        <f t="shared" si="34"/>
        <v>SO-002291</v>
      </c>
      <c r="B2192" t="s">
        <v>16</v>
      </c>
      <c r="C2192" t="s">
        <v>26</v>
      </c>
      <c r="D2192" s="1">
        <v>43400</v>
      </c>
      <c r="E2192" s="1">
        <v>43504</v>
      </c>
      <c r="F2192" s="1">
        <v>43509</v>
      </c>
      <c r="G2192" s="1">
        <v>43517</v>
      </c>
      <c r="H2192" t="s">
        <v>18</v>
      </c>
      <c r="I2192">
        <v>3</v>
      </c>
      <c r="J2192">
        <v>3</v>
      </c>
      <c r="K2192">
        <v>63</v>
      </c>
      <c r="L2192">
        <v>6</v>
      </c>
      <c r="M2192">
        <v>8</v>
      </c>
      <c r="N2192">
        <v>0.05</v>
      </c>
      <c r="O2192">
        <v>1476.35</v>
      </c>
      <c r="P2192">
        <v>2271.3000000000002</v>
      </c>
    </row>
    <row r="2193" spans="1:16" x14ac:dyDescent="0.3">
      <c r="A2193" t="str">
        <f t="shared" si="34"/>
        <v>SO-002292</v>
      </c>
      <c r="B2193" t="s">
        <v>21</v>
      </c>
      <c r="C2193" t="s">
        <v>23</v>
      </c>
      <c r="D2193" s="1">
        <v>43400</v>
      </c>
      <c r="E2193" s="1">
        <v>43504</v>
      </c>
      <c r="F2193" s="1">
        <v>43527</v>
      </c>
      <c r="G2193" s="1">
        <v>43536</v>
      </c>
      <c r="H2193" t="s">
        <v>18</v>
      </c>
      <c r="I2193">
        <v>23</v>
      </c>
      <c r="J2193">
        <v>25</v>
      </c>
      <c r="K2193">
        <v>292</v>
      </c>
      <c r="L2193">
        <v>20</v>
      </c>
      <c r="M2193">
        <v>8</v>
      </c>
      <c r="N2193">
        <v>0.05</v>
      </c>
      <c r="O2193">
        <v>2785.86</v>
      </c>
      <c r="P2193">
        <v>3979.8</v>
      </c>
    </row>
    <row r="2194" spans="1:16" x14ac:dyDescent="0.3">
      <c r="A2194" t="str">
        <f t="shared" si="34"/>
        <v>SO-002293</v>
      </c>
      <c r="B2194" t="s">
        <v>16</v>
      </c>
      <c r="C2194" t="s">
        <v>17</v>
      </c>
      <c r="D2194" s="1">
        <v>43400</v>
      </c>
      <c r="E2194" s="1">
        <v>43504</v>
      </c>
      <c r="F2194" s="1">
        <v>43516</v>
      </c>
      <c r="G2194" s="1">
        <v>43519</v>
      </c>
      <c r="H2194" t="s">
        <v>18</v>
      </c>
      <c r="I2194">
        <v>11</v>
      </c>
      <c r="J2194">
        <v>36</v>
      </c>
      <c r="K2194">
        <v>255</v>
      </c>
      <c r="L2194">
        <v>27</v>
      </c>
      <c r="M2194">
        <v>4</v>
      </c>
      <c r="N2194">
        <v>0.4</v>
      </c>
      <c r="O2194">
        <v>166.43</v>
      </c>
      <c r="P2194">
        <v>241.2</v>
      </c>
    </row>
    <row r="2195" spans="1:16" x14ac:dyDescent="0.3">
      <c r="A2195" t="str">
        <f t="shared" si="34"/>
        <v>SO-002294</v>
      </c>
      <c r="B2195" t="s">
        <v>16</v>
      </c>
      <c r="C2195" t="s">
        <v>17</v>
      </c>
      <c r="D2195" s="1">
        <v>43400</v>
      </c>
      <c r="E2195" s="1">
        <v>43504</v>
      </c>
      <c r="F2195" s="1">
        <v>43514</v>
      </c>
      <c r="G2195" s="1">
        <v>43515</v>
      </c>
      <c r="H2195" t="s">
        <v>18</v>
      </c>
      <c r="I2195">
        <v>3</v>
      </c>
      <c r="J2195">
        <v>44</v>
      </c>
      <c r="K2195">
        <v>231</v>
      </c>
      <c r="L2195">
        <v>11</v>
      </c>
      <c r="M2195">
        <v>1</v>
      </c>
      <c r="N2195">
        <v>0.2</v>
      </c>
      <c r="O2195">
        <v>439.52</v>
      </c>
      <c r="P2195">
        <v>1098.8</v>
      </c>
    </row>
    <row r="2196" spans="1:16" x14ac:dyDescent="0.3">
      <c r="A2196" t="str">
        <f t="shared" si="34"/>
        <v>SO-002295</v>
      </c>
      <c r="B2196" t="s">
        <v>16</v>
      </c>
      <c r="C2196" t="s">
        <v>24</v>
      </c>
      <c r="D2196" s="1">
        <v>43400</v>
      </c>
      <c r="E2196" s="1">
        <v>43504</v>
      </c>
      <c r="F2196" s="1">
        <v>43515</v>
      </c>
      <c r="G2196" s="1">
        <v>43517</v>
      </c>
      <c r="H2196" t="s">
        <v>18</v>
      </c>
      <c r="I2196">
        <v>12</v>
      </c>
      <c r="J2196">
        <v>34</v>
      </c>
      <c r="K2196">
        <v>43</v>
      </c>
      <c r="L2196">
        <v>18</v>
      </c>
      <c r="M2196">
        <v>7</v>
      </c>
      <c r="N2196">
        <v>0.15</v>
      </c>
      <c r="O2196">
        <v>1468.91</v>
      </c>
      <c r="P2196">
        <v>2331.6</v>
      </c>
    </row>
    <row r="2197" spans="1:16" x14ac:dyDescent="0.3">
      <c r="A2197" t="str">
        <f t="shared" si="34"/>
        <v>SO-002296</v>
      </c>
      <c r="B2197" t="s">
        <v>16</v>
      </c>
      <c r="C2197" t="s">
        <v>26</v>
      </c>
      <c r="D2197" s="1">
        <v>43400</v>
      </c>
      <c r="E2197" s="1">
        <v>43504</v>
      </c>
      <c r="F2197" s="1">
        <v>43512</v>
      </c>
      <c r="G2197" s="1">
        <v>43515</v>
      </c>
      <c r="H2197" t="s">
        <v>18</v>
      </c>
      <c r="I2197">
        <v>10</v>
      </c>
      <c r="J2197">
        <v>18</v>
      </c>
      <c r="K2197">
        <v>81</v>
      </c>
      <c r="L2197">
        <v>9</v>
      </c>
      <c r="M2197">
        <v>5</v>
      </c>
      <c r="N2197">
        <v>0.05</v>
      </c>
      <c r="O2197">
        <v>2406.37</v>
      </c>
      <c r="P2197">
        <v>2934.6</v>
      </c>
    </row>
    <row r="2198" spans="1:16" x14ac:dyDescent="0.3">
      <c r="A2198" t="str">
        <f t="shared" si="34"/>
        <v>SO-002297</v>
      </c>
      <c r="B2198" t="s">
        <v>19</v>
      </c>
      <c r="C2198" t="s">
        <v>25</v>
      </c>
      <c r="D2198" s="1">
        <v>43400</v>
      </c>
      <c r="E2198" s="1">
        <v>43505</v>
      </c>
      <c r="F2198" s="1">
        <v>43533</v>
      </c>
      <c r="G2198" s="1">
        <v>43534</v>
      </c>
      <c r="H2198" t="s">
        <v>18</v>
      </c>
      <c r="I2198">
        <v>12</v>
      </c>
      <c r="J2198">
        <v>12</v>
      </c>
      <c r="K2198">
        <v>332</v>
      </c>
      <c r="L2198">
        <v>44</v>
      </c>
      <c r="M2198">
        <v>4</v>
      </c>
      <c r="N2198">
        <v>0.1</v>
      </c>
      <c r="O2198">
        <v>1377.45</v>
      </c>
      <c r="P2198">
        <v>1788.9</v>
      </c>
    </row>
    <row r="2199" spans="1:16" x14ac:dyDescent="0.3">
      <c r="A2199" t="str">
        <f t="shared" si="34"/>
        <v>SO-002298</v>
      </c>
      <c r="B2199" t="s">
        <v>16</v>
      </c>
      <c r="C2199" t="s">
        <v>23</v>
      </c>
      <c r="D2199" s="1">
        <v>43400</v>
      </c>
      <c r="E2199" s="1">
        <v>43505</v>
      </c>
      <c r="F2199" s="1">
        <v>43508</v>
      </c>
      <c r="G2199" s="1">
        <v>43513</v>
      </c>
      <c r="H2199" t="s">
        <v>18</v>
      </c>
      <c r="I2199">
        <v>5</v>
      </c>
      <c r="J2199">
        <v>13</v>
      </c>
      <c r="K2199">
        <v>293</v>
      </c>
      <c r="L2199">
        <v>23</v>
      </c>
      <c r="M2199">
        <v>7</v>
      </c>
      <c r="N2199">
        <v>0.05</v>
      </c>
      <c r="O2199">
        <v>2583.25</v>
      </c>
      <c r="P2199">
        <v>3075.3</v>
      </c>
    </row>
    <row r="2200" spans="1:16" x14ac:dyDescent="0.3">
      <c r="A2200" t="str">
        <f t="shared" si="34"/>
        <v>SO-002299</v>
      </c>
      <c r="B2200" t="s">
        <v>21</v>
      </c>
      <c r="C2200" t="s">
        <v>20</v>
      </c>
      <c r="D2200" s="1">
        <v>43400</v>
      </c>
      <c r="E2200" s="1">
        <v>43505</v>
      </c>
      <c r="F2200" s="1">
        <v>43508</v>
      </c>
      <c r="G2200" s="1">
        <v>43512</v>
      </c>
      <c r="H2200" t="s">
        <v>18</v>
      </c>
      <c r="I2200">
        <v>24</v>
      </c>
      <c r="J2200">
        <v>45</v>
      </c>
      <c r="K2200">
        <v>173</v>
      </c>
      <c r="L2200">
        <v>42</v>
      </c>
      <c r="M2200">
        <v>2</v>
      </c>
      <c r="N2200">
        <v>0.05</v>
      </c>
      <c r="O2200">
        <v>1422.48</v>
      </c>
      <c r="P2200">
        <v>2257.9</v>
      </c>
    </row>
    <row r="2201" spans="1:16" x14ac:dyDescent="0.3">
      <c r="A2201" t="str">
        <f t="shared" si="34"/>
        <v>SO-002300</v>
      </c>
      <c r="B2201" t="s">
        <v>16</v>
      </c>
      <c r="C2201" t="s">
        <v>23</v>
      </c>
      <c r="D2201" s="1">
        <v>43400</v>
      </c>
      <c r="E2201" s="1">
        <v>43505</v>
      </c>
      <c r="F2201" s="1">
        <v>43520</v>
      </c>
      <c r="G2201" s="1">
        <v>43526</v>
      </c>
      <c r="H2201" t="s">
        <v>18</v>
      </c>
      <c r="I2201">
        <v>8</v>
      </c>
      <c r="J2201">
        <v>44</v>
      </c>
      <c r="K2201">
        <v>300</v>
      </c>
      <c r="L2201">
        <v>2</v>
      </c>
      <c r="M2201">
        <v>8</v>
      </c>
      <c r="N2201">
        <v>0.15</v>
      </c>
      <c r="O2201">
        <v>612.04999999999995</v>
      </c>
      <c r="P2201">
        <v>971.5</v>
      </c>
    </row>
    <row r="2202" spans="1:16" x14ac:dyDescent="0.3">
      <c r="A2202" t="str">
        <f t="shared" si="34"/>
        <v>SO-002301</v>
      </c>
      <c r="B2202" t="s">
        <v>16</v>
      </c>
      <c r="C2202" t="s">
        <v>20</v>
      </c>
      <c r="D2202" s="1">
        <v>43400</v>
      </c>
      <c r="E2202" s="1">
        <v>43505</v>
      </c>
      <c r="F2202" s="1">
        <v>43526</v>
      </c>
      <c r="G2202" s="1">
        <v>43531</v>
      </c>
      <c r="H2202" t="s">
        <v>18</v>
      </c>
      <c r="I2202">
        <v>4</v>
      </c>
      <c r="J2202">
        <v>24</v>
      </c>
      <c r="K2202">
        <v>135</v>
      </c>
      <c r="L2202">
        <v>25</v>
      </c>
      <c r="M2202">
        <v>1</v>
      </c>
      <c r="N2202">
        <v>0.08</v>
      </c>
      <c r="O2202">
        <v>2482.42</v>
      </c>
      <c r="P2202">
        <v>3705.1</v>
      </c>
    </row>
    <row r="2203" spans="1:16" x14ac:dyDescent="0.3">
      <c r="A2203" t="str">
        <f t="shared" si="34"/>
        <v>SO-002302</v>
      </c>
      <c r="B2203" t="s">
        <v>21</v>
      </c>
      <c r="C2203" t="s">
        <v>25</v>
      </c>
      <c r="D2203" s="1">
        <v>43400</v>
      </c>
      <c r="E2203" s="1">
        <v>43505</v>
      </c>
      <c r="F2203" s="1">
        <v>43532</v>
      </c>
      <c r="G2203" s="1">
        <v>43536</v>
      </c>
      <c r="H2203" t="s">
        <v>18</v>
      </c>
      <c r="I2203">
        <v>25</v>
      </c>
      <c r="J2203">
        <v>25</v>
      </c>
      <c r="K2203">
        <v>330</v>
      </c>
      <c r="L2203">
        <v>23</v>
      </c>
      <c r="M2203">
        <v>6</v>
      </c>
      <c r="N2203">
        <v>0.08</v>
      </c>
      <c r="O2203">
        <v>110.95</v>
      </c>
      <c r="P2203">
        <v>241.2</v>
      </c>
    </row>
    <row r="2204" spans="1:16" x14ac:dyDescent="0.3">
      <c r="A2204" t="str">
        <f t="shared" si="34"/>
        <v>SO-002303</v>
      </c>
      <c r="B2204" t="s">
        <v>19</v>
      </c>
      <c r="C2204" t="s">
        <v>25</v>
      </c>
      <c r="D2204" s="1">
        <v>43400</v>
      </c>
      <c r="E2204" s="1">
        <v>43505</v>
      </c>
      <c r="F2204" s="1">
        <v>43517</v>
      </c>
      <c r="G2204" s="1">
        <v>43520</v>
      </c>
      <c r="H2204" t="s">
        <v>18</v>
      </c>
      <c r="I2204">
        <v>15</v>
      </c>
      <c r="J2204">
        <v>31</v>
      </c>
      <c r="K2204">
        <v>352</v>
      </c>
      <c r="L2204">
        <v>35</v>
      </c>
      <c r="M2204">
        <v>4</v>
      </c>
      <c r="N2204">
        <v>0.15</v>
      </c>
      <c r="O2204">
        <v>2529.92</v>
      </c>
      <c r="P2204">
        <v>3953</v>
      </c>
    </row>
    <row r="2205" spans="1:16" x14ac:dyDescent="0.3">
      <c r="A2205" t="str">
        <f t="shared" si="34"/>
        <v>SO-002304</v>
      </c>
      <c r="B2205" t="s">
        <v>16</v>
      </c>
      <c r="C2205" t="s">
        <v>20</v>
      </c>
      <c r="D2205" s="1">
        <v>43400</v>
      </c>
      <c r="E2205" s="1">
        <v>43506</v>
      </c>
      <c r="F2205" s="1">
        <v>43527</v>
      </c>
      <c r="G2205" s="1">
        <v>43532</v>
      </c>
      <c r="H2205" t="s">
        <v>18</v>
      </c>
      <c r="I2205">
        <v>10</v>
      </c>
      <c r="J2205">
        <v>30</v>
      </c>
      <c r="K2205">
        <v>90</v>
      </c>
      <c r="L2205">
        <v>13</v>
      </c>
      <c r="M2205">
        <v>5</v>
      </c>
      <c r="N2205">
        <v>0.08</v>
      </c>
      <c r="O2205">
        <v>337.68</v>
      </c>
      <c r="P2205">
        <v>844.2</v>
      </c>
    </row>
    <row r="2206" spans="1:16" x14ac:dyDescent="0.3">
      <c r="A2206" t="str">
        <f t="shared" si="34"/>
        <v>SO-002305</v>
      </c>
      <c r="B2206" t="s">
        <v>22</v>
      </c>
      <c r="C2206" t="s">
        <v>17</v>
      </c>
      <c r="D2206" s="1">
        <v>43400</v>
      </c>
      <c r="E2206" s="1">
        <v>43506</v>
      </c>
      <c r="F2206" s="1">
        <v>43509</v>
      </c>
      <c r="G2206" s="1">
        <v>43510</v>
      </c>
      <c r="H2206" t="s">
        <v>18</v>
      </c>
      <c r="I2206">
        <v>26</v>
      </c>
      <c r="J2206">
        <v>39</v>
      </c>
      <c r="K2206">
        <v>248</v>
      </c>
      <c r="L2206">
        <v>36</v>
      </c>
      <c r="M2206">
        <v>3</v>
      </c>
      <c r="N2206">
        <v>0.08</v>
      </c>
      <c r="O2206">
        <v>1737.85</v>
      </c>
      <c r="P2206">
        <v>2633.1</v>
      </c>
    </row>
    <row r="2207" spans="1:16" x14ac:dyDescent="0.3">
      <c r="A2207" t="str">
        <f t="shared" si="34"/>
        <v>SO-002306</v>
      </c>
      <c r="B2207" t="s">
        <v>19</v>
      </c>
      <c r="C2207" t="s">
        <v>20</v>
      </c>
      <c r="D2207" s="1">
        <v>43400</v>
      </c>
      <c r="E2207" s="1">
        <v>43506</v>
      </c>
      <c r="F2207" s="1">
        <v>43519</v>
      </c>
      <c r="G2207" s="1">
        <v>43521</v>
      </c>
      <c r="H2207" t="s">
        <v>18</v>
      </c>
      <c r="I2207">
        <v>17</v>
      </c>
      <c r="J2207">
        <v>15</v>
      </c>
      <c r="K2207">
        <v>171</v>
      </c>
      <c r="L2207">
        <v>7</v>
      </c>
      <c r="M2207">
        <v>1</v>
      </c>
      <c r="N2207">
        <v>0.05</v>
      </c>
      <c r="O2207">
        <v>1412.49</v>
      </c>
      <c r="P2207">
        <v>1701.8</v>
      </c>
    </row>
    <row r="2208" spans="1:16" x14ac:dyDescent="0.3">
      <c r="A2208" t="str">
        <f t="shared" si="34"/>
        <v>SO-002307</v>
      </c>
      <c r="B2208" t="s">
        <v>19</v>
      </c>
      <c r="C2208" t="s">
        <v>24</v>
      </c>
      <c r="D2208" s="1">
        <v>43400</v>
      </c>
      <c r="E2208" s="1">
        <v>43506</v>
      </c>
      <c r="F2208" s="1">
        <v>43518</v>
      </c>
      <c r="G2208" s="1">
        <v>43528</v>
      </c>
      <c r="H2208" t="s">
        <v>18</v>
      </c>
      <c r="I2208">
        <v>12</v>
      </c>
      <c r="J2208">
        <v>17</v>
      </c>
      <c r="K2208">
        <v>12</v>
      </c>
      <c r="L2208">
        <v>44</v>
      </c>
      <c r="M2208">
        <v>4</v>
      </c>
      <c r="N2208">
        <v>0.08</v>
      </c>
      <c r="O2208">
        <v>78.73</v>
      </c>
      <c r="P2208">
        <v>167.5</v>
      </c>
    </row>
    <row r="2209" spans="1:16" x14ac:dyDescent="0.3">
      <c r="A2209" t="str">
        <f t="shared" si="34"/>
        <v>SO-002308</v>
      </c>
      <c r="B2209" t="s">
        <v>19</v>
      </c>
      <c r="C2209" t="s">
        <v>25</v>
      </c>
      <c r="D2209" s="1">
        <v>43400</v>
      </c>
      <c r="E2209" s="1">
        <v>43506</v>
      </c>
      <c r="F2209" s="1">
        <v>43529</v>
      </c>
      <c r="G2209" s="1">
        <v>43537</v>
      </c>
      <c r="H2209" t="s">
        <v>18</v>
      </c>
      <c r="I2209">
        <v>15</v>
      </c>
      <c r="J2209">
        <v>23</v>
      </c>
      <c r="K2209">
        <v>349</v>
      </c>
      <c r="L2209">
        <v>20</v>
      </c>
      <c r="M2209">
        <v>4</v>
      </c>
      <c r="N2209">
        <v>0.15</v>
      </c>
      <c r="O2209">
        <v>1236.82</v>
      </c>
      <c r="P2209">
        <v>2378.5</v>
      </c>
    </row>
    <row r="2210" spans="1:16" x14ac:dyDescent="0.3">
      <c r="A2210" t="str">
        <f t="shared" si="34"/>
        <v>SO-002309</v>
      </c>
      <c r="B2210" t="s">
        <v>22</v>
      </c>
      <c r="C2210" t="s">
        <v>24</v>
      </c>
      <c r="D2210" s="1">
        <v>43400</v>
      </c>
      <c r="E2210" s="1">
        <v>43506</v>
      </c>
      <c r="F2210" s="1">
        <v>43515</v>
      </c>
      <c r="G2210" s="1">
        <v>43523</v>
      </c>
      <c r="H2210" t="s">
        <v>18</v>
      </c>
      <c r="I2210">
        <v>25</v>
      </c>
      <c r="J2210">
        <v>27</v>
      </c>
      <c r="K2210">
        <v>14</v>
      </c>
      <c r="L2210">
        <v>19</v>
      </c>
      <c r="M2210">
        <v>7</v>
      </c>
      <c r="N2210">
        <v>0.05</v>
      </c>
      <c r="O2210">
        <v>733.52</v>
      </c>
      <c r="P2210">
        <v>1078.7</v>
      </c>
    </row>
    <row r="2211" spans="1:16" x14ac:dyDescent="0.3">
      <c r="A2211" t="str">
        <f t="shared" si="34"/>
        <v>SO-002310</v>
      </c>
      <c r="B2211" t="s">
        <v>19</v>
      </c>
      <c r="C2211" t="s">
        <v>26</v>
      </c>
      <c r="D2211" s="1">
        <v>43400</v>
      </c>
      <c r="E2211" s="1">
        <v>43506</v>
      </c>
      <c r="F2211" s="1">
        <v>43513</v>
      </c>
      <c r="G2211" s="1">
        <v>43517</v>
      </c>
      <c r="H2211" t="s">
        <v>18</v>
      </c>
      <c r="I2211">
        <v>14</v>
      </c>
      <c r="J2211">
        <v>17</v>
      </c>
      <c r="K2211">
        <v>67</v>
      </c>
      <c r="L2211">
        <v>9</v>
      </c>
      <c r="M2211">
        <v>1</v>
      </c>
      <c r="N2211">
        <v>0.05</v>
      </c>
      <c r="O2211">
        <v>1888.19</v>
      </c>
      <c r="P2211">
        <v>2452.1999999999998</v>
      </c>
    </row>
    <row r="2212" spans="1:16" x14ac:dyDescent="0.3">
      <c r="A2212" t="str">
        <f t="shared" si="34"/>
        <v>SO-002311</v>
      </c>
      <c r="B2212" t="s">
        <v>19</v>
      </c>
      <c r="C2212" t="s">
        <v>17</v>
      </c>
      <c r="D2212" s="1">
        <v>43400</v>
      </c>
      <c r="E2212" s="1">
        <v>43506</v>
      </c>
      <c r="F2212" s="1">
        <v>43528</v>
      </c>
      <c r="G2212" s="1">
        <v>43538</v>
      </c>
      <c r="H2212" t="s">
        <v>18</v>
      </c>
      <c r="I2212">
        <v>15</v>
      </c>
      <c r="J2212">
        <v>25</v>
      </c>
      <c r="K2212">
        <v>259</v>
      </c>
      <c r="L2212">
        <v>9</v>
      </c>
      <c r="M2212">
        <v>5</v>
      </c>
      <c r="N2212">
        <v>0.08</v>
      </c>
      <c r="O2212">
        <v>1519.09</v>
      </c>
      <c r="P2212">
        <v>1922.9</v>
      </c>
    </row>
    <row r="2213" spans="1:16" x14ac:dyDescent="0.3">
      <c r="A2213" t="str">
        <f t="shared" si="34"/>
        <v>SO-002312</v>
      </c>
      <c r="B2213" t="s">
        <v>16</v>
      </c>
      <c r="C2213" t="s">
        <v>17</v>
      </c>
      <c r="D2213" s="1">
        <v>43400</v>
      </c>
      <c r="E2213" s="1">
        <v>43506</v>
      </c>
      <c r="F2213" s="1">
        <v>43534</v>
      </c>
      <c r="G2213" s="1">
        <v>43539</v>
      </c>
      <c r="H2213" t="s">
        <v>18</v>
      </c>
      <c r="I2213">
        <v>2</v>
      </c>
      <c r="J2213">
        <v>15</v>
      </c>
      <c r="K2213">
        <v>255</v>
      </c>
      <c r="L2213">
        <v>42</v>
      </c>
      <c r="M2213">
        <v>1</v>
      </c>
      <c r="N2213">
        <v>0.4</v>
      </c>
      <c r="O2213">
        <v>3859.07</v>
      </c>
      <c r="P2213">
        <v>6224.3</v>
      </c>
    </row>
    <row r="2214" spans="1:16" x14ac:dyDescent="0.3">
      <c r="A2214" t="str">
        <f t="shared" si="34"/>
        <v>SO-002313</v>
      </c>
      <c r="B2214" t="s">
        <v>22</v>
      </c>
      <c r="C2214" t="s">
        <v>23</v>
      </c>
      <c r="D2214" s="1">
        <v>43400</v>
      </c>
      <c r="E2214" s="1">
        <v>43507</v>
      </c>
      <c r="F2214" s="1">
        <v>43521</v>
      </c>
      <c r="G2214" s="1">
        <v>43525</v>
      </c>
      <c r="H2214" t="s">
        <v>18</v>
      </c>
      <c r="I2214">
        <v>28</v>
      </c>
      <c r="J2214">
        <v>10</v>
      </c>
      <c r="K2214">
        <v>271</v>
      </c>
      <c r="L2214">
        <v>27</v>
      </c>
      <c r="M2214">
        <v>4</v>
      </c>
      <c r="N2214">
        <v>0.15</v>
      </c>
      <c r="O2214">
        <v>994.28</v>
      </c>
      <c r="P2214">
        <v>1876</v>
      </c>
    </row>
    <row r="2215" spans="1:16" x14ac:dyDescent="0.3">
      <c r="A2215" t="str">
        <f t="shared" si="34"/>
        <v>SO-002314</v>
      </c>
      <c r="B2215" t="s">
        <v>16</v>
      </c>
      <c r="C2215" t="s">
        <v>20</v>
      </c>
      <c r="D2215" s="1">
        <v>43400</v>
      </c>
      <c r="E2215" s="1">
        <v>43507</v>
      </c>
      <c r="F2215" s="1">
        <v>43523</v>
      </c>
      <c r="G2215" s="1">
        <v>43528</v>
      </c>
      <c r="H2215" t="s">
        <v>18</v>
      </c>
      <c r="I2215">
        <v>10</v>
      </c>
      <c r="J2215">
        <v>4</v>
      </c>
      <c r="K2215">
        <v>190</v>
      </c>
      <c r="L2215">
        <v>17</v>
      </c>
      <c r="M2215">
        <v>5</v>
      </c>
      <c r="N2215">
        <v>0.05</v>
      </c>
      <c r="O2215">
        <v>2774.07</v>
      </c>
      <c r="P2215">
        <v>6304.7</v>
      </c>
    </row>
    <row r="2216" spans="1:16" x14ac:dyDescent="0.3">
      <c r="A2216" t="str">
        <f t="shared" si="34"/>
        <v>SO-002315</v>
      </c>
      <c r="B2216" t="s">
        <v>21</v>
      </c>
      <c r="C2216" t="s">
        <v>17</v>
      </c>
      <c r="D2216" s="1">
        <v>43400</v>
      </c>
      <c r="E2216" s="1">
        <v>43507</v>
      </c>
      <c r="F2216" s="1">
        <v>43523</v>
      </c>
      <c r="G2216" s="1">
        <v>43527</v>
      </c>
      <c r="H2216" t="s">
        <v>18</v>
      </c>
      <c r="I2216">
        <v>21</v>
      </c>
      <c r="J2216">
        <v>17</v>
      </c>
      <c r="K2216">
        <v>236</v>
      </c>
      <c r="L2216">
        <v>45</v>
      </c>
      <c r="M2216">
        <v>4</v>
      </c>
      <c r="N2216">
        <v>0.1</v>
      </c>
      <c r="O2216">
        <v>569.23</v>
      </c>
      <c r="P2216">
        <v>964.8</v>
      </c>
    </row>
    <row r="2217" spans="1:16" x14ac:dyDescent="0.3">
      <c r="A2217" t="str">
        <f t="shared" si="34"/>
        <v>SO-002316</v>
      </c>
      <c r="B2217" t="s">
        <v>16</v>
      </c>
      <c r="C2217" t="s">
        <v>20</v>
      </c>
      <c r="D2217" s="1">
        <v>43400</v>
      </c>
      <c r="E2217" s="1">
        <v>43507</v>
      </c>
      <c r="F2217" s="1">
        <v>43522</v>
      </c>
      <c r="G2217" s="1">
        <v>43525</v>
      </c>
      <c r="H2217" t="s">
        <v>18</v>
      </c>
      <c r="I2217">
        <v>7</v>
      </c>
      <c r="J2217">
        <v>43</v>
      </c>
      <c r="K2217">
        <v>116</v>
      </c>
      <c r="L2217">
        <v>43</v>
      </c>
      <c r="M2217">
        <v>2</v>
      </c>
      <c r="N2217">
        <v>0.15</v>
      </c>
      <c r="O2217">
        <v>2780.7</v>
      </c>
      <c r="P2217">
        <v>3611.3</v>
      </c>
    </row>
    <row r="2218" spans="1:16" x14ac:dyDescent="0.3">
      <c r="A2218" t="str">
        <f t="shared" si="34"/>
        <v>SO-002317</v>
      </c>
      <c r="B2218" t="s">
        <v>16</v>
      </c>
      <c r="C2218" t="s">
        <v>23</v>
      </c>
      <c r="D2218" s="1">
        <v>43400</v>
      </c>
      <c r="E2218" s="1">
        <v>43507</v>
      </c>
      <c r="F2218" s="1">
        <v>43509</v>
      </c>
      <c r="G2218" s="1">
        <v>43515</v>
      </c>
      <c r="H2218" t="s">
        <v>18</v>
      </c>
      <c r="I2218">
        <v>5</v>
      </c>
      <c r="J2218">
        <v>31</v>
      </c>
      <c r="K2218">
        <v>306</v>
      </c>
      <c r="L2218">
        <v>36</v>
      </c>
      <c r="M2218">
        <v>3</v>
      </c>
      <c r="N2218">
        <v>0.08</v>
      </c>
      <c r="O2218">
        <v>633.15</v>
      </c>
      <c r="P2218">
        <v>1005</v>
      </c>
    </row>
    <row r="2219" spans="1:16" x14ac:dyDescent="0.3">
      <c r="A2219" t="str">
        <f t="shared" si="34"/>
        <v>SO-002318</v>
      </c>
      <c r="B2219" t="s">
        <v>21</v>
      </c>
      <c r="C2219" t="s">
        <v>17</v>
      </c>
      <c r="D2219" s="1">
        <v>43400</v>
      </c>
      <c r="E2219" s="1">
        <v>43507</v>
      </c>
      <c r="F2219" s="1">
        <v>43526</v>
      </c>
      <c r="G2219" s="1">
        <v>43528</v>
      </c>
      <c r="H2219" t="s">
        <v>18</v>
      </c>
      <c r="I2219">
        <v>24</v>
      </c>
      <c r="J2219">
        <v>38</v>
      </c>
      <c r="K2219">
        <v>225</v>
      </c>
      <c r="L2219">
        <v>8</v>
      </c>
      <c r="M2219">
        <v>2</v>
      </c>
      <c r="N2219">
        <v>0.15</v>
      </c>
      <c r="O2219">
        <v>1201.3800000000001</v>
      </c>
      <c r="P2219">
        <v>2793.9</v>
      </c>
    </row>
    <row r="2220" spans="1:16" x14ac:dyDescent="0.3">
      <c r="A2220" t="str">
        <f t="shared" si="34"/>
        <v>SO-002319</v>
      </c>
      <c r="B2220" t="s">
        <v>16</v>
      </c>
      <c r="C2220" t="s">
        <v>20</v>
      </c>
      <c r="D2220" s="1">
        <v>43400</v>
      </c>
      <c r="E2220" s="1">
        <v>43507</v>
      </c>
      <c r="F2220" s="1">
        <v>43525</v>
      </c>
      <c r="G2220" s="1">
        <v>43534</v>
      </c>
      <c r="H2220" t="s">
        <v>18</v>
      </c>
      <c r="I2220">
        <v>12</v>
      </c>
      <c r="J2220">
        <v>34</v>
      </c>
      <c r="K2220">
        <v>173</v>
      </c>
      <c r="L2220">
        <v>30</v>
      </c>
      <c r="M2220">
        <v>3</v>
      </c>
      <c r="N2220">
        <v>0.05</v>
      </c>
      <c r="O2220">
        <v>646.67999999999995</v>
      </c>
      <c r="P2220">
        <v>850.9</v>
      </c>
    </row>
    <row r="2221" spans="1:16" x14ac:dyDescent="0.3">
      <c r="A2221" t="str">
        <f t="shared" si="34"/>
        <v>SO-002320</v>
      </c>
      <c r="B2221" t="s">
        <v>16</v>
      </c>
      <c r="C2221" t="s">
        <v>23</v>
      </c>
      <c r="D2221" s="1">
        <v>43400</v>
      </c>
      <c r="E2221" s="1">
        <v>43507</v>
      </c>
      <c r="F2221" s="1">
        <v>43531</v>
      </c>
      <c r="G2221" s="1">
        <v>43537</v>
      </c>
      <c r="H2221" t="s">
        <v>18</v>
      </c>
      <c r="I2221">
        <v>5</v>
      </c>
      <c r="J2221">
        <v>44</v>
      </c>
      <c r="K2221">
        <v>272</v>
      </c>
      <c r="L2221">
        <v>40</v>
      </c>
      <c r="M2221">
        <v>5</v>
      </c>
      <c r="N2221">
        <v>0.08</v>
      </c>
      <c r="O2221">
        <v>1913.52</v>
      </c>
      <c r="P2221">
        <v>2278</v>
      </c>
    </row>
    <row r="2222" spans="1:16" x14ac:dyDescent="0.3">
      <c r="A2222" t="str">
        <f t="shared" si="34"/>
        <v>SO-002321</v>
      </c>
      <c r="B2222" t="s">
        <v>22</v>
      </c>
      <c r="C2222" t="s">
        <v>24</v>
      </c>
      <c r="D2222" s="1">
        <v>43400</v>
      </c>
      <c r="E2222" s="1">
        <v>43507</v>
      </c>
      <c r="F2222" s="1">
        <v>43515</v>
      </c>
      <c r="G2222" s="1">
        <v>43524</v>
      </c>
      <c r="H2222" t="s">
        <v>18</v>
      </c>
      <c r="I2222">
        <v>28</v>
      </c>
      <c r="J2222">
        <v>33</v>
      </c>
      <c r="K2222">
        <v>38</v>
      </c>
      <c r="L2222">
        <v>17</v>
      </c>
      <c r="M2222">
        <v>7</v>
      </c>
      <c r="N2222">
        <v>0.15</v>
      </c>
      <c r="O2222">
        <v>655.26</v>
      </c>
      <c r="P2222">
        <v>1092.0999999999999</v>
      </c>
    </row>
    <row r="2223" spans="1:16" x14ac:dyDescent="0.3">
      <c r="A2223" t="str">
        <f t="shared" si="34"/>
        <v>SO-002322</v>
      </c>
      <c r="B2223" t="s">
        <v>22</v>
      </c>
      <c r="C2223" t="s">
        <v>20</v>
      </c>
      <c r="D2223" s="1">
        <v>43400</v>
      </c>
      <c r="E2223" s="1">
        <v>43507</v>
      </c>
      <c r="F2223" s="1">
        <v>43520</v>
      </c>
      <c r="G2223" s="1">
        <v>43530</v>
      </c>
      <c r="H2223" t="s">
        <v>18</v>
      </c>
      <c r="I2223">
        <v>27</v>
      </c>
      <c r="J2223">
        <v>33</v>
      </c>
      <c r="K2223">
        <v>159</v>
      </c>
      <c r="L2223">
        <v>26</v>
      </c>
      <c r="M2223">
        <v>4</v>
      </c>
      <c r="N2223">
        <v>0.05</v>
      </c>
      <c r="O2223">
        <v>3578.14</v>
      </c>
      <c r="P2223">
        <v>6505.7</v>
      </c>
    </row>
    <row r="2224" spans="1:16" x14ac:dyDescent="0.3">
      <c r="A2224" t="str">
        <f t="shared" si="34"/>
        <v>SO-002323</v>
      </c>
      <c r="B2224" t="s">
        <v>21</v>
      </c>
      <c r="C2224" t="s">
        <v>20</v>
      </c>
      <c r="D2224" s="1">
        <v>43400</v>
      </c>
      <c r="E2224" s="1">
        <v>43508</v>
      </c>
      <c r="F2224" s="1">
        <v>43511</v>
      </c>
      <c r="G2224" s="1">
        <v>43512</v>
      </c>
      <c r="H2224" t="s">
        <v>18</v>
      </c>
      <c r="I2224">
        <v>24</v>
      </c>
      <c r="J2224">
        <v>13</v>
      </c>
      <c r="K2224">
        <v>134</v>
      </c>
      <c r="L2224">
        <v>7</v>
      </c>
      <c r="M2224">
        <v>5</v>
      </c>
      <c r="N2224">
        <v>0.05</v>
      </c>
      <c r="O2224">
        <v>495.26</v>
      </c>
      <c r="P2224">
        <v>1125.5999999999999</v>
      </c>
    </row>
    <row r="2225" spans="1:16" x14ac:dyDescent="0.3">
      <c r="A2225" t="str">
        <f t="shared" si="34"/>
        <v>SO-002324</v>
      </c>
      <c r="B2225" t="s">
        <v>21</v>
      </c>
      <c r="C2225" t="s">
        <v>20</v>
      </c>
      <c r="D2225" s="1">
        <v>43400</v>
      </c>
      <c r="E2225" s="1">
        <v>43508</v>
      </c>
      <c r="F2225" s="1">
        <v>43533</v>
      </c>
      <c r="G2225" s="1">
        <v>43539</v>
      </c>
      <c r="H2225" t="s">
        <v>18</v>
      </c>
      <c r="I2225">
        <v>24</v>
      </c>
      <c r="J2225">
        <v>25</v>
      </c>
      <c r="K2225">
        <v>91</v>
      </c>
      <c r="L2225">
        <v>22</v>
      </c>
      <c r="M2225">
        <v>8</v>
      </c>
      <c r="N2225">
        <v>0.15</v>
      </c>
      <c r="O2225">
        <v>559.58000000000004</v>
      </c>
      <c r="P2225">
        <v>1165.8</v>
      </c>
    </row>
    <row r="2226" spans="1:16" x14ac:dyDescent="0.3">
      <c r="A2226" t="str">
        <f t="shared" si="34"/>
        <v>SO-002325</v>
      </c>
      <c r="B2226" t="s">
        <v>16</v>
      </c>
      <c r="C2226" t="s">
        <v>20</v>
      </c>
      <c r="D2226" s="1">
        <v>43400</v>
      </c>
      <c r="E2226" s="1">
        <v>43508</v>
      </c>
      <c r="F2226" s="1">
        <v>43530</v>
      </c>
      <c r="G2226" s="1">
        <v>43531</v>
      </c>
      <c r="H2226" t="s">
        <v>18</v>
      </c>
      <c r="I2226">
        <v>7</v>
      </c>
      <c r="J2226">
        <v>47</v>
      </c>
      <c r="K2226">
        <v>97</v>
      </c>
      <c r="L2226">
        <v>9</v>
      </c>
      <c r="M2226">
        <v>5</v>
      </c>
      <c r="N2226">
        <v>0.05</v>
      </c>
      <c r="O2226">
        <v>674.96</v>
      </c>
      <c r="P2226">
        <v>978.2</v>
      </c>
    </row>
    <row r="2227" spans="1:16" x14ac:dyDescent="0.3">
      <c r="A2227" t="str">
        <f t="shared" si="34"/>
        <v>SO-002326</v>
      </c>
      <c r="B2227" t="s">
        <v>19</v>
      </c>
      <c r="C2227" t="s">
        <v>24</v>
      </c>
      <c r="D2227" s="1">
        <v>43400</v>
      </c>
      <c r="E2227" s="1">
        <v>43508</v>
      </c>
      <c r="F2227" s="1">
        <v>43517</v>
      </c>
      <c r="G2227" s="1">
        <v>43524</v>
      </c>
      <c r="H2227" t="s">
        <v>18</v>
      </c>
      <c r="I2227">
        <v>19</v>
      </c>
      <c r="J2227">
        <v>31</v>
      </c>
      <c r="K2227">
        <v>54</v>
      </c>
      <c r="L2227">
        <v>4</v>
      </c>
      <c r="M2227">
        <v>8</v>
      </c>
      <c r="N2227">
        <v>0.08</v>
      </c>
      <c r="O2227">
        <v>1578.25</v>
      </c>
      <c r="P2227">
        <v>3035.1</v>
      </c>
    </row>
    <row r="2228" spans="1:16" x14ac:dyDescent="0.3">
      <c r="A2228" t="str">
        <f t="shared" si="34"/>
        <v>SO-002327</v>
      </c>
      <c r="B2228" t="s">
        <v>16</v>
      </c>
      <c r="C2228" t="s">
        <v>23</v>
      </c>
      <c r="D2228" s="1">
        <v>43400</v>
      </c>
      <c r="E2228" s="1">
        <v>43508</v>
      </c>
      <c r="F2228" s="1">
        <v>43533</v>
      </c>
      <c r="G2228" s="1">
        <v>43534</v>
      </c>
      <c r="H2228" t="s">
        <v>18</v>
      </c>
      <c r="I2228">
        <v>11</v>
      </c>
      <c r="J2228">
        <v>7</v>
      </c>
      <c r="K2228">
        <v>322</v>
      </c>
      <c r="L2228">
        <v>31</v>
      </c>
      <c r="M2228">
        <v>4</v>
      </c>
      <c r="N2228">
        <v>0.08</v>
      </c>
      <c r="O2228">
        <v>167.23</v>
      </c>
      <c r="P2228">
        <v>214.4</v>
      </c>
    </row>
    <row r="2229" spans="1:16" x14ac:dyDescent="0.3">
      <c r="A2229" t="str">
        <f t="shared" si="34"/>
        <v>SO-002328</v>
      </c>
      <c r="B2229" t="s">
        <v>19</v>
      </c>
      <c r="C2229" t="s">
        <v>25</v>
      </c>
      <c r="D2229" s="1">
        <v>43400</v>
      </c>
      <c r="E2229" s="1">
        <v>43508</v>
      </c>
      <c r="F2229" s="1">
        <v>43529</v>
      </c>
      <c r="G2229" s="1">
        <v>43536</v>
      </c>
      <c r="H2229" t="s">
        <v>18</v>
      </c>
      <c r="I2229">
        <v>12</v>
      </c>
      <c r="J2229">
        <v>44</v>
      </c>
      <c r="K2229">
        <v>365</v>
      </c>
      <c r="L2229">
        <v>40</v>
      </c>
      <c r="M2229">
        <v>3</v>
      </c>
      <c r="N2229">
        <v>0.08</v>
      </c>
      <c r="O2229">
        <v>709.13</v>
      </c>
      <c r="P2229">
        <v>1125.5999999999999</v>
      </c>
    </row>
    <row r="2230" spans="1:16" x14ac:dyDescent="0.3">
      <c r="A2230" t="str">
        <f t="shared" si="34"/>
        <v>SO-002329</v>
      </c>
      <c r="B2230" t="s">
        <v>16</v>
      </c>
      <c r="C2230" t="s">
        <v>20</v>
      </c>
      <c r="D2230" s="1">
        <v>43400</v>
      </c>
      <c r="E2230" s="1">
        <v>43508</v>
      </c>
      <c r="F2230" s="1">
        <v>43520</v>
      </c>
      <c r="G2230" s="1">
        <v>43523</v>
      </c>
      <c r="H2230" t="s">
        <v>18</v>
      </c>
      <c r="I2230">
        <v>5</v>
      </c>
      <c r="J2230">
        <v>3</v>
      </c>
      <c r="K2230">
        <v>153</v>
      </c>
      <c r="L2230">
        <v>23</v>
      </c>
      <c r="M2230">
        <v>2</v>
      </c>
      <c r="N2230">
        <v>0.1</v>
      </c>
      <c r="O2230">
        <v>3284.94</v>
      </c>
      <c r="P2230">
        <v>5567.7</v>
      </c>
    </row>
    <row r="2231" spans="1:16" x14ac:dyDescent="0.3">
      <c r="A2231" t="str">
        <f t="shared" si="34"/>
        <v>SO-002330</v>
      </c>
      <c r="B2231" t="s">
        <v>22</v>
      </c>
      <c r="C2231" t="s">
        <v>23</v>
      </c>
      <c r="D2231" s="1">
        <v>43400</v>
      </c>
      <c r="E2231" s="1">
        <v>43508</v>
      </c>
      <c r="F2231" s="1">
        <v>43534</v>
      </c>
      <c r="G2231" s="1">
        <v>43539</v>
      </c>
      <c r="H2231" t="s">
        <v>18</v>
      </c>
      <c r="I2231">
        <v>28</v>
      </c>
      <c r="J2231">
        <v>40</v>
      </c>
      <c r="K2231">
        <v>284</v>
      </c>
      <c r="L2231">
        <v>10</v>
      </c>
      <c r="M2231">
        <v>7</v>
      </c>
      <c r="N2231">
        <v>0.08</v>
      </c>
      <c r="O2231">
        <v>70.349999999999994</v>
      </c>
      <c r="P2231">
        <v>167.5</v>
      </c>
    </row>
    <row r="2232" spans="1:16" x14ac:dyDescent="0.3">
      <c r="A2232" t="str">
        <f t="shared" si="34"/>
        <v>SO-002331</v>
      </c>
      <c r="B2232" t="s">
        <v>16</v>
      </c>
      <c r="C2232" t="s">
        <v>24</v>
      </c>
      <c r="D2232" s="1">
        <v>43400</v>
      </c>
      <c r="E2232" s="1">
        <v>43508</v>
      </c>
      <c r="F2232" s="1">
        <v>43533</v>
      </c>
      <c r="G2232" s="1">
        <v>43538</v>
      </c>
      <c r="H2232" t="s">
        <v>18</v>
      </c>
      <c r="I2232">
        <v>10</v>
      </c>
      <c r="J2232">
        <v>18</v>
      </c>
      <c r="K2232">
        <v>6</v>
      </c>
      <c r="L2232">
        <v>30</v>
      </c>
      <c r="M2232">
        <v>1</v>
      </c>
      <c r="N2232">
        <v>0.2</v>
      </c>
      <c r="O2232">
        <v>1111.6600000000001</v>
      </c>
      <c r="P2232">
        <v>1822.4</v>
      </c>
    </row>
    <row r="2233" spans="1:16" x14ac:dyDescent="0.3">
      <c r="A2233" t="str">
        <f t="shared" si="34"/>
        <v>SO-002332</v>
      </c>
      <c r="B2233" t="s">
        <v>22</v>
      </c>
      <c r="C2233" t="s">
        <v>23</v>
      </c>
      <c r="D2233" s="1">
        <v>43400</v>
      </c>
      <c r="E2233" s="1">
        <v>43508</v>
      </c>
      <c r="F2233" s="1">
        <v>43535</v>
      </c>
      <c r="G2233" s="1">
        <v>43536</v>
      </c>
      <c r="H2233" t="s">
        <v>18</v>
      </c>
      <c r="I2233">
        <v>28</v>
      </c>
      <c r="J2233">
        <v>6</v>
      </c>
      <c r="K2233">
        <v>284</v>
      </c>
      <c r="L2233">
        <v>9</v>
      </c>
      <c r="M2233">
        <v>2</v>
      </c>
      <c r="N2233">
        <v>0.4</v>
      </c>
      <c r="O2233">
        <v>2632.56</v>
      </c>
      <c r="P2233">
        <v>5983.1</v>
      </c>
    </row>
    <row r="2234" spans="1:16" x14ac:dyDescent="0.3">
      <c r="A2234" t="str">
        <f t="shared" si="34"/>
        <v>SO-002333</v>
      </c>
      <c r="B2234" t="s">
        <v>19</v>
      </c>
      <c r="C2234" t="s">
        <v>23</v>
      </c>
      <c r="D2234" s="1">
        <v>43400</v>
      </c>
      <c r="E2234" s="1">
        <v>43508</v>
      </c>
      <c r="F2234" s="1">
        <v>43530</v>
      </c>
      <c r="G2234" s="1">
        <v>43536</v>
      </c>
      <c r="H2234" t="s">
        <v>18</v>
      </c>
      <c r="I2234">
        <v>16</v>
      </c>
      <c r="J2234">
        <v>37</v>
      </c>
      <c r="K2234">
        <v>271</v>
      </c>
      <c r="L2234">
        <v>43</v>
      </c>
      <c r="M2234">
        <v>2</v>
      </c>
      <c r="N2234">
        <v>0.1</v>
      </c>
      <c r="O2234">
        <v>1135.45</v>
      </c>
      <c r="P2234">
        <v>1802.3</v>
      </c>
    </row>
    <row r="2235" spans="1:16" x14ac:dyDescent="0.3">
      <c r="A2235" t="str">
        <f t="shared" si="34"/>
        <v>SO-002334</v>
      </c>
      <c r="B2235" t="s">
        <v>16</v>
      </c>
      <c r="C2235" t="s">
        <v>24</v>
      </c>
      <c r="D2235" s="1">
        <v>43400</v>
      </c>
      <c r="E2235" s="1">
        <v>43508</v>
      </c>
      <c r="F2235" s="1">
        <v>43530</v>
      </c>
      <c r="G2235" s="1">
        <v>43533</v>
      </c>
      <c r="H2235" t="s">
        <v>18</v>
      </c>
      <c r="I2235">
        <v>3</v>
      </c>
      <c r="J2235">
        <v>36</v>
      </c>
      <c r="K2235">
        <v>26</v>
      </c>
      <c r="L2235">
        <v>40</v>
      </c>
      <c r="M2235">
        <v>7</v>
      </c>
      <c r="N2235">
        <v>0.08</v>
      </c>
      <c r="O2235">
        <v>2481.9499999999998</v>
      </c>
      <c r="P2235">
        <v>3939.6</v>
      </c>
    </row>
    <row r="2236" spans="1:16" x14ac:dyDescent="0.3">
      <c r="A2236" t="str">
        <f t="shared" si="34"/>
        <v>SO-002335</v>
      </c>
      <c r="B2236" t="s">
        <v>19</v>
      </c>
      <c r="C2236" t="s">
        <v>17</v>
      </c>
      <c r="D2236" s="1">
        <v>43400</v>
      </c>
      <c r="E2236" s="1">
        <v>43509</v>
      </c>
      <c r="F2236" s="1">
        <v>43515</v>
      </c>
      <c r="G2236" s="1">
        <v>43520</v>
      </c>
      <c r="H2236" t="s">
        <v>18</v>
      </c>
      <c r="I2236">
        <v>15</v>
      </c>
      <c r="J2236">
        <v>50</v>
      </c>
      <c r="K2236">
        <v>210</v>
      </c>
      <c r="L2236">
        <v>4</v>
      </c>
      <c r="M2236">
        <v>1</v>
      </c>
      <c r="N2236">
        <v>0.08</v>
      </c>
      <c r="O2236">
        <v>311.27999999999997</v>
      </c>
      <c r="P2236">
        <v>676.7</v>
      </c>
    </row>
    <row r="2237" spans="1:16" x14ac:dyDescent="0.3">
      <c r="A2237" t="str">
        <f t="shared" si="34"/>
        <v>SO-002336</v>
      </c>
      <c r="B2237" t="s">
        <v>16</v>
      </c>
      <c r="C2237" t="s">
        <v>24</v>
      </c>
      <c r="D2237" s="1">
        <v>43400</v>
      </c>
      <c r="E2237" s="1">
        <v>43509</v>
      </c>
      <c r="F2237" s="1">
        <v>43514</v>
      </c>
      <c r="G2237" s="1">
        <v>43516</v>
      </c>
      <c r="H2237" t="s">
        <v>18</v>
      </c>
      <c r="I2237">
        <v>3</v>
      </c>
      <c r="J2237">
        <v>20</v>
      </c>
      <c r="K2237">
        <v>11</v>
      </c>
      <c r="L2237">
        <v>2</v>
      </c>
      <c r="M2237">
        <v>7</v>
      </c>
      <c r="N2237">
        <v>0.08</v>
      </c>
      <c r="O2237">
        <v>1452.02</v>
      </c>
      <c r="P2237">
        <v>3457.2</v>
      </c>
    </row>
    <row r="2238" spans="1:16" x14ac:dyDescent="0.3">
      <c r="A2238" t="str">
        <f t="shared" si="34"/>
        <v>SO-002337</v>
      </c>
      <c r="B2238" t="s">
        <v>16</v>
      </c>
      <c r="C2238" t="s">
        <v>20</v>
      </c>
      <c r="D2238" s="1">
        <v>43400</v>
      </c>
      <c r="E2238" s="1">
        <v>43510</v>
      </c>
      <c r="F2238" s="1">
        <v>43530</v>
      </c>
      <c r="G2238" s="1">
        <v>43534</v>
      </c>
      <c r="H2238" t="s">
        <v>18</v>
      </c>
      <c r="I2238">
        <v>9</v>
      </c>
      <c r="J2238">
        <v>29</v>
      </c>
      <c r="K2238">
        <v>170</v>
      </c>
      <c r="L2238">
        <v>6</v>
      </c>
      <c r="M2238">
        <v>5</v>
      </c>
      <c r="N2238">
        <v>0.15</v>
      </c>
      <c r="O2238">
        <v>4658.91</v>
      </c>
      <c r="P2238">
        <v>5681.6</v>
      </c>
    </row>
    <row r="2239" spans="1:16" x14ac:dyDescent="0.3">
      <c r="A2239" t="str">
        <f t="shared" si="34"/>
        <v>SO-002338</v>
      </c>
      <c r="B2239" t="s">
        <v>21</v>
      </c>
      <c r="C2239" t="s">
        <v>17</v>
      </c>
      <c r="D2239" s="1">
        <v>43400</v>
      </c>
      <c r="E2239" s="1">
        <v>43510</v>
      </c>
      <c r="F2239" s="1">
        <v>43527</v>
      </c>
      <c r="G2239" s="1">
        <v>43537</v>
      </c>
      <c r="H2239" t="s">
        <v>18</v>
      </c>
      <c r="I2239">
        <v>22</v>
      </c>
      <c r="J2239">
        <v>23</v>
      </c>
      <c r="K2239">
        <v>248</v>
      </c>
      <c r="L2239">
        <v>12</v>
      </c>
      <c r="M2239">
        <v>3</v>
      </c>
      <c r="N2239">
        <v>0.08</v>
      </c>
      <c r="O2239">
        <v>178.22</v>
      </c>
      <c r="P2239">
        <v>254.6</v>
      </c>
    </row>
    <row r="2240" spans="1:16" x14ac:dyDescent="0.3">
      <c r="A2240" t="str">
        <f t="shared" si="34"/>
        <v>SO-002339</v>
      </c>
      <c r="B2240" t="s">
        <v>22</v>
      </c>
      <c r="C2240" t="s">
        <v>17</v>
      </c>
      <c r="D2240" s="1">
        <v>43400</v>
      </c>
      <c r="E2240" s="1">
        <v>43510</v>
      </c>
      <c r="F2240" s="1">
        <v>43529</v>
      </c>
      <c r="G2240" s="1">
        <v>43537</v>
      </c>
      <c r="H2240" t="s">
        <v>18</v>
      </c>
      <c r="I2240">
        <v>25</v>
      </c>
      <c r="J2240">
        <v>14</v>
      </c>
      <c r="K2240">
        <v>253</v>
      </c>
      <c r="L2240">
        <v>2</v>
      </c>
      <c r="M2240">
        <v>6</v>
      </c>
      <c r="N2240">
        <v>0.05</v>
      </c>
      <c r="O2240">
        <v>2831.89</v>
      </c>
      <c r="P2240">
        <v>3879.3</v>
      </c>
    </row>
    <row r="2241" spans="1:16" x14ac:dyDescent="0.3">
      <c r="A2241" t="str">
        <f t="shared" si="34"/>
        <v>SO-002340</v>
      </c>
      <c r="B2241" t="s">
        <v>16</v>
      </c>
      <c r="C2241" t="s">
        <v>24</v>
      </c>
      <c r="D2241" s="1">
        <v>43400</v>
      </c>
      <c r="E2241" s="1">
        <v>43510</v>
      </c>
      <c r="F2241" s="1">
        <v>43528</v>
      </c>
      <c r="G2241" s="1">
        <v>43530</v>
      </c>
      <c r="H2241" t="s">
        <v>18</v>
      </c>
      <c r="I2241">
        <v>3</v>
      </c>
      <c r="J2241">
        <v>16</v>
      </c>
      <c r="K2241">
        <v>47</v>
      </c>
      <c r="L2241">
        <v>37</v>
      </c>
      <c r="M2241">
        <v>1</v>
      </c>
      <c r="N2241">
        <v>0.05</v>
      </c>
      <c r="O2241">
        <v>1776.44</v>
      </c>
      <c r="P2241">
        <v>3289.7</v>
      </c>
    </row>
    <row r="2242" spans="1:16" x14ac:dyDescent="0.3">
      <c r="A2242" t="str">
        <f t="shared" ref="A2242:A2305" si="35">"SO-" &amp; TEXT(ROW(A2242)+99,"000000")</f>
        <v>SO-002341</v>
      </c>
      <c r="B2242" t="s">
        <v>16</v>
      </c>
      <c r="C2242" t="s">
        <v>24</v>
      </c>
      <c r="D2242" s="1">
        <v>43400</v>
      </c>
      <c r="E2242" s="1">
        <v>43510</v>
      </c>
      <c r="F2242" s="1">
        <v>43519</v>
      </c>
      <c r="G2242" s="1">
        <v>43521</v>
      </c>
      <c r="H2242" t="s">
        <v>18</v>
      </c>
      <c r="I2242">
        <v>7</v>
      </c>
      <c r="J2242">
        <v>38</v>
      </c>
      <c r="K2242">
        <v>19</v>
      </c>
      <c r="L2242">
        <v>10</v>
      </c>
      <c r="M2242">
        <v>7</v>
      </c>
      <c r="N2242">
        <v>0.05</v>
      </c>
      <c r="O2242">
        <v>104.79</v>
      </c>
      <c r="P2242">
        <v>227.8</v>
      </c>
    </row>
    <row r="2243" spans="1:16" x14ac:dyDescent="0.3">
      <c r="A2243" t="str">
        <f t="shared" si="35"/>
        <v>SO-002342</v>
      </c>
      <c r="B2243" t="s">
        <v>16</v>
      </c>
      <c r="C2243" t="s">
        <v>20</v>
      </c>
      <c r="D2243" s="1">
        <v>43400</v>
      </c>
      <c r="E2243" s="1">
        <v>43510</v>
      </c>
      <c r="F2243" s="1">
        <v>43520</v>
      </c>
      <c r="G2243" s="1">
        <v>43524</v>
      </c>
      <c r="H2243" t="s">
        <v>18</v>
      </c>
      <c r="I2243">
        <v>5</v>
      </c>
      <c r="J2243">
        <v>13</v>
      </c>
      <c r="K2243">
        <v>182</v>
      </c>
      <c r="L2243">
        <v>5</v>
      </c>
      <c r="M2243">
        <v>3</v>
      </c>
      <c r="N2243">
        <v>0.08</v>
      </c>
      <c r="O2243">
        <v>1731.95</v>
      </c>
      <c r="P2243">
        <v>3685</v>
      </c>
    </row>
    <row r="2244" spans="1:16" x14ac:dyDescent="0.3">
      <c r="A2244" t="str">
        <f t="shared" si="35"/>
        <v>SO-002343</v>
      </c>
      <c r="B2244" t="s">
        <v>16</v>
      </c>
      <c r="C2244" t="s">
        <v>17</v>
      </c>
      <c r="D2244" s="1">
        <v>43400</v>
      </c>
      <c r="E2244" s="1">
        <v>43510</v>
      </c>
      <c r="F2244" s="1">
        <v>43538</v>
      </c>
      <c r="G2244" s="1">
        <v>43539</v>
      </c>
      <c r="H2244" t="s">
        <v>18</v>
      </c>
      <c r="I2244">
        <v>9</v>
      </c>
      <c r="J2244">
        <v>3</v>
      </c>
      <c r="K2244">
        <v>260</v>
      </c>
      <c r="L2244">
        <v>19</v>
      </c>
      <c r="M2244">
        <v>6</v>
      </c>
      <c r="N2244">
        <v>0.05</v>
      </c>
      <c r="O2244">
        <v>1724.58</v>
      </c>
      <c r="P2244">
        <v>3832.4</v>
      </c>
    </row>
    <row r="2245" spans="1:16" x14ac:dyDescent="0.3">
      <c r="A2245" t="str">
        <f t="shared" si="35"/>
        <v>SO-002344</v>
      </c>
      <c r="B2245" t="s">
        <v>16</v>
      </c>
      <c r="C2245" t="s">
        <v>23</v>
      </c>
      <c r="D2245" s="1">
        <v>43400</v>
      </c>
      <c r="E2245" s="1">
        <v>43510</v>
      </c>
      <c r="F2245" s="1">
        <v>43530</v>
      </c>
      <c r="G2245" s="1">
        <v>43534</v>
      </c>
      <c r="H2245" t="s">
        <v>18</v>
      </c>
      <c r="I2245">
        <v>12</v>
      </c>
      <c r="J2245">
        <v>31</v>
      </c>
      <c r="K2245">
        <v>319</v>
      </c>
      <c r="L2245">
        <v>18</v>
      </c>
      <c r="M2245">
        <v>3</v>
      </c>
      <c r="N2245">
        <v>0.1</v>
      </c>
      <c r="O2245">
        <v>181.3</v>
      </c>
      <c r="P2245">
        <v>221.1</v>
      </c>
    </row>
    <row r="2246" spans="1:16" x14ac:dyDescent="0.3">
      <c r="A2246" t="str">
        <f t="shared" si="35"/>
        <v>SO-002345</v>
      </c>
      <c r="B2246" t="s">
        <v>16</v>
      </c>
      <c r="C2246" t="s">
        <v>17</v>
      </c>
      <c r="D2246" s="1">
        <v>43400</v>
      </c>
      <c r="E2246" s="1">
        <v>43510</v>
      </c>
      <c r="F2246" s="1">
        <v>43534</v>
      </c>
      <c r="G2246" s="1">
        <v>43542</v>
      </c>
      <c r="H2246" t="s">
        <v>18</v>
      </c>
      <c r="I2246">
        <v>3</v>
      </c>
      <c r="J2246">
        <v>9</v>
      </c>
      <c r="K2246">
        <v>247</v>
      </c>
      <c r="L2246">
        <v>37</v>
      </c>
      <c r="M2246">
        <v>8</v>
      </c>
      <c r="N2246">
        <v>0.05</v>
      </c>
      <c r="O2246">
        <v>1172.97</v>
      </c>
      <c r="P2246">
        <v>1922.9</v>
      </c>
    </row>
    <row r="2247" spans="1:16" x14ac:dyDescent="0.3">
      <c r="A2247" t="str">
        <f t="shared" si="35"/>
        <v>SO-002346</v>
      </c>
      <c r="B2247" t="s">
        <v>19</v>
      </c>
      <c r="C2247" t="s">
        <v>20</v>
      </c>
      <c r="D2247" s="1">
        <v>43400</v>
      </c>
      <c r="E2247" s="1">
        <v>43510</v>
      </c>
      <c r="F2247" s="1">
        <v>43533</v>
      </c>
      <c r="G2247" s="1">
        <v>43542</v>
      </c>
      <c r="H2247" t="s">
        <v>18</v>
      </c>
      <c r="I2247">
        <v>20</v>
      </c>
      <c r="J2247">
        <v>13</v>
      </c>
      <c r="K2247">
        <v>129</v>
      </c>
      <c r="L2247">
        <v>34</v>
      </c>
      <c r="M2247">
        <v>1</v>
      </c>
      <c r="N2247">
        <v>0.05</v>
      </c>
      <c r="O2247">
        <v>453.05</v>
      </c>
      <c r="P2247">
        <v>984.9</v>
      </c>
    </row>
    <row r="2248" spans="1:16" x14ac:dyDescent="0.3">
      <c r="A2248" t="str">
        <f t="shared" si="35"/>
        <v>SO-002347</v>
      </c>
      <c r="B2248" t="s">
        <v>21</v>
      </c>
      <c r="C2248" t="s">
        <v>26</v>
      </c>
      <c r="D2248" s="1">
        <v>43400</v>
      </c>
      <c r="E2248" s="1">
        <v>43511</v>
      </c>
      <c r="F2248" s="1">
        <v>43529</v>
      </c>
      <c r="G2248" s="1">
        <v>43532</v>
      </c>
      <c r="H2248" t="s">
        <v>18</v>
      </c>
      <c r="I2248">
        <v>22</v>
      </c>
      <c r="J2248">
        <v>27</v>
      </c>
      <c r="K2248">
        <v>87</v>
      </c>
      <c r="L2248">
        <v>41</v>
      </c>
      <c r="M2248">
        <v>3</v>
      </c>
      <c r="N2248">
        <v>0.05</v>
      </c>
      <c r="O2248">
        <v>776.6</v>
      </c>
      <c r="P2248">
        <v>1159.0999999999999</v>
      </c>
    </row>
    <row r="2249" spans="1:16" x14ac:dyDescent="0.3">
      <c r="A2249" t="str">
        <f t="shared" si="35"/>
        <v>SO-002348</v>
      </c>
      <c r="B2249" t="s">
        <v>22</v>
      </c>
      <c r="C2249" t="s">
        <v>20</v>
      </c>
      <c r="D2249" s="1">
        <v>43400</v>
      </c>
      <c r="E2249" s="1">
        <v>43511</v>
      </c>
      <c r="F2249" s="1">
        <v>43529</v>
      </c>
      <c r="G2249" s="1">
        <v>43536</v>
      </c>
      <c r="H2249" t="s">
        <v>18</v>
      </c>
      <c r="I2249">
        <v>27</v>
      </c>
      <c r="J2249">
        <v>1</v>
      </c>
      <c r="K2249">
        <v>93</v>
      </c>
      <c r="L2249">
        <v>9</v>
      </c>
      <c r="M2249">
        <v>3</v>
      </c>
      <c r="N2249">
        <v>0.2</v>
      </c>
      <c r="O2249">
        <v>143.72</v>
      </c>
      <c r="P2249">
        <v>261.3</v>
      </c>
    </row>
    <row r="2250" spans="1:16" x14ac:dyDescent="0.3">
      <c r="A2250" t="str">
        <f t="shared" si="35"/>
        <v>SO-002349</v>
      </c>
      <c r="B2250" t="s">
        <v>19</v>
      </c>
      <c r="C2250" t="s">
        <v>23</v>
      </c>
      <c r="D2250" s="1">
        <v>43400</v>
      </c>
      <c r="E2250" s="1">
        <v>43511</v>
      </c>
      <c r="F2250" s="1">
        <v>43530</v>
      </c>
      <c r="G2250" s="1">
        <v>43540</v>
      </c>
      <c r="H2250" t="s">
        <v>18</v>
      </c>
      <c r="I2250">
        <v>20</v>
      </c>
      <c r="J2250">
        <v>38</v>
      </c>
      <c r="K2250">
        <v>326</v>
      </c>
      <c r="L2250">
        <v>44</v>
      </c>
      <c r="M2250">
        <v>8</v>
      </c>
      <c r="N2250">
        <v>0.1</v>
      </c>
      <c r="O2250">
        <v>1181.8800000000001</v>
      </c>
      <c r="P2250">
        <v>1688.4</v>
      </c>
    </row>
    <row r="2251" spans="1:16" x14ac:dyDescent="0.3">
      <c r="A2251" t="str">
        <f t="shared" si="35"/>
        <v>SO-002350</v>
      </c>
      <c r="B2251" t="s">
        <v>16</v>
      </c>
      <c r="C2251" t="s">
        <v>23</v>
      </c>
      <c r="D2251" s="1">
        <v>43400</v>
      </c>
      <c r="E2251" s="1">
        <v>43511</v>
      </c>
      <c r="F2251" s="1">
        <v>43537</v>
      </c>
      <c r="G2251" s="1">
        <v>43546</v>
      </c>
      <c r="H2251" t="s">
        <v>18</v>
      </c>
      <c r="I2251">
        <v>9</v>
      </c>
      <c r="J2251">
        <v>23</v>
      </c>
      <c r="K2251">
        <v>318</v>
      </c>
      <c r="L2251">
        <v>37</v>
      </c>
      <c r="M2251">
        <v>6</v>
      </c>
      <c r="N2251">
        <v>0.1</v>
      </c>
      <c r="O2251">
        <v>486.42</v>
      </c>
      <c r="P2251">
        <v>884.4</v>
      </c>
    </row>
    <row r="2252" spans="1:16" x14ac:dyDescent="0.3">
      <c r="A2252" t="str">
        <f t="shared" si="35"/>
        <v>SO-002351</v>
      </c>
      <c r="B2252" t="s">
        <v>21</v>
      </c>
      <c r="C2252" t="s">
        <v>20</v>
      </c>
      <c r="D2252" s="1">
        <v>43400</v>
      </c>
      <c r="E2252" s="1">
        <v>43512</v>
      </c>
      <c r="F2252" s="1">
        <v>43540</v>
      </c>
      <c r="G2252" s="1">
        <v>43541</v>
      </c>
      <c r="H2252" t="s">
        <v>18</v>
      </c>
      <c r="I2252">
        <v>25</v>
      </c>
      <c r="J2252">
        <v>11</v>
      </c>
      <c r="K2252">
        <v>172</v>
      </c>
      <c r="L2252">
        <v>14</v>
      </c>
      <c r="M2252">
        <v>6</v>
      </c>
      <c r="N2252">
        <v>0.2</v>
      </c>
      <c r="O2252">
        <v>621.89</v>
      </c>
      <c r="P2252">
        <v>797.3</v>
      </c>
    </row>
    <row r="2253" spans="1:16" x14ac:dyDescent="0.3">
      <c r="A2253" t="str">
        <f t="shared" si="35"/>
        <v>SO-002352</v>
      </c>
      <c r="B2253" t="s">
        <v>16</v>
      </c>
      <c r="C2253" t="s">
        <v>20</v>
      </c>
      <c r="D2253" s="1">
        <v>43400</v>
      </c>
      <c r="E2253" s="1">
        <v>43512</v>
      </c>
      <c r="F2253" s="1">
        <v>43527</v>
      </c>
      <c r="G2253" s="1">
        <v>43533</v>
      </c>
      <c r="H2253" t="s">
        <v>18</v>
      </c>
      <c r="I2253">
        <v>5</v>
      </c>
      <c r="J2253">
        <v>17</v>
      </c>
      <c r="K2253">
        <v>181</v>
      </c>
      <c r="L2253">
        <v>13</v>
      </c>
      <c r="M2253">
        <v>1</v>
      </c>
      <c r="N2253">
        <v>0.15</v>
      </c>
      <c r="O2253">
        <v>626.45000000000005</v>
      </c>
      <c r="P2253">
        <v>1139</v>
      </c>
    </row>
    <row r="2254" spans="1:16" x14ac:dyDescent="0.3">
      <c r="A2254" t="str">
        <f t="shared" si="35"/>
        <v>SO-002353</v>
      </c>
      <c r="B2254" t="s">
        <v>19</v>
      </c>
      <c r="C2254" t="s">
        <v>17</v>
      </c>
      <c r="D2254" s="1">
        <v>43400</v>
      </c>
      <c r="E2254" s="1">
        <v>43512</v>
      </c>
      <c r="F2254" s="1">
        <v>43529</v>
      </c>
      <c r="G2254" s="1">
        <v>43535</v>
      </c>
      <c r="H2254" t="s">
        <v>18</v>
      </c>
      <c r="I2254">
        <v>19</v>
      </c>
      <c r="J2254">
        <v>3</v>
      </c>
      <c r="K2254">
        <v>225</v>
      </c>
      <c r="L2254">
        <v>37</v>
      </c>
      <c r="M2254">
        <v>6</v>
      </c>
      <c r="N2254">
        <v>0.08</v>
      </c>
      <c r="O2254">
        <v>1457.92</v>
      </c>
      <c r="P2254">
        <v>1822.4</v>
      </c>
    </row>
    <row r="2255" spans="1:16" x14ac:dyDescent="0.3">
      <c r="A2255" t="str">
        <f t="shared" si="35"/>
        <v>SO-002354</v>
      </c>
      <c r="B2255" t="s">
        <v>21</v>
      </c>
      <c r="C2255" t="s">
        <v>17</v>
      </c>
      <c r="D2255" s="1">
        <v>43400</v>
      </c>
      <c r="E2255" s="1">
        <v>43512</v>
      </c>
      <c r="F2255" s="1">
        <v>43525</v>
      </c>
      <c r="G2255" s="1">
        <v>43526</v>
      </c>
      <c r="H2255" t="s">
        <v>18</v>
      </c>
      <c r="I2255">
        <v>24</v>
      </c>
      <c r="J2255">
        <v>4</v>
      </c>
      <c r="K2255">
        <v>220</v>
      </c>
      <c r="L2255">
        <v>4</v>
      </c>
      <c r="M2255">
        <v>8</v>
      </c>
      <c r="N2255">
        <v>0.1</v>
      </c>
      <c r="O2255">
        <v>1344.02</v>
      </c>
      <c r="P2255">
        <v>2278</v>
      </c>
    </row>
    <row r="2256" spans="1:16" x14ac:dyDescent="0.3">
      <c r="A2256" t="str">
        <f t="shared" si="35"/>
        <v>SO-002355</v>
      </c>
      <c r="B2256" t="s">
        <v>16</v>
      </c>
      <c r="C2256" t="s">
        <v>23</v>
      </c>
      <c r="D2256" s="1">
        <v>43400</v>
      </c>
      <c r="E2256" s="1">
        <v>43512</v>
      </c>
      <c r="F2256" s="1">
        <v>43520</v>
      </c>
      <c r="G2256" s="1">
        <v>43521</v>
      </c>
      <c r="H2256" t="s">
        <v>18</v>
      </c>
      <c r="I2256">
        <v>10</v>
      </c>
      <c r="J2256">
        <v>3</v>
      </c>
      <c r="K2256">
        <v>285</v>
      </c>
      <c r="L2256">
        <v>6</v>
      </c>
      <c r="M2256">
        <v>5</v>
      </c>
      <c r="N2256">
        <v>0.1</v>
      </c>
      <c r="O2256">
        <v>120.6</v>
      </c>
      <c r="P2256">
        <v>167.5</v>
      </c>
    </row>
    <row r="2257" spans="1:16" x14ac:dyDescent="0.3">
      <c r="A2257" t="str">
        <f t="shared" si="35"/>
        <v>SO-002356</v>
      </c>
      <c r="B2257" t="s">
        <v>22</v>
      </c>
      <c r="C2257" t="s">
        <v>20</v>
      </c>
      <c r="D2257" s="1">
        <v>43400</v>
      </c>
      <c r="E2257" s="1">
        <v>43512</v>
      </c>
      <c r="F2257" s="1">
        <v>43529</v>
      </c>
      <c r="G2257" s="1">
        <v>43535</v>
      </c>
      <c r="H2257" t="s">
        <v>18</v>
      </c>
      <c r="I2257">
        <v>28</v>
      </c>
      <c r="J2257">
        <v>47</v>
      </c>
      <c r="K2257">
        <v>105</v>
      </c>
      <c r="L2257">
        <v>41</v>
      </c>
      <c r="M2257">
        <v>6</v>
      </c>
      <c r="N2257">
        <v>0.15</v>
      </c>
      <c r="O2257">
        <v>512.54999999999995</v>
      </c>
      <c r="P2257">
        <v>683.4</v>
      </c>
    </row>
    <row r="2258" spans="1:16" x14ac:dyDescent="0.3">
      <c r="A2258" t="str">
        <f t="shared" si="35"/>
        <v>SO-002357</v>
      </c>
      <c r="B2258" t="s">
        <v>22</v>
      </c>
      <c r="C2258" t="s">
        <v>20</v>
      </c>
      <c r="D2258" s="1">
        <v>43400</v>
      </c>
      <c r="E2258" s="1">
        <v>43512</v>
      </c>
      <c r="F2258" s="1">
        <v>43525</v>
      </c>
      <c r="G2258" s="1">
        <v>43528</v>
      </c>
      <c r="H2258" t="s">
        <v>18</v>
      </c>
      <c r="I2258">
        <v>28</v>
      </c>
      <c r="J2258">
        <v>3</v>
      </c>
      <c r="K2258">
        <v>119</v>
      </c>
      <c r="L2258">
        <v>1</v>
      </c>
      <c r="M2258">
        <v>8</v>
      </c>
      <c r="N2258">
        <v>0.08</v>
      </c>
      <c r="O2258">
        <v>748.66</v>
      </c>
      <c r="P2258">
        <v>1011.7</v>
      </c>
    </row>
    <row r="2259" spans="1:16" x14ac:dyDescent="0.3">
      <c r="A2259" t="str">
        <f t="shared" si="35"/>
        <v>SO-002358</v>
      </c>
      <c r="B2259" t="s">
        <v>21</v>
      </c>
      <c r="C2259" t="s">
        <v>20</v>
      </c>
      <c r="D2259" s="1">
        <v>43400</v>
      </c>
      <c r="E2259" s="1">
        <v>43512</v>
      </c>
      <c r="F2259" s="1">
        <v>43528</v>
      </c>
      <c r="G2259" s="1">
        <v>43533</v>
      </c>
      <c r="H2259" t="s">
        <v>18</v>
      </c>
      <c r="I2259">
        <v>23</v>
      </c>
      <c r="J2259">
        <v>49</v>
      </c>
      <c r="K2259">
        <v>165</v>
      </c>
      <c r="L2259">
        <v>29</v>
      </c>
      <c r="M2259">
        <v>1</v>
      </c>
      <c r="N2259">
        <v>0.08</v>
      </c>
      <c r="O2259">
        <v>1512.19</v>
      </c>
      <c r="P2259">
        <v>2479</v>
      </c>
    </row>
    <row r="2260" spans="1:16" x14ac:dyDescent="0.3">
      <c r="A2260" t="str">
        <f t="shared" si="35"/>
        <v>SO-002359</v>
      </c>
      <c r="B2260" t="s">
        <v>21</v>
      </c>
      <c r="C2260" t="s">
        <v>20</v>
      </c>
      <c r="D2260" s="1">
        <v>43400</v>
      </c>
      <c r="E2260" s="1">
        <v>43512</v>
      </c>
      <c r="F2260" s="1">
        <v>43528</v>
      </c>
      <c r="G2260" s="1">
        <v>43538</v>
      </c>
      <c r="H2260" t="s">
        <v>18</v>
      </c>
      <c r="I2260">
        <v>25</v>
      </c>
      <c r="J2260">
        <v>1</v>
      </c>
      <c r="K2260">
        <v>196</v>
      </c>
      <c r="L2260">
        <v>9</v>
      </c>
      <c r="M2260">
        <v>4</v>
      </c>
      <c r="N2260">
        <v>0.3</v>
      </c>
      <c r="O2260">
        <v>1881.56</v>
      </c>
      <c r="P2260">
        <v>2726.9</v>
      </c>
    </row>
    <row r="2261" spans="1:16" x14ac:dyDescent="0.3">
      <c r="A2261" t="str">
        <f t="shared" si="35"/>
        <v>SO-002360</v>
      </c>
      <c r="B2261" t="s">
        <v>16</v>
      </c>
      <c r="C2261" t="s">
        <v>20</v>
      </c>
      <c r="D2261" s="1">
        <v>43400</v>
      </c>
      <c r="E2261" s="1">
        <v>43513</v>
      </c>
      <c r="F2261" s="1">
        <v>43522</v>
      </c>
      <c r="G2261" s="1">
        <v>43523</v>
      </c>
      <c r="H2261" t="s">
        <v>18</v>
      </c>
      <c r="I2261">
        <v>6</v>
      </c>
      <c r="J2261">
        <v>17</v>
      </c>
      <c r="K2261">
        <v>120</v>
      </c>
      <c r="L2261">
        <v>1</v>
      </c>
      <c r="M2261">
        <v>2</v>
      </c>
      <c r="N2261">
        <v>0.05</v>
      </c>
      <c r="O2261">
        <v>906.31</v>
      </c>
      <c r="P2261">
        <v>1118.9000000000001</v>
      </c>
    </row>
    <row r="2262" spans="1:16" x14ac:dyDescent="0.3">
      <c r="A2262" t="str">
        <f t="shared" si="35"/>
        <v>SO-002361</v>
      </c>
      <c r="B2262" t="s">
        <v>16</v>
      </c>
      <c r="C2262" t="s">
        <v>20</v>
      </c>
      <c r="D2262" s="1">
        <v>43400</v>
      </c>
      <c r="E2262" s="1">
        <v>43513</v>
      </c>
      <c r="F2262" s="1">
        <v>43523</v>
      </c>
      <c r="G2262" s="1">
        <v>43524</v>
      </c>
      <c r="H2262" t="s">
        <v>18</v>
      </c>
      <c r="I2262">
        <v>4</v>
      </c>
      <c r="J2262">
        <v>11</v>
      </c>
      <c r="K2262">
        <v>183</v>
      </c>
      <c r="L2262">
        <v>38</v>
      </c>
      <c r="M2262">
        <v>1</v>
      </c>
      <c r="N2262">
        <v>0.05</v>
      </c>
      <c r="O2262">
        <v>1010.96</v>
      </c>
      <c r="P2262">
        <v>1279.7</v>
      </c>
    </row>
    <row r="2263" spans="1:16" x14ac:dyDescent="0.3">
      <c r="A2263" t="str">
        <f t="shared" si="35"/>
        <v>SO-002362</v>
      </c>
      <c r="B2263" t="s">
        <v>16</v>
      </c>
      <c r="C2263" t="s">
        <v>20</v>
      </c>
      <c r="D2263" s="1">
        <v>43400</v>
      </c>
      <c r="E2263" s="1">
        <v>43513</v>
      </c>
      <c r="F2263" s="1">
        <v>43532</v>
      </c>
      <c r="G2263" s="1">
        <v>43536</v>
      </c>
      <c r="H2263" t="s">
        <v>18</v>
      </c>
      <c r="I2263">
        <v>10</v>
      </c>
      <c r="J2263">
        <v>25</v>
      </c>
      <c r="K2263">
        <v>106</v>
      </c>
      <c r="L2263">
        <v>41</v>
      </c>
      <c r="M2263">
        <v>2</v>
      </c>
      <c r="N2263">
        <v>0.1</v>
      </c>
      <c r="O2263">
        <v>3292.38</v>
      </c>
      <c r="P2263">
        <v>3919.5</v>
      </c>
    </row>
    <row r="2264" spans="1:16" x14ac:dyDescent="0.3">
      <c r="A2264" t="str">
        <f t="shared" si="35"/>
        <v>SO-002363</v>
      </c>
      <c r="B2264" t="s">
        <v>19</v>
      </c>
      <c r="C2264" t="s">
        <v>26</v>
      </c>
      <c r="D2264" s="1">
        <v>43400</v>
      </c>
      <c r="E2264" s="1">
        <v>43513</v>
      </c>
      <c r="F2264" s="1">
        <v>43536</v>
      </c>
      <c r="G2264" s="1">
        <v>43541</v>
      </c>
      <c r="H2264" t="s">
        <v>18</v>
      </c>
      <c r="I2264">
        <v>14</v>
      </c>
      <c r="J2264">
        <v>33</v>
      </c>
      <c r="K2264">
        <v>72</v>
      </c>
      <c r="L2264">
        <v>35</v>
      </c>
      <c r="M2264">
        <v>4</v>
      </c>
      <c r="N2264">
        <v>0.08</v>
      </c>
      <c r="O2264">
        <v>835.16</v>
      </c>
      <c r="P2264">
        <v>1855.9</v>
      </c>
    </row>
    <row r="2265" spans="1:16" x14ac:dyDescent="0.3">
      <c r="A2265" t="str">
        <f t="shared" si="35"/>
        <v>SO-002364</v>
      </c>
      <c r="B2265" t="s">
        <v>22</v>
      </c>
      <c r="C2265" t="s">
        <v>24</v>
      </c>
      <c r="D2265" s="1">
        <v>43400</v>
      </c>
      <c r="E2265" s="1">
        <v>43513</v>
      </c>
      <c r="F2265" s="1">
        <v>43534</v>
      </c>
      <c r="G2265" s="1">
        <v>43535</v>
      </c>
      <c r="H2265" t="s">
        <v>18</v>
      </c>
      <c r="I2265">
        <v>27</v>
      </c>
      <c r="J2265">
        <v>7</v>
      </c>
      <c r="K2265">
        <v>26</v>
      </c>
      <c r="L2265">
        <v>25</v>
      </c>
      <c r="M2265">
        <v>2</v>
      </c>
      <c r="N2265">
        <v>0.05</v>
      </c>
      <c r="O2265">
        <v>1423.88</v>
      </c>
      <c r="P2265">
        <v>1849.2</v>
      </c>
    </row>
    <row r="2266" spans="1:16" x14ac:dyDescent="0.3">
      <c r="A2266" t="str">
        <f t="shared" si="35"/>
        <v>SO-002365</v>
      </c>
      <c r="B2266" t="s">
        <v>16</v>
      </c>
      <c r="C2266" t="s">
        <v>20</v>
      </c>
      <c r="D2266" s="1">
        <v>43400</v>
      </c>
      <c r="E2266" s="1">
        <v>43513</v>
      </c>
      <c r="F2266" s="1">
        <v>43518</v>
      </c>
      <c r="G2266" s="1">
        <v>43525</v>
      </c>
      <c r="H2266" t="s">
        <v>18</v>
      </c>
      <c r="I2266">
        <v>10</v>
      </c>
      <c r="J2266">
        <v>46</v>
      </c>
      <c r="K2266">
        <v>120</v>
      </c>
      <c r="L2266">
        <v>45</v>
      </c>
      <c r="M2266">
        <v>1</v>
      </c>
      <c r="N2266">
        <v>0.2</v>
      </c>
      <c r="O2266">
        <v>2636.45</v>
      </c>
      <c r="P2266">
        <v>5272.9</v>
      </c>
    </row>
    <row r="2267" spans="1:16" x14ac:dyDescent="0.3">
      <c r="A2267" t="str">
        <f t="shared" si="35"/>
        <v>SO-002366</v>
      </c>
      <c r="B2267" t="s">
        <v>16</v>
      </c>
      <c r="C2267" t="s">
        <v>23</v>
      </c>
      <c r="D2267" s="1">
        <v>43400</v>
      </c>
      <c r="E2267" s="1">
        <v>43513</v>
      </c>
      <c r="F2267" s="1">
        <v>43517</v>
      </c>
      <c r="G2267" s="1">
        <v>43525</v>
      </c>
      <c r="H2267" t="s">
        <v>18</v>
      </c>
      <c r="I2267">
        <v>11</v>
      </c>
      <c r="J2267">
        <v>21</v>
      </c>
      <c r="K2267">
        <v>311</v>
      </c>
      <c r="L2267">
        <v>25</v>
      </c>
      <c r="M2267">
        <v>5</v>
      </c>
      <c r="N2267">
        <v>0.05</v>
      </c>
      <c r="O2267">
        <v>141.84</v>
      </c>
      <c r="P2267">
        <v>194.3</v>
      </c>
    </row>
    <row r="2268" spans="1:16" x14ac:dyDescent="0.3">
      <c r="A2268" t="str">
        <f t="shared" si="35"/>
        <v>SO-002367</v>
      </c>
      <c r="B2268" t="s">
        <v>19</v>
      </c>
      <c r="C2268" t="s">
        <v>17</v>
      </c>
      <c r="D2268" s="1">
        <v>43400</v>
      </c>
      <c r="E2268" s="1">
        <v>43513</v>
      </c>
      <c r="F2268" s="1">
        <v>43523</v>
      </c>
      <c r="G2268" s="1">
        <v>43531</v>
      </c>
      <c r="H2268" t="s">
        <v>18</v>
      </c>
      <c r="I2268">
        <v>19</v>
      </c>
      <c r="J2268">
        <v>9</v>
      </c>
      <c r="K2268">
        <v>227</v>
      </c>
      <c r="L2268">
        <v>33</v>
      </c>
      <c r="M2268">
        <v>5</v>
      </c>
      <c r="N2268">
        <v>0.05</v>
      </c>
      <c r="O2268">
        <v>643.87</v>
      </c>
      <c r="P2268">
        <v>1038.5</v>
      </c>
    </row>
    <row r="2269" spans="1:16" x14ac:dyDescent="0.3">
      <c r="A2269" t="str">
        <f t="shared" si="35"/>
        <v>SO-002368</v>
      </c>
      <c r="B2269" t="s">
        <v>21</v>
      </c>
      <c r="C2269" t="s">
        <v>23</v>
      </c>
      <c r="D2269" s="1">
        <v>43400</v>
      </c>
      <c r="E2269" s="1">
        <v>43513</v>
      </c>
      <c r="F2269" s="1">
        <v>43541</v>
      </c>
      <c r="G2269" s="1">
        <v>43551</v>
      </c>
      <c r="H2269" t="s">
        <v>18</v>
      </c>
      <c r="I2269">
        <v>22</v>
      </c>
      <c r="J2269">
        <v>5</v>
      </c>
      <c r="K2269">
        <v>278</v>
      </c>
      <c r="L2269">
        <v>12</v>
      </c>
      <c r="M2269">
        <v>2</v>
      </c>
      <c r="N2269">
        <v>0.05</v>
      </c>
      <c r="O2269">
        <v>2375.8200000000002</v>
      </c>
      <c r="P2269">
        <v>5279.6</v>
      </c>
    </row>
    <row r="2270" spans="1:16" x14ac:dyDescent="0.3">
      <c r="A2270" t="str">
        <f t="shared" si="35"/>
        <v>SO-002369</v>
      </c>
      <c r="B2270" t="s">
        <v>16</v>
      </c>
      <c r="C2270" t="s">
        <v>17</v>
      </c>
      <c r="D2270" s="1">
        <v>43400</v>
      </c>
      <c r="E2270" s="1">
        <v>43513</v>
      </c>
      <c r="F2270" s="1">
        <v>43531</v>
      </c>
      <c r="G2270" s="1">
        <v>43537</v>
      </c>
      <c r="H2270" t="s">
        <v>18</v>
      </c>
      <c r="I2270">
        <v>2</v>
      </c>
      <c r="J2270">
        <v>45</v>
      </c>
      <c r="K2270">
        <v>247</v>
      </c>
      <c r="L2270">
        <v>15</v>
      </c>
      <c r="M2270">
        <v>8</v>
      </c>
      <c r="N2270">
        <v>0.2</v>
      </c>
      <c r="O2270">
        <v>2111.91</v>
      </c>
      <c r="P2270">
        <v>3705.1</v>
      </c>
    </row>
    <row r="2271" spans="1:16" x14ac:dyDescent="0.3">
      <c r="A2271" t="str">
        <f t="shared" si="35"/>
        <v>SO-002370</v>
      </c>
      <c r="B2271" t="s">
        <v>16</v>
      </c>
      <c r="C2271" t="s">
        <v>23</v>
      </c>
      <c r="D2271" s="1">
        <v>43400</v>
      </c>
      <c r="E2271" s="1">
        <v>43513</v>
      </c>
      <c r="F2271" s="1">
        <v>43522</v>
      </c>
      <c r="G2271" s="1">
        <v>43524</v>
      </c>
      <c r="H2271" t="s">
        <v>18</v>
      </c>
      <c r="I2271">
        <v>3</v>
      </c>
      <c r="J2271">
        <v>13</v>
      </c>
      <c r="K2271">
        <v>318</v>
      </c>
      <c r="L2271">
        <v>6</v>
      </c>
      <c r="M2271">
        <v>5</v>
      </c>
      <c r="N2271">
        <v>0.15</v>
      </c>
      <c r="O2271">
        <v>101.04</v>
      </c>
      <c r="P2271">
        <v>194.3</v>
      </c>
    </row>
    <row r="2272" spans="1:16" x14ac:dyDescent="0.3">
      <c r="A2272" t="str">
        <f t="shared" si="35"/>
        <v>SO-002371</v>
      </c>
      <c r="B2272" t="s">
        <v>16</v>
      </c>
      <c r="C2272" t="s">
        <v>17</v>
      </c>
      <c r="D2272" s="1">
        <v>43400</v>
      </c>
      <c r="E2272" s="1">
        <v>43513</v>
      </c>
      <c r="F2272" s="1">
        <v>43526</v>
      </c>
      <c r="G2272" s="1">
        <v>43535</v>
      </c>
      <c r="H2272" t="s">
        <v>18</v>
      </c>
      <c r="I2272">
        <v>6</v>
      </c>
      <c r="J2272">
        <v>27</v>
      </c>
      <c r="K2272">
        <v>237</v>
      </c>
      <c r="L2272">
        <v>7</v>
      </c>
      <c r="M2272">
        <v>1</v>
      </c>
      <c r="N2272">
        <v>0.05</v>
      </c>
      <c r="O2272">
        <v>879.04</v>
      </c>
      <c r="P2272">
        <v>1098.8</v>
      </c>
    </row>
    <row r="2273" spans="1:16" x14ac:dyDescent="0.3">
      <c r="A2273" t="str">
        <f t="shared" si="35"/>
        <v>SO-002372</v>
      </c>
      <c r="B2273" t="s">
        <v>16</v>
      </c>
      <c r="C2273" t="s">
        <v>17</v>
      </c>
      <c r="D2273" s="1">
        <v>43400</v>
      </c>
      <c r="E2273" s="1">
        <v>43513</v>
      </c>
      <c r="F2273" s="1">
        <v>43534</v>
      </c>
      <c r="G2273" s="1">
        <v>43540</v>
      </c>
      <c r="H2273" t="s">
        <v>18</v>
      </c>
      <c r="I2273">
        <v>11</v>
      </c>
      <c r="J2273">
        <v>27</v>
      </c>
      <c r="K2273">
        <v>242</v>
      </c>
      <c r="L2273">
        <v>21</v>
      </c>
      <c r="M2273">
        <v>7</v>
      </c>
      <c r="N2273">
        <v>0.08</v>
      </c>
      <c r="O2273">
        <v>1409.68</v>
      </c>
      <c r="P2273">
        <v>1762.1</v>
      </c>
    </row>
    <row r="2274" spans="1:16" x14ac:dyDescent="0.3">
      <c r="A2274" t="str">
        <f t="shared" si="35"/>
        <v>SO-002373</v>
      </c>
      <c r="B2274" t="s">
        <v>21</v>
      </c>
      <c r="C2274" t="s">
        <v>20</v>
      </c>
      <c r="D2274" s="1">
        <v>43400</v>
      </c>
      <c r="E2274" s="1">
        <v>43513</v>
      </c>
      <c r="F2274" s="1">
        <v>43540</v>
      </c>
      <c r="G2274" s="1">
        <v>43543</v>
      </c>
      <c r="H2274" t="s">
        <v>18</v>
      </c>
      <c r="I2274">
        <v>22</v>
      </c>
      <c r="J2274">
        <v>9</v>
      </c>
      <c r="K2274">
        <v>94</v>
      </c>
      <c r="L2274">
        <v>17</v>
      </c>
      <c r="M2274">
        <v>5</v>
      </c>
      <c r="N2274">
        <v>0.05</v>
      </c>
      <c r="O2274">
        <v>101.04</v>
      </c>
      <c r="P2274">
        <v>174.2</v>
      </c>
    </row>
    <row r="2275" spans="1:16" x14ac:dyDescent="0.3">
      <c r="A2275" t="str">
        <f t="shared" si="35"/>
        <v>SO-002374</v>
      </c>
      <c r="B2275" t="s">
        <v>19</v>
      </c>
      <c r="C2275" t="s">
        <v>20</v>
      </c>
      <c r="D2275" s="1">
        <v>43400</v>
      </c>
      <c r="E2275" s="1">
        <v>43513</v>
      </c>
      <c r="F2275" s="1">
        <v>43523</v>
      </c>
      <c r="G2275" s="1">
        <v>43533</v>
      </c>
      <c r="H2275" t="s">
        <v>18</v>
      </c>
      <c r="I2275">
        <v>18</v>
      </c>
      <c r="J2275">
        <v>40</v>
      </c>
      <c r="K2275">
        <v>177</v>
      </c>
      <c r="L2275">
        <v>12</v>
      </c>
      <c r="M2275">
        <v>5</v>
      </c>
      <c r="N2275">
        <v>0.05</v>
      </c>
      <c r="O2275">
        <v>1591.32</v>
      </c>
      <c r="P2275">
        <v>2525.9</v>
      </c>
    </row>
    <row r="2276" spans="1:16" x14ac:dyDescent="0.3">
      <c r="A2276" t="str">
        <f t="shared" si="35"/>
        <v>SO-002375</v>
      </c>
      <c r="B2276" t="s">
        <v>22</v>
      </c>
      <c r="C2276" t="s">
        <v>25</v>
      </c>
      <c r="D2276" s="1">
        <v>43400</v>
      </c>
      <c r="E2276" s="1">
        <v>43514</v>
      </c>
      <c r="F2276" s="1">
        <v>43540</v>
      </c>
      <c r="G2276" s="1">
        <v>43544</v>
      </c>
      <c r="H2276" t="s">
        <v>18</v>
      </c>
      <c r="I2276">
        <v>28</v>
      </c>
      <c r="J2276">
        <v>50</v>
      </c>
      <c r="K2276">
        <v>344</v>
      </c>
      <c r="L2276">
        <v>6</v>
      </c>
      <c r="M2276">
        <v>3</v>
      </c>
      <c r="N2276">
        <v>0.05</v>
      </c>
      <c r="O2276">
        <v>1256.92</v>
      </c>
      <c r="P2276">
        <v>1876</v>
      </c>
    </row>
    <row r="2277" spans="1:16" x14ac:dyDescent="0.3">
      <c r="A2277" t="str">
        <f t="shared" si="35"/>
        <v>SO-002376</v>
      </c>
      <c r="B2277" t="s">
        <v>16</v>
      </c>
      <c r="C2277" t="s">
        <v>17</v>
      </c>
      <c r="D2277" s="1">
        <v>43400</v>
      </c>
      <c r="E2277" s="1">
        <v>43514</v>
      </c>
      <c r="F2277" s="1">
        <v>43536</v>
      </c>
      <c r="G2277" s="1">
        <v>43546</v>
      </c>
      <c r="H2277" t="s">
        <v>18</v>
      </c>
      <c r="I2277">
        <v>7</v>
      </c>
      <c r="J2277">
        <v>3</v>
      </c>
      <c r="K2277">
        <v>227</v>
      </c>
      <c r="L2277">
        <v>26</v>
      </c>
      <c r="M2277">
        <v>5</v>
      </c>
      <c r="N2277">
        <v>0.15</v>
      </c>
      <c r="O2277">
        <v>718.24</v>
      </c>
      <c r="P2277">
        <v>897.8</v>
      </c>
    </row>
    <row r="2278" spans="1:16" x14ac:dyDescent="0.3">
      <c r="A2278" t="str">
        <f t="shared" si="35"/>
        <v>SO-002377</v>
      </c>
      <c r="B2278" t="s">
        <v>22</v>
      </c>
      <c r="C2278" t="s">
        <v>24</v>
      </c>
      <c r="D2278" s="1">
        <v>43400</v>
      </c>
      <c r="E2278" s="1">
        <v>43514</v>
      </c>
      <c r="F2278" s="1">
        <v>43523</v>
      </c>
      <c r="G2278" s="1">
        <v>43532</v>
      </c>
      <c r="H2278" t="s">
        <v>18</v>
      </c>
      <c r="I2278">
        <v>27</v>
      </c>
      <c r="J2278">
        <v>5</v>
      </c>
      <c r="K2278">
        <v>48</v>
      </c>
      <c r="L2278">
        <v>7</v>
      </c>
      <c r="M2278">
        <v>4</v>
      </c>
      <c r="N2278">
        <v>0.08</v>
      </c>
      <c r="O2278">
        <v>455.87</v>
      </c>
      <c r="P2278">
        <v>844.2</v>
      </c>
    </row>
    <row r="2279" spans="1:16" x14ac:dyDescent="0.3">
      <c r="A2279" t="str">
        <f t="shared" si="35"/>
        <v>SO-002378</v>
      </c>
      <c r="B2279" t="s">
        <v>16</v>
      </c>
      <c r="C2279" t="s">
        <v>23</v>
      </c>
      <c r="D2279" s="1">
        <v>43400</v>
      </c>
      <c r="E2279" s="1">
        <v>43514</v>
      </c>
      <c r="F2279" s="1">
        <v>43536</v>
      </c>
      <c r="G2279" s="1">
        <v>43544</v>
      </c>
      <c r="H2279" t="s">
        <v>18</v>
      </c>
      <c r="I2279">
        <v>1</v>
      </c>
      <c r="J2279">
        <v>42</v>
      </c>
      <c r="K2279">
        <v>318</v>
      </c>
      <c r="L2279">
        <v>41</v>
      </c>
      <c r="M2279">
        <v>7</v>
      </c>
      <c r="N2279">
        <v>0.1</v>
      </c>
      <c r="O2279">
        <v>2202.42</v>
      </c>
      <c r="P2279">
        <v>3932.9</v>
      </c>
    </row>
    <row r="2280" spans="1:16" x14ac:dyDescent="0.3">
      <c r="A2280" t="str">
        <f t="shared" si="35"/>
        <v>SO-002379</v>
      </c>
      <c r="B2280" t="s">
        <v>16</v>
      </c>
      <c r="C2280" t="s">
        <v>24</v>
      </c>
      <c r="D2280" s="1">
        <v>43400</v>
      </c>
      <c r="E2280" s="1">
        <v>43514</v>
      </c>
      <c r="F2280" s="1">
        <v>43523</v>
      </c>
      <c r="G2280" s="1">
        <v>43531</v>
      </c>
      <c r="H2280" t="s">
        <v>18</v>
      </c>
      <c r="I2280">
        <v>3</v>
      </c>
      <c r="J2280">
        <v>39</v>
      </c>
      <c r="K2280">
        <v>15</v>
      </c>
      <c r="L2280">
        <v>31</v>
      </c>
      <c r="M2280">
        <v>1</v>
      </c>
      <c r="N2280">
        <v>0.08</v>
      </c>
      <c r="O2280">
        <v>2519.94</v>
      </c>
      <c r="P2280">
        <v>3999.9</v>
      </c>
    </row>
    <row r="2281" spans="1:16" x14ac:dyDescent="0.3">
      <c r="A2281" t="str">
        <f t="shared" si="35"/>
        <v>SO-002380</v>
      </c>
      <c r="B2281" t="s">
        <v>16</v>
      </c>
      <c r="C2281" t="s">
        <v>23</v>
      </c>
      <c r="D2281" s="1">
        <v>43400</v>
      </c>
      <c r="E2281" s="1">
        <v>43514</v>
      </c>
      <c r="F2281" s="1">
        <v>43529</v>
      </c>
      <c r="G2281" s="1">
        <v>43534</v>
      </c>
      <c r="H2281" t="s">
        <v>18</v>
      </c>
      <c r="I2281">
        <v>1</v>
      </c>
      <c r="J2281">
        <v>17</v>
      </c>
      <c r="K2281">
        <v>293</v>
      </c>
      <c r="L2281">
        <v>4</v>
      </c>
      <c r="M2281">
        <v>3</v>
      </c>
      <c r="N2281">
        <v>0.05</v>
      </c>
      <c r="O2281">
        <v>820.08</v>
      </c>
      <c r="P2281">
        <v>964.8</v>
      </c>
    </row>
    <row r="2282" spans="1:16" x14ac:dyDescent="0.3">
      <c r="A2282" t="str">
        <f t="shared" si="35"/>
        <v>SO-002381</v>
      </c>
      <c r="B2282" t="s">
        <v>16</v>
      </c>
      <c r="C2282" t="s">
        <v>20</v>
      </c>
      <c r="D2282" s="1">
        <v>43400</v>
      </c>
      <c r="E2282" s="1">
        <v>43514</v>
      </c>
      <c r="F2282" s="1">
        <v>43527</v>
      </c>
      <c r="G2282" s="1">
        <v>43528</v>
      </c>
      <c r="H2282" t="s">
        <v>18</v>
      </c>
      <c r="I2282">
        <v>11</v>
      </c>
      <c r="J2282">
        <v>33</v>
      </c>
      <c r="K2282">
        <v>132</v>
      </c>
      <c r="L2282">
        <v>19</v>
      </c>
      <c r="M2282">
        <v>4</v>
      </c>
      <c r="N2282">
        <v>0.1</v>
      </c>
      <c r="O2282">
        <v>1462.61</v>
      </c>
      <c r="P2282">
        <v>1976.5</v>
      </c>
    </row>
    <row r="2283" spans="1:16" x14ac:dyDescent="0.3">
      <c r="A2283" t="str">
        <f t="shared" si="35"/>
        <v>SO-002382</v>
      </c>
      <c r="B2283" t="s">
        <v>19</v>
      </c>
      <c r="C2283" t="s">
        <v>24</v>
      </c>
      <c r="D2283" s="1">
        <v>43400</v>
      </c>
      <c r="E2283" s="1">
        <v>43515</v>
      </c>
      <c r="F2283" s="1">
        <v>43526</v>
      </c>
      <c r="G2283" s="1">
        <v>43535</v>
      </c>
      <c r="H2283" t="s">
        <v>18</v>
      </c>
      <c r="I2283">
        <v>15</v>
      </c>
      <c r="J2283">
        <v>9</v>
      </c>
      <c r="K2283">
        <v>41</v>
      </c>
      <c r="L2283">
        <v>39</v>
      </c>
      <c r="M2283">
        <v>8</v>
      </c>
      <c r="N2283">
        <v>0.08</v>
      </c>
      <c r="O2283">
        <v>401.06</v>
      </c>
      <c r="P2283">
        <v>978.2</v>
      </c>
    </row>
    <row r="2284" spans="1:16" x14ac:dyDescent="0.3">
      <c r="A2284" t="str">
        <f t="shared" si="35"/>
        <v>SO-002383</v>
      </c>
      <c r="B2284" t="s">
        <v>16</v>
      </c>
      <c r="C2284" t="s">
        <v>23</v>
      </c>
      <c r="D2284" s="1">
        <v>43400</v>
      </c>
      <c r="E2284" s="1">
        <v>43515</v>
      </c>
      <c r="F2284" s="1">
        <v>43529</v>
      </c>
      <c r="G2284" s="1">
        <v>43535</v>
      </c>
      <c r="H2284" t="s">
        <v>18</v>
      </c>
      <c r="I2284">
        <v>10</v>
      </c>
      <c r="J2284">
        <v>50</v>
      </c>
      <c r="K2284">
        <v>268</v>
      </c>
      <c r="L2284">
        <v>46</v>
      </c>
      <c r="M2284">
        <v>3</v>
      </c>
      <c r="N2284">
        <v>0.15</v>
      </c>
      <c r="O2284">
        <v>3023.04</v>
      </c>
      <c r="P2284">
        <v>3778.8</v>
      </c>
    </row>
    <row r="2285" spans="1:16" x14ac:dyDescent="0.3">
      <c r="A2285" t="str">
        <f t="shared" si="35"/>
        <v>SO-002384</v>
      </c>
      <c r="B2285" t="s">
        <v>19</v>
      </c>
      <c r="C2285" t="s">
        <v>17</v>
      </c>
      <c r="D2285" s="1">
        <v>43400</v>
      </c>
      <c r="E2285" s="1">
        <v>43515</v>
      </c>
      <c r="F2285" s="1">
        <v>43540</v>
      </c>
      <c r="G2285" s="1">
        <v>43549</v>
      </c>
      <c r="H2285" t="s">
        <v>18</v>
      </c>
      <c r="I2285">
        <v>13</v>
      </c>
      <c r="J2285">
        <v>17</v>
      </c>
      <c r="K2285">
        <v>258</v>
      </c>
      <c r="L2285">
        <v>42</v>
      </c>
      <c r="M2285">
        <v>1</v>
      </c>
      <c r="N2285">
        <v>0.08</v>
      </c>
      <c r="O2285">
        <v>967.61</v>
      </c>
      <c r="P2285">
        <v>1165.8</v>
      </c>
    </row>
    <row r="2286" spans="1:16" x14ac:dyDescent="0.3">
      <c r="A2286" t="str">
        <f t="shared" si="35"/>
        <v>SO-002385</v>
      </c>
      <c r="B2286" t="s">
        <v>21</v>
      </c>
      <c r="C2286" t="s">
        <v>25</v>
      </c>
      <c r="D2286" s="1">
        <v>43400</v>
      </c>
      <c r="E2286" s="1">
        <v>43515</v>
      </c>
      <c r="F2286" s="1">
        <v>43519</v>
      </c>
      <c r="G2286" s="1">
        <v>43525</v>
      </c>
      <c r="H2286" t="s">
        <v>18</v>
      </c>
      <c r="I2286">
        <v>21</v>
      </c>
      <c r="J2286">
        <v>4</v>
      </c>
      <c r="K2286">
        <v>367</v>
      </c>
      <c r="L2286">
        <v>44</v>
      </c>
      <c r="M2286">
        <v>8</v>
      </c>
      <c r="N2286">
        <v>0.1</v>
      </c>
      <c r="O2286">
        <v>887.35</v>
      </c>
      <c r="P2286">
        <v>1152.4000000000001</v>
      </c>
    </row>
    <row r="2287" spans="1:16" x14ac:dyDescent="0.3">
      <c r="A2287" t="str">
        <f t="shared" si="35"/>
        <v>SO-002386</v>
      </c>
      <c r="B2287" t="s">
        <v>21</v>
      </c>
      <c r="C2287" t="s">
        <v>20</v>
      </c>
      <c r="D2287" s="1">
        <v>43400</v>
      </c>
      <c r="E2287" s="1">
        <v>43515</v>
      </c>
      <c r="F2287" s="1">
        <v>43529</v>
      </c>
      <c r="G2287" s="1">
        <v>43537</v>
      </c>
      <c r="H2287" t="s">
        <v>18</v>
      </c>
      <c r="I2287">
        <v>23</v>
      </c>
      <c r="J2287">
        <v>46</v>
      </c>
      <c r="K2287">
        <v>143</v>
      </c>
      <c r="L2287">
        <v>33</v>
      </c>
      <c r="M2287">
        <v>8</v>
      </c>
      <c r="N2287">
        <v>0.1</v>
      </c>
      <c r="O2287">
        <v>522.6</v>
      </c>
      <c r="P2287">
        <v>1045.2</v>
      </c>
    </row>
    <row r="2288" spans="1:16" x14ac:dyDescent="0.3">
      <c r="A2288" t="str">
        <f t="shared" si="35"/>
        <v>SO-002387</v>
      </c>
      <c r="B2288" t="s">
        <v>21</v>
      </c>
      <c r="C2288" t="s">
        <v>17</v>
      </c>
      <c r="D2288" s="1">
        <v>43400</v>
      </c>
      <c r="E2288" s="1">
        <v>43515</v>
      </c>
      <c r="F2288" s="1">
        <v>43543</v>
      </c>
      <c r="G2288" s="1">
        <v>43544</v>
      </c>
      <c r="H2288" t="s">
        <v>18</v>
      </c>
      <c r="I2288">
        <v>23</v>
      </c>
      <c r="J2288">
        <v>44</v>
      </c>
      <c r="K2288">
        <v>208</v>
      </c>
      <c r="L2288">
        <v>5</v>
      </c>
      <c r="M2288">
        <v>3</v>
      </c>
      <c r="N2288">
        <v>0.15</v>
      </c>
      <c r="O2288">
        <v>3767.21</v>
      </c>
      <c r="P2288">
        <v>6385.1</v>
      </c>
    </row>
    <row r="2289" spans="1:16" x14ac:dyDescent="0.3">
      <c r="A2289" t="str">
        <f t="shared" si="35"/>
        <v>SO-002388</v>
      </c>
      <c r="B2289" t="s">
        <v>19</v>
      </c>
      <c r="C2289" t="s">
        <v>20</v>
      </c>
      <c r="D2289" s="1">
        <v>43400</v>
      </c>
      <c r="E2289" s="1">
        <v>43515</v>
      </c>
      <c r="F2289" s="1">
        <v>43520</v>
      </c>
      <c r="G2289" s="1">
        <v>43524</v>
      </c>
      <c r="H2289" t="s">
        <v>18</v>
      </c>
      <c r="I2289">
        <v>12</v>
      </c>
      <c r="J2289">
        <v>31</v>
      </c>
      <c r="K2289">
        <v>162</v>
      </c>
      <c r="L2289">
        <v>25</v>
      </c>
      <c r="M2289">
        <v>1</v>
      </c>
      <c r="N2289">
        <v>0.08</v>
      </c>
      <c r="O2289">
        <v>1423.95</v>
      </c>
      <c r="P2289">
        <v>2686.7</v>
      </c>
    </row>
    <row r="2290" spans="1:16" x14ac:dyDescent="0.3">
      <c r="A2290" t="str">
        <f t="shared" si="35"/>
        <v>SO-002389</v>
      </c>
      <c r="B2290" t="s">
        <v>16</v>
      </c>
      <c r="C2290" t="s">
        <v>20</v>
      </c>
      <c r="D2290" s="1">
        <v>43400</v>
      </c>
      <c r="E2290" s="1">
        <v>43516</v>
      </c>
      <c r="F2290" s="1">
        <v>43522</v>
      </c>
      <c r="G2290" s="1">
        <v>43523</v>
      </c>
      <c r="H2290" t="s">
        <v>18</v>
      </c>
      <c r="I2290">
        <v>4</v>
      </c>
      <c r="J2290">
        <v>35</v>
      </c>
      <c r="K2290">
        <v>102</v>
      </c>
      <c r="L2290">
        <v>14</v>
      </c>
      <c r="M2290">
        <v>5</v>
      </c>
      <c r="N2290">
        <v>0.05</v>
      </c>
      <c r="O2290">
        <v>3201.73</v>
      </c>
      <c r="P2290">
        <v>6277.9</v>
      </c>
    </row>
    <row r="2291" spans="1:16" x14ac:dyDescent="0.3">
      <c r="A2291" t="str">
        <f t="shared" si="35"/>
        <v>SO-002390</v>
      </c>
      <c r="B2291" t="s">
        <v>22</v>
      </c>
      <c r="C2291" t="s">
        <v>20</v>
      </c>
      <c r="D2291" s="1">
        <v>43400</v>
      </c>
      <c r="E2291" s="1">
        <v>43516</v>
      </c>
      <c r="F2291" s="1">
        <v>43528</v>
      </c>
      <c r="G2291" s="1">
        <v>43530</v>
      </c>
      <c r="H2291" t="s">
        <v>18</v>
      </c>
      <c r="I2291">
        <v>26</v>
      </c>
      <c r="J2291">
        <v>49</v>
      </c>
      <c r="K2291">
        <v>117</v>
      </c>
      <c r="L2291">
        <v>45</v>
      </c>
      <c r="M2291">
        <v>8</v>
      </c>
      <c r="N2291">
        <v>0.08</v>
      </c>
      <c r="O2291">
        <v>857.73</v>
      </c>
      <c r="P2291">
        <v>1159.0999999999999</v>
      </c>
    </row>
    <row r="2292" spans="1:16" x14ac:dyDescent="0.3">
      <c r="A2292" t="str">
        <f t="shared" si="35"/>
        <v>SO-002391</v>
      </c>
      <c r="B2292" t="s">
        <v>19</v>
      </c>
      <c r="C2292" t="s">
        <v>23</v>
      </c>
      <c r="D2292" s="1">
        <v>43400</v>
      </c>
      <c r="E2292" s="1">
        <v>43516</v>
      </c>
      <c r="F2292" s="1">
        <v>43527</v>
      </c>
      <c r="G2292" s="1">
        <v>43531</v>
      </c>
      <c r="H2292" t="s">
        <v>18</v>
      </c>
      <c r="I2292">
        <v>19</v>
      </c>
      <c r="J2292">
        <v>12</v>
      </c>
      <c r="K2292">
        <v>274</v>
      </c>
      <c r="L2292">
        <v>24</v>
      </c>
      <c r="M2292">
        <v>8</v>
      </c>
      <c r="N2292">
        <v>0.15</v>
      </c>
      <c r="O2292">
        <v>671.34</v>
      </c>
      <c r="P2292">
        <v>1118.9000000000001</v>
      </c>
    </row>
    <row r="2293" spans="1:16" x14ac:dyDescent="0.3">
      <c r="A2293" t="str">
        <f t="shared" si="35"/>
        <v>SO-002392</v>
      </c>
      <c r="B2293" t="s">
        <v>16</v>
      </c>
      <c r="C2293" t="s">
        <v>20</v>
      </c>
      <c r="D2293" s="1">
        <v>43400</v>
      </c>
      <c r="E2293" s="1">
        <v>43516</v>
      </c>
      <c r="F2293" s="1">
        <v>43534</v>
      </c>
      <c r="G2293" s="1">
        <v>43539</v>
      </c>
      <c r="H2293" t="s">
        <v>18</v>
      </c>
      <c r="I2293">
        <v>8</v>
      </c>
      <c r="J2293">
        <v>3</v>
      </c>
      <c r="K2293">
        <v>92</v>
      </c>
      <c r="L2293">
        <v>3</v>
      </c>
      <c r="M2293">
        <v>1</v>
      </c>
      <c r="N2293">
        <v>0.05</v>
      </c>
      <c r="O2293">
        <v>844.2</v>
      </c>
      <c r="P2293">
        <v>1340</v>
      </c>
    </row>
    <row r="2294" spans="1:16" x14ac:dyDescent="0.3">
      <c r="A2294" t="str">
        <f t="shared" si="35"/>
        <v>SO-002393</v>
      </c>
      <c r="B2294" t="s">
        <v>16</v>
      </c>
      <c r="C2294" t="s">
        <v>24</v>
      </c>
      <c r="D2294" s="1">
        <v>43400</v>
      </c>
      <c r="E2294" s="1">
        <v>43516</v>
      </c>
      <c r="F2294" s="1">
        <v>43537</v>
      </c>
      <c r="G2294" s="1">
        <v>43541</v>
      </c>
      <c r="H2294" t="s">
        <v>18</v>
      </c>
      <c r="I2294">
        <v>11</v>
      </c>
      <c r="J2294">
        <v>46</v>
      </c>
      <c r="K2294">
        <v>21</v>
      </c>
      <c r="L2294">
        <v>31</v>
      </c>
      <c r="M2294">
        <v>7</v>
      </c>
      <c r="N2294">
        <v>0.05</v>
      </c>
      <c r="O2294">
        <v>1841.96</v>
      </c>
      <c r="P2294">
        <v>2331.6</v>
      </c>
    </row>
    <row r="2295" spans="1:16" x14ac:dyDescent="0.3">
      <c r="A2295" t="str">
        <f t="shared" si="35"/>
        <v>SO-002394</v>
      </c>
      <c r="B2295" t="s">
        <v>16</v>
      </c>
      <c r="C2295" t="s">
        <v>17</v>
      </c>
      <c r="D2295" s="1">
        <v>43400</v>
      </c>
      <c r="E2295" s="1">
        <v>43516</v>
      </c>
      <c r="F2295" s="1">
        <v>43532</v>
      </c>
      <c r="G2295" s="1">
        <v>43540</v>
      </c>
      <c r="H2295" t="s">
        <v>18</v>
      </c>
      <c r="I2295">
        <v>4</v>
      </c>
      <c r="J2295">
        <v>43</v>
      </c>
      <c r="K2295">
        <v>228</v>
      </c>
      <c r="L2295">
        <v>8</v>
      </c>
      <c r="M2295">
        <v>4</v>
      </c>
      <c r="N2295">
        <v>0.05</v>
      </c>
      <c r="O2295">
        <v>1406.73</v>
      </c>
      <c r="P2295">
        <v>2425.4</v>
      </c>
    </row>
    <row r="2296" spans="1:16" x14ac:dyDescent="0.3">
      <c r="A2296" t="str">
        <f t="shared" si="35"/>
        <v>SO-002395</v>
      </c>
      <c r="B2296" t="s">
        <v>19</v>
      </c>
      <c r="C2296" t="s">
        <v>26</v>
      </c>
      <c r="D2296" s="1">
        <v>43400</v>
      </c>
      <c r="E2296" s="1">
        <v>43516</v>
      </c>
      <c r="F2296" s="1">
        <v>43518</v>
      </c>
      <c r="G2296" s="1">
        <v>43526</v>
      </c>
      <c r="H2296" t="s">
        <v>18</v>
      </c>
      <c r="I2296">
        <v>16</v>
      </c>
      <c r="J2296">
        <v>10</v>
      </c>
      <c r="K2296">
        <v>61</v>
      </c>
      <c r="L2296">
        <v>11</v>
      </c>
      <c r="M2296">
        <v>8</v>
      </c>
      <c r="N2296">
        <v>0.08</v>
      </c>
      <c r="O2296">
        <v>688.02</v>
      </c>
      <c r="P2296">
        <v>1092.0999999999999</v>
      </c>
    </row>
    <row r="2297" spans="1:16" x14ac:dyDescent="0.3">
      <c r="A2297" t="str">
        <f t="shared" si="35"/>
        <v>SO-002396</v>
      </c>
      <c r="B2297" t="s">
        <v>16</v>
      </c>
      <c r="C2297" t="s">
        <v>20</v>
      </c>
      <c r="D2297" s="1">
        <v>43400</v>
      </c>
      <c r="E2297" s="1">
        <v>43516</v>
      </c>
      <c r="F2297" s="1">
        <v>43539</v>
      </c>
      <c r="G2297" s="1">
        <v>43549</v>
      </c>
      <c r="H2297" t="s">
        <v>18</v>
      </c>
      <c r="I2297">
        <v>11</v>
      </c>
      <c r="J2297">
        <v>36</v>
      </c>
      <c r="K2297">
        <v>91</v>
      </c>
      <c r="L2297">
        <v>46</v>
      </c>
      <c r="M2297">
        <v>8</v>
      </c>
      <c r="N2297">
        <v>0.15</v>
      </c>
      <c r="O2297">
        <v>614.99</v>
      </c>
      <c r="P2297">
        <v>917.9</v>
      </c>
    </row>
    <row r="2298" spans="1:16" x14ac:dyDescent="0.3">
      <c r="A2298" t="str">
        <f t="shared" si="35"/>
        <v>SO-002397</v>
      </c>
      <c r="B2298" t="s">
        <v>16</v>
      </c>
      <c r="C2298" t="s">
        <v>20</v>
      </c>
      <c r="D2298" s="1">
        <v>43400</v>
      </c>
      <c r="E2298" s="1">
        <v>43516</v>
      </c>
      <c r="F2298" s="1">
        <v>43536</v>
      </c>
      <c r="G2298" s="1">
        <v>43541</v>
      </c>
      <c r="H2298" t="s">
        <v>18</v>
      </c>
      <c r="I2298">
        <v>2</v>
      </c>
      <c r="J2298">
        <v>34</v>
      </c>
      <c r="K2298">
        <v>197</v>
      </c>
      <c r="L2298">
        <v>43</v>
      </c>
      <c r="M2298">
        <v>7</v>
      </c>
      <c r="N2298">
        <v>0.1</v>
      </c>
      <c r="O2298">
        <v>85.16</v>
      </c>
      <c r="P2298">
        <v>207.7</v>
      </c>
    </row>
    <row r="2299" spans="1:16" x14ac:dyDescent="0.3">
      <c r="A2299" t="str">
        <f t="shared" si="35"/>
        <v>SO-002398</v>
      </c>
      <c r="B2299" t="s">
        <v>16</v>
      </c>
      <c r="C2299" t="s">
        <v>24</v>
      </c>
      <c r="D2299" s="1">
        <v>43400</v>
      </c>
      <c r="E2299" s="1">
        <v>43516</v>
      </c>
      <c r="F2299" s="1">
        <v>43544</v>
      </c>
      <c r="G2299" s="1">
        <v>43551</v>
      </c>
      <c r="H2299" t="s">
        <v>18</v>
      </c>
      <c r="I2299">
        <v>4</v>
      </c>
      <c r="J2299">
        <v>32</v>
      </c>
      <c r="K2299">
        <v>4</v>
      </c>
      <c r="L2299">
        <v>33</v>
      </c>
      <c r="M2299">
        <v>8</v>
      </c>
      <c r="N2299">
        <v>0.05</v>
      </c>
      <c r="O2299">
        <v>1637.21</v>
      </c>
      <c r="P2299">
        <v>1996.6</v>
      </c>
    </row>
    <row r="2300" spans="1:16" x14ac:dyDescent="0.3">
      <c r="A2300" t="str">
        <f t="shared" si="35"/>
        <v>SO-002399</v>
      </c>
      <c r="B2300" t="s">
        <v>19</v>
      </c>
      <c r="C2300" t="s">
        <v>23</v>
      </c>
      <c r="D2300" s="1">
        <v>43400</v>
      </c>
      <c r="E2300" s="1">
        <v>43516</v>
      </c>
      <c r="F2300" s="1">
        <v>43537</v>
      </c>
      <c r="G2300" s="1">
        <v>43538</v>
      </c>
      <c r="H2300" t="s">
        <v>18</v>
      </c>
      <c r="I2300">
        <v>19</v>
      </c>
      <c r="J2300">
        <v>2</v>
      </c>
      <c r="K2300">
        <v>278</v>
      </c>
      <c r="L2300">
        <v>5</v>
      </c>
      <c r="M2300">
        <v>7</v>
      </c>
      <c r="N2300">
        <v>0.1</v>
      </c>
      <c r="O2300">
        <v>103.18</v>
      </c>
      <c r="P2300">
        <v>234.5</v>
      </c>
    </row>
    <row r="2301" spans="1:16" x14ac:dyDescent="0.3">
      <c r="A2301" t="str">
        <f t="shared" si="35"/>
        <v>SO-002400</v>
      </c>
      <c r="B2301" t="s">
        <v>16</v>
      </c>
      <c r="C2301" t="s">
        <v>20</v>
      </c>
      <c r="D2301" s="1">
        <v>43400</v>
      </c>
      <c r="E2301" s="1">
        <v>43517</v>
      </c>
      <c r="F2301" s="1">
        <v>43520</v>
      </c>
      <c r="G2301" s="1">
        <v>43525</v>
      </c>
      <c r="H2301" t="s">
        <v>18</v>
      </c>
      <c r="I2301">
        <v>2</v>
      </c>
      <c r="J2301">
        <v>49</v>
      </c>
      <c r="K2301">
        <v>168</v>
      </c>
      <c r="L2301">
        <v>17</v>
      </c>
      <c r="M2301">
        <v>1</v>
      </c>
      <c r="N2301">
        <v>0.1</v>
      </c>
      <c r="O2301">
        <v>693.45</v>
      </c>
      <c r="P2301">
        <v>1005</v>
      </c>
    </row>
    <row r="2302" spans="1:16" x14ac:dyDescent="0.3">
      <c r="A2302" t="str">
        <f t="shared" si="35"/>
        <v>SO-002401</v>
      </c>
      <c r="B2302" t="s">
        <v>16</v>
      </c>
      <c r="C2302" t="s">
        <v>26</v>
      </c>
      <c r="D2302" s="1">
        <v>43400</v>
      </c>
      <c r="E2302" s="1">
        <v>43517</v>
      </c>
      <c r="F2302" s="1">
        <v>43532</v>
      </c>
      <c r="G2302" s="1">
        <v>43541</v>
      </c>
      <c r="H2302" t="s">
        <v>18</v>
      </c>
      <c r="I2302">
        <v>6</v>
      </c>
      <c r="J2302">
        <v>46</v>
      </c>
      <c r="K2302">
        <v>77</v>
      </c>
      <c r="L2302">
        <v>6</v>
      </c>
      <c r="M2302">
        <v>6</v>
      </c>
      <c r="N2302">
        <v>0.08</v>
      </c>
      <c r="O2302">
        <v>4060.6</v>
      </c>
      <c r="P2302">
        <v>5487.3</v>
      </c>
    </row>
    <row r="2303" spans="1:16" x14ac:dyDescent="0.3">
      <c r="A2303" t="str">
        <f t="shared" si="35"/>
        <v>SO-002402</v>
      </c>
      <c r="B2303" t="s">
        <v>19</v>
      </c>
      <c r="C2303" t="s">
        <v>20</v>
      </c>
      <c r="D2303" s="1">
        <v>43400</v>
      </c>
      <c r="E2303" s="1">
        <v>43517</v>
      </c>
      <c r="F2303" s="1">
        <v>43534</v>
      </c>
      <c r="G2303" s="1">
        <v>43540</v>
      </c>
      <c r="H2303" t="s">
        <v>18</v>
      </c>
      <c r="I2303">
        <v>13</v>
      </c>
      <c r="J2303">
        <v>12</v>
      </c>
      <c r="K2303">
        <v>119</v>
      </c>
      <c r="L2303">
        <v>19</v>
      </c>
      <c r="M2303">
        <v>6</v>
      </c>
      <c r="N2303">
        <v>0.05</v>
      </c>
      <c r="O2303">
        <v>3585.84</v>
      </c>
      <c r="P2303">
        <v>5976.4</v>
      </c>
    </row>
    <row r="2304" spans="1:16" x14ac:dyDescent="0.3">
      <c r="A2304" t="str">
        <f t="shared" si="35"/>
        <v>SO-002403</v>
      </c>
      <c r="B2304" t="s">
        <v>19</v>
      </c>
      <c r="C2304" t="s">
        <v>24</v>
      </c>
      <c r="D2304" s="1">
        <v>43400</v>
      </c>
      <c r="E2304" s="1">
        <v>43517</v>
      </c>
      <c r="F2304" s="1">
        <v>43522</v>
      </c>
      <c r="G2304" s="1">
        <v>43529</v>
      </c>
      <c r="H2304" t="s">
        <v>18</v>
      </c>
      <c r="I2304">
        <v>19</v>
      </c>
      <c r="J2304">
        <v>25</v>
      </c>
      <c r="K2304">
        <v>21</v>
      </c>
      <c r="L2304">
        <v>12</v>
      </c>
      <c r="M2304">
        <v>8</v>
      </c>
      <c r="N2304">
        <v>0.2</v>
      </c>
      <c r="O2304">
        <v>619.08000000000004</v>
      </c>
      <c r="P2304">
        <v>884.4</v>
      </c>
    </row>
    <row r="2305" spans="1:16" x14ac:dyDescent="0.3">
      <c r="A2305" t="str">
        <f t="shared" si="35"/>
        <v>SO-002404</v>
      </c>
      <c r="B2305" t="s">
        <v>19</v>
      </c>
      <c r="C2305" t="s">
        <v>24</v>
      </c>
      <c r="D2305" s="1">
        <v>43400</v>
      </c>
      <c r="E2305" s="1">
        <v>43517</v>
      </c>
      <c r="F2305" s="1">
        <v>43525</v>
      </c>
      <c r="G2305" s="1">
        <v>43535</v>
      </c>
      <c r="H2305" t="s">
        <v>18</v>
      </c>
      <c r="I2305">
        <v>15</v>
      </c>
      <c r="J2305">
        <v>44</v>
      </c>
      <c r="K2305">
        <v>27</v>
      </c>
      <c r="L2305">
        <v>16</v>
      </c>
      <c r="M2305">
        <v>7</v>
      </c>
      <c r="N2305">
        <v>0.15</v>
      </c>
      <c r="O2305">
        <v>4802.6899999999996</v>
      </c>
      <c r="P2305">
        <v>6157.3</v>
      </c>
    </row>
    <row r="2306" spans="1:16" x14ac:dyDescent="0.3">
      <c r="A2306" t="str">
        <f t="shared" ref="A2306:A2369" si="36">"SO-" &amp; TEXT(ROW(A2306)+99,"000000")</f>
        <v>SO-002405</v>
      </c>
      <c r="B2306" t="s">
        <v>22</v>
      </c>
      <c r="C2306" t="s">
        <v>24</v>
      </c>
      <c r="D2306" s="1">
        <v>43400</v>
      </c>
      <c r="E2306" s="1">
        <v>43518</v>
      </c>
      <c r="F2306" s="1">
        <v>43538</v>
      </c>
      <c r="G2306" s="1">
        <v>43544</v>
      </c>
      <c r="H2306" t="s">
        <v>18</v>
      </c>
      <c r="I2306">
        <v>27</v>
      </c>
      <c r="J2306">
        <v>23</v>
      </c>
      <c r="K2306">
        <v>22</v>
      </c>
      <c r="L2306">
        <v>6</v>
      </c>
      <c r="M2306">
        <v>1</v>
      </c>
      <c r="N2306">
        <v>0.3</v>
      </c>
      <c r="O2306">
        <v>694.66</v>
      </c>
      <c r="P2306">
        <v>964.8</v>
      </c>
    </row>
    <row r="2307" spans="1:16" x14ac:dyDescent="0.3">
      <c r="A2307" t="str">
        <f t="shared" si="36"/>
        <v>SO-002406</v>
      </c>
      <c r="B2307" t="s">
        <v>16</v>
      </c>
      <c r="C2307" t="s">
        <v>25</v>
      </c>
      <c r="D2307" s="1">
        <v>43400</v>
      </c>
      <c r="E2307" s="1">
        <v>43518</v>
      </c>
      <c r="F2307" s="1">
        <v>43540</v>
      </c>
      <c r="G2307" s="1">
        <v>43546</v>
      </c>
      <c r="H2307" t="s">
        <v>18</v>
      </c>
      <c r="I2307">
        <v>8</v>
      </c>
      <c r="J2307">
        <v>50</v>
      </c>
      <c r="K2307">
        <v>340</v>
      </c>
      <c r="L2307">
        <v>39</v>
      </c>
      <c r="M2307">
        <v>8</v>
      </c>
      <c r="N2307">
        <v>0.1</v>
      </c>
      <c r="O2307">
        <v>1557.08</v>
      </c>
      <c r="P2307">
        <v>3892.7</v>
      </c>
    </row>
    <row r="2308" spans="1:16" x14ac:dyDescent="0.3">
      <c r="A2308" t="str">
        <f t="shared" si="36"/>
        <v>SO-002407</v>
      </c>
      <c r="B2308" t="s">
        <v>16</v>
      </c>
      <c r="C2308" t="s">
        <v>24</v>
      </c>
      <c r="D2308" s="1">
        <v>43400</v>
      </c>
      <c r="E2308" s="1">
        <v>43518</v>
      </c>
      <c r="F2308" s="1">
        <v>43543</v>
      </c>
      <c r="G2308" s="1">
        <v>43545</v>
      </c>
      <c r="H2308" t="s">
        <v>18</v>
      </c>
      <c r="I2308">
        <v>10</v>
      </c>
      <c r="J2308">
        <v>12</v>
      </c>
      <c r="K2308">
        <v>17</v>
      </c>
      <c r="L2308">
        <v>42</v>
      </c>
      <c r="M2308">
        <v>4</v>
      </c>
      <c r="N2308">
        <v>0.08</v>
      </c>
      <c r="O2308">
        <v>179.96</v>
      </c>
      <c r="P2308">
        <v>227.8</v>
      </c>
    </row>
    <row r="2309" spans="1:16" x14ac:dyDescent="0.3">
      <c r="A2309" t="str">
        <f t="shared" si="36"/>
        <v>SO-002408</v>
      </c>
      <c r="B2309" t="s">
        <v>16</v>
      </c>
      <c r="C2309" t="s">
        <v>25</v>
      </c>
      <c r="D2309" s="1">
        <v>43400</v>
      </c>
      <c r="E2309" s="1">
        <v>43518</v>
      </c>
      <c r="F2309" s="1">
        <v>43541</v>
      </c>
      <c r="G2309" s="1">
        <v>43550</v>
      </c>
      <c r="H2309" t="s">
        <v>18</v>
      </c>
      <c r="I2309">
        <v>7</v>
      </c>
      <c r="J2309">
        <v>44</v>
      </c>
      <c r="K2309">
        <v>358</v>
      </c>
      <c r="L2309">
        <v>40</v>
      </c>
      <c r="M2309">
        <v>5</v>
      </c>
      <c r="N2309">
        <v>0.05</v>
      </c>
      <c r="O2309">
        <v>991.6</v>
      </c>
      <c r="P2309">
        <v>1340</v>
      </c>
    </row>
    <row r="2310" spans="1:16" x14ac:dyDescent="0.3">
      <c r="A2310" t="str">
        <f t="shared" si="36"/>
        <v>SO-002409</v>
      </c>
      <c r="B2310" t="s">
        <v>19</v>
      </c>
      <c r="C2310" t="s">
        <v>24</v>
      </c>
      <c r="D2310" s="1">
        <v>43400</v>
      </c>
      <c r="E2310" s="1">
        <v>43518</v>
      </c>
      <c r="F2310" s="1">
        <v>43534</v>
      </c>
      <c r="G2310" s="1">
        <v>43543</v>
      </c>
      <c r="H2310" t="s">
        <v>18</v>
      </c>
      <c r="I2310">
        <v>17</v>
      </c>
      <c r="J2310">
        <v>6</v>
      </c>
      <c r="K2310">
        <v>6</v>
      </c>
      <c r="L2310">
        <v>21</v>
      </c>
      <c r="M2310">
        <v>4</v>
      </c>
      <c r="N2310">
        <v>0.08</v>
      </c>
      <c r="O2310">
        <v>773.85</v>
      </c>
      <c r="P2310">
        <v>1105.5</v>
      </c>
    </row>
    <row r="2311" spans="1:16" x14ac:dyDescent="0.3">
      <c r="A2311" t="str">
        <f t="shared" si="36"/>
        <v>SO-002410</v>
      </c>
      <c r="B2311" t="s">
        <v>16</v>
      </c>
      <c r="C2311" t="s">
        <v>20</v>
      </c>
      <c r="D2311" s="1">
        <v>43400</v>
      </c>
      <c r="E2311" s="1">
        <v>43518</v>
      </c>
      <c r="F2311" s="1">
        <v>43522</v>
      </c>
      <c r="G2311" s="1">
        <v>43528</v>
      </c>
      <c r="H2311" t="s">
        <v>18</v>
      </c>
      <c r="I2311">
        <v>8</v>
      </c>
      <c r="J2311">
        <v>18</v>
      </c>
      <c r="K2311">
        <v>124</v>
      </c>
      <c r="L2311">
        <v>23</v>
      </c>
      <c r="M2311">
        <v>5</v>
      </c>
      <c r="N2311">
        <v>0.05</v>
      </c>
      <c r="O2311">
        <v>624.57000000000005</v>
      </c>
      <c r="P2311">
        <v>1058.5999999999999</v>
      </c>
    </row>
    <row r="2312" spans="1:16" x14ac:dyDescent="0.3">
      <c r="A2312" t="str">
        <f t="shared" si="36"/>
        <v>SO-002411</v>
      </c>
      <c r="B2312" t="s">
        <v>22</v>
      </c>
      <c r="C2312" t="s">
        <v>26</v>
      </c>
      <c r="D2312" s="1">
        <v>43400</v>
      </c>
      <c r="E2312" s="1">
        <v>43518</v>
      </c>
      <c r="F2312" s="1">
        <v>43535</v>
      </c>
      <c r="G2312" s="1">
        <v>43538</v>
      </c>
      <c r="H2312" t="s">
        <v>18</v>
      </c>
      <c r="I2312">
        <v>28</v>
      </c>
      <c r="J2312">
        <v>23</v>
      </c>
      <c r="K2312">
        <v>80</v>
      </c>
      <c r="L2312">
        <v>16</v>
      </c>
      <c r="M2312">
        <v>3</v>
      </c>
      <c r="N2312">
        <v>0.05</v>
      </c>
      <c r="O2312">
        <v>2619.6999999999998</v>
      </c>
      <c r="P2312">
        <v>5695</v>
      </c>
    </row>
    <row r="2313" spans="1:16" x14ac:dyDescent="0.3">
      <c r="A2313" t="str">
        <f t="shared" si="36"/>
        <v>SO-002412</v>
      </c>
      <c r="B2313" t="s">
        <v>19</v>
      </c>
      <c r="C2313" t="s">
        <v>20</v>
      </c>
      <c r="D2313" s="1">
        <v>43400</v>
      </c>
      <c r="E2313" s="1">
        <v>43518</v>
      </c>
      <c r="F2313" s="1">
        <v>43542</v>
      </c>
      <c r="G2313" s="1">
        <v>43543</v>
      </c>
      <c r="H2313" t="s">
        <v>18</v>
      </c>
      <c r="I2313">
        <v>17</v>
      </c>
      <c r="J2313">
        <v>31</v>
      </c>
      <c r="K2313">
        <v>179</v>
      </c>
      <c r="L2313">
        <v>27</v>
      </c>
      <c r="M2313">
        <v>2</v>
      </c>
      <c r="N2313">
        <v>0.15</v>
      </c>
      <c r="O2313">
        <v>719.85</v>
      </c>
      <c r="P2313">
        <v>1058.5999999999999</v>
      </c>
    </row>
    <row r="2314" spans="1:16" x14ac:dyDescent="0.3">
      <c r="A2314" t="str">
        <f t="shared" si="36"/>
        <v>SO-002413</v>
      </c>
      <c r="B2314" t="s">
        <v>21</v>
      </c>
      <c r="C2314" t="s">
        <v>17</v>
      </c>
      <c r="D2314" s="1">
        <v>43400</v>
      </c>
      <c r="E2314" s="1">
        <v>43518</v>
      </c>
      <c r="F2314" s="1">
        <v>43542</v>
      </c>
      <c r="G2314" s="1">
        <v>43550</v>
      </c>
      <c r="H2314" t="s">
        <v>18</v>
      </c>
      <c r="I2314">
        <v>22</v>
      </c>
      <c r="J2314">
        <v>47</v>
      </c>
      <c r="K2314">
        <v>242</v>
      </c>
      <c r="L2314">
        <v>20</v>
      </c>
      <c r="M2314">
        <v>6</v>
      </c>
      <c r="N2314">
        <v>0.08</v>
      </c>
      <c r="O2314">
        <v>475.37</v>
      </c>
      <c r="P2314">
        <v>1105.5</v>
      </c>
    </row>
    <row r="2315" spans="1:16" x14ac:dyDescent="0.3">
      <c r="A2315" t="str">
        <f t="shared" si="36"/>
        <v>SO-002414</v>
      </c>
      <c r="B2315" t="s">
        <v>21</v>
      </c>
      <c r="C2315" t="s">
        <v>24</v>
      </c>
      <c r="D2315" s="1">
        <v>43400</v>
      </c>
      <c r="E2315" s="1">
        <v>43519</v>
      </c>
      <c r="F2315" s="1">
        <v>43537</v>
      </c>
      <c r="G2315" s="1">
        <v>43546</v>
      </c>
      <c r="H2315" t="s">
        <v>18</v>
      </c>
      <c r="I2315">
        <v>25</v>
      </c>
      <c r="J2315">
        <v>46</v>
      </c>
      <c r="K2315">
        <v>50</v>
      </c>
      <c r="L2315">
        <v>19</v>
      </c>
      <c r="M2315">
        <v>8</v>
      </c>
      <c r="N2315">
        <v>0.15</v>
      </c>
      <c r="O2315">
        <v>553.96</v>
      </c>
      <c r="P2315">
        <v>1045.2</v>
      </c>
    </row>
    <row r="2316" spans="1:16" x14ac:dyDescent="0.3">
      <c r="A2316" t="str">
        <f t="shared" si="36"/>
        <v>SO-002415</v>
      </c>
      <c r="B2316" t="s">
        <v>19</v>
      </c>
      <c r="C2316" t="s">
        <v>25</v>
      </c>
      <c r="D2316" s="1">
        <v>43400</v>
      </c>
      <c r="E2316" s="1">
        <v>43519</v>
      </c>
      <c r="F2316" s="1">
        <v>43521</v>
      </c>
      <c r="G2316" s="1">
        <v>43526</v>
      </c>
      <c r="H2316" t="s">
        <v>18</v>
      </c>
      <c r="I2316">
        <v>17</v>
      </c>
      <c r="J2316">
        <v>45</v>
      </c>
      <c r="K2316">
        <v>334</v>
      </c>
      <c r="L2316">
        <v>11</v>
      </c>
      <c r="M2316">
        <v>3</v>
      </c>
      <c r="N2316">
        <v>0.08</v>
      </c>
      <c r="O2316">
        <v>1061.28</v>
      </c>
      <c r="P2316">
        <v>1768.8</v>
      </c>
    </row>
    <row r="2317" spans="1:16" x14ac:dyDescent="0.3">
      <c r="A2317" t="str">
        <f t="shared" si="36"/>
        <v>SO-002416</v>
      </c>
      <c r="B2317" t="s">
        <v>19</v>
      </c>
      <c r="C2317" t="s">
        <v>20</v>
      </c>
      <c r="D2317" s="1">
        <v>43400</v>
      </c>
      <c r="E2317" s="1">
        <v>43519</v>
      </c>
      <c r="F2317" s="1">
        <v>43526</v>
      </c>
      <c r="G2317" s="1">
        <v>43530</v>
      </c>
      <c r="H2317" t="s">
        <v>18</v>
      </c>
      <c r="I2317">
        <v>19</v>
      </c>
      <c r="J2317">
        <v>8</v>
      </c>
      <c r="K2317">
        <v>148</v>
      </c>
      <c r="L2317">
        <v>4</v>
      </c>
      <c r="M2317">
        <v>7</v>
      </c>
      <c r="N2317">
        <v>0.05</v>
      </c>
      <c r="O2317">
        <v>393.96</v>
      </c>
      <c r="P2317">
        <v>804</v>
      </c>
    </row>
    <row r="2318" spans="1:16" x14ac:dyDescent="0.3">
      <c r="A2318" t="str">
        <f t="shared" si="36"/>
        <v>SO-002417</v>
      </c>
      <c r="B2318" t="s">
        <v>16</v>
      </c>
      <c r="C2318" t="s">
        <v>26</v>
      </c>
      <c r="D2318" s="1">
        <v>43400</v>
      </c>
      <c r="E2318" s="1">
        <v>43519</v>
      </c>
      <c r="F2318" s="1">
        <v>43532</v>
      </c>
      <c r="G2318" s="1">
        <v>43536</v>
      </c>
      <c r="H2318" t="s">
        <v>18</v>
      </c>
      <c r="I2318">
        <v>7</v>
      </c>
      <c r="J2318">
        <v>44</v>
      </c>
      <c r="K2318">
        <v>62</v>
      </c>
      <c r="L2318">
        <v>28</v>
      </c>
      <c r="M2318">
        <v>6</v>
      </c>
      <c r="N2318">
        <v>0.05</v>
      </c>
      <c r="O2318">
        <v>101.3</v>
      </c>
      <c r="P2318">
        <v>241.2</v>
      </c>
    </row>
    <row r="2319" spans="1:16" x14ac:dyDescent="0.3">
      <c r="A2319" t="str">
        <f t="shared" si="36"/>
        <v>SO-002418</v>
      </c>
      <c r="B2319" t="s">
        <v>21</v>
      </c>
      <c r="C2319" t="s">
        <v>24</v>
      </c>
      <c r="D2319" s="1">
        <v>43400</v>
      </c>
      <c r="E2319" s="1">
        <v>43519</v>
      </c>
      <c r="F2319" s="1">
        <v>43534</v>
      </c>
      <c r="G2319" s="1">
        <v>43538</v>
      </c>
      <c r="H2319" t="s">
        <v>18</v>
      </c>
      <c r="I2319">
        <v>22</v>
      </c>
      <c r="J2319">
        <v>35</v>
      </c>
      <c r="K2319">
        <v>31</v>
      </c>
      <c r="L2319">
        <v>2</v>
      </c>
      <c r="M2319">
        <v>2</v>
      </c>
      <c r="N2319">
        <v>0.08</v>
      </c>
      <c r="O2319">
        <v>2292.7399999999998</v>
      </c>
      <c r="P2319">
        <v>3953</v>
      </c>
    </row>
    <row r="2320" spans="1:16" x14ac:dyDescent="0.3">
      <c r="A2320" t="str">
        <f t="shared" si="36"/>
        <v>SO-002419</v>
      </c>
      <c r="B2320" t="s">
        <v>19</v>
      </c>
      <c r="C2320" t="s">
        <v>23</v>
      </c>
      <c r="D2320" s="1">
        <v>43400</v>
      </c>
      <c r="E2320" s="1">
        <v>43519</v>
      </c>
      <c r="F2320" s="1">
        <v>43530</v>
      </c>
      <c r="G2320" s="1">
        <v>43537</v>
      </c>
      <c r="H2320" t="s">
        <v>18</v>
      </c>
      <c r="I2320">
        <v>16</v>
      </c>
      <c r="J2320">
        <v>5</v>
      </c>
      <c r="K2320">
        <v>326</v>
      </c>
      <c r="L2320">
        <v>5</v>
      </c>
      <c r="M2320">
        <v>6</v>
      </c>
      <c r="N2320">
        <v>0.05</v>
      </c>
      <c r="O2320">
        <v>3078.72</v>
      </c>
      <c r="P2320">
        <v>6036.7</v>
      </c>
    </row>
    <row r="2321" spans="1:16" x14ac:dyDescent="0.3">
      <c r="A2321" t="str">
        <f t="shared" si="36"/>
        <v>SO-002420</v>
      </c>
      <c r="B2321" t="s">
        <v>16</v>
      </c>
      <c r="C2321" t="s">
        <v>20</v>
      </c>
      <c r="D2321" s="1">
        <v>43400</v>
      </c>
      <c r="E2321" s="1">
        <v>43519</v>
      </c>
      <c r="F2321" s="1">
        <v>43540</v>
      </c>
      <c r="G2321" s="1">
        <v>43541</v>
      </c>
      <c r="H2321" t="s">
        <v>18</v>
      </c>
      <c r="I2321">
        <v>8</v>
      </c>
      <c r="J2321">
        <v>16</v>
      </c>
      <c r="K2321">
        <v>91</v>
      </c>
      <c r="L2321">
        <v>16</v>
      </c>
      <c r="M2321">
        <v>1</v>
      </c>
      <c r="N2321">
        <v>0.15</v>
      </c>
      <c r="O2321">
        <v>4338.25</v>
      </c>
      <c r="P2321">
        <v>6197.5</v>
      </c>
    </row>
    <row r="2322" spans="1:16" x14ac:dyDescent="0.3">
      <c r="A2322" t="str">
        <f t="shared" si="36"/>
        <v>SO-002421</v>
      </c>
      <c r="B2322" t="s">
        <v>16</v>
      </c>
      <c r="C2322" t="s">
        <v>20</v>
      </c>
      <c r="D2322" s="1">
        <v>43400</v>
      </c>
      <c r="E2322" s="1">
        <v>43519</v>
      </c>
      <c r="F2322" s="1">
        <v>43522</v>
      </c>
      <c r="G2322" s="1">
        <v>43524</v>
      </c>
      <c r="H2322" t="s">
        <v>18</v>
      </c>
      <c r="I2322">
        <v>8</v>
      </c>
      <c r="J2322">
        <v>27</v>
      </c>
      <c r="K2322">
        <v>195</v>
      </c>
      <c r="L2322">
        <v>17</v>
      </c>
      <c r="M2322">
        <v>3</v>
      </c>
      <c r="N2322">
        <v>0.1</v>
      </c>
      <c r="O2322">
        <v>3818.6</v>
      </c>
      <c r="P2322">
        <v>6472.2</v>
      </c>
    </row>
    <row r="2323" spans="1:16" x14ac:dyDescent="0.3">
      <c r="A2323" t="str">
        <f t="shared" si="36"/>
        <v>SO-002422</v>
      </c>
      <c r="B2323" t="s">
        <v>19</v>
      </c>
      <c r="C2323" t="s">
        <v>20</v>
      </c>
      <c r="D2323" s="1">
        <v>43400</v>
      </c>
      <c r="E2323" s="1">
        <v>43519</v>
      </c>
      <c r="F2323" s="1">
        <v>43525</v>
      </c>
      <c r="G2323" s="1">
        <v>43530</v>
      </c>
      <c r="H2323" t="s">
        <v>18</v>
      </c>
      <c r="I2323">
        <v>13</v>
      </c>
      <c r="J2323">
        <v>32</v>
      </c>
      <c r="K2323">
        <v>195</v>
      </c>
      <c r="L2323">
        <v>13</v>
      </c>
      <c r="M2323">
        <v>5</v>
      </c>
      <c r="N2323">
        <v>0.3</v>
      </c>
      <c r="O2323">
        <v>1463.28</v>
      </c>
      <c r="P2323">
        <v>2814</v>
      </c>
    </row>
    <row r="2324" spans="1:16" x14ac:dyDescent="0.3">
      <c r="A2324" t="str">
        <f t="shared" si="36"/>
        <v>SO-002423</v>
      </c>
      <c r="B2324" t="s">
        <v>19</v>
      </c>
      <c r="C2324" t="s">
        <v>26</v>
      </c>
      <c r="D2324" s="1">
        <v>43400</v>
      </c>
      <c r="E2324" s="1">
        <v>43519</v>
      </c>
      <c r="F2324" s="1">
        <v>43534</v>
      </c>
      <c r="G2324" s="1">
        <v>43538</v>
      </c>
      <c r="H2324" t="s">
        <v>18</v>
      </c>
      <c r="I2324">
        <v>17</v>
      </c>
      <c r="J2324">
        <v>36</v>
      </c>
      <c r="K2324">
        <v>61</v>
      </c>
      <c r="L2324">
        <v>6</v>
      </c>
      <c r="M2324">
        <v>1</v>
      </c>
      <c r="N2324">
        <v>0.08</v>
      </c>
      <c r="O2324">
        <v>168.04</v>
      </c>
      <c r="P2324">
        <v>221.1</v>
      </c>
    </row>
    <row r="2325" spans="1:16" x14ac:dyDescent="0.3">
      <c r="A2325" t="str">
        <f t="shared" si="36"/>
        <v>SO-002424</v>
      </c>
      <c r="B2325" t="s">
        <v>16</v>
      </c>
      <c r="C2325" t="s">
        <v>23</v>
      </c>
      <c r="D2325" s="1">
        <v>43400</v>
      </c>
      <c r="E2325" s="1">
        <v>43519</v>
      </c>
      <c r="F2325" s="1">
        <v>43547</v>
      </c>
      <c r="G2325" s="1">
        <v>43552</v>
      </c>
      <c r="H2325" t="s">
        <v>18</v>
      </c>
      <c r="I2325">
        <v>10</v>
      </c>
      <c r="J2325">
        <v>15</v>
      </c>
      <c r="K2325">
        <v>292</v>
      </c>
      <c r="L2325">
        <v>21</v>
      </c>
      <c r="M2325">
        <v>3</v>
      </c>
      <c r="N2325">
        <v>0.08</v>
      </c>
      <c r="O2325">
        <v>1670.85</v>
      </c>
      <c r="P2325">
        <v>2257.9</v>
      </c>
    </row>
    <row r="2326" spans="1:16" x14ac:dyDescent="0.3">
      <c r="A2326" t="str">
        <f t="shared" si="36"/>
        <v>SO-002425</v>
      </c>
      <c r="B2326" t="s">
        <v>22</v>
      </c>
      <c r="C2326" t="s">
        <v>25</v>
      </c>
      <c r="D2326" s="1">
        <v>43400</v>
      </c>
      <c r="E2326" s="1">
        <v>43520</v>
      </c>
      <c r="F2326" s="1">
        <v>43524</v>
      </c>
      <c r="G2326" s="1">
        <v>43534</v>
      </c>
      <c r="H2326" t="s">
        <v>18</v>
      </c>
      <c r="I2326">
        <v>26</v>
      </c>
      <c r="J2326">
        <v>15</v>
      </c>
      <c r="K2326">
        <v>366</v>
      </c>
      <c r="L2326">
        <v>40</v>
      </c>
      <c r="M2326">
        <v>6</v>
      </c>
      <c r="N2326">
        <v>0.05</v>
      </c>
      <c r="O2326">
        <v>1973.15</v>
      </c>
      <c r="P2326">
        <v>3946.3</v>
      </c>
    </row>
    <row r="2327" spans="1:16" x14ac:dyDescent="0.3">
      <c r="A2327" t="str">
        <f t="shared" si="36"/>
        <v>SO-002426</v>
      </c>
      <c r="B2327" t="s">
        <v>16</v>
      </c>
      <c r="C2327" t="s">
        <v>24</v>
      </c>
      <c r="D2327" s="1">
        <v>43400</v>
      </c>
      <c r="E2327" s="1">
        <v>43520</v>
      </c>
      <c r="F2327" s="1">
        <v>43529</v>
      </c>
      <c r="G2327" s="1">
        <v>43530</v>
      </c>
      <c r="H2327" t="s">
        <v>18</v>
      </c>
      <c r="I2327">
        <v>8</v>
      </c>
      <c r="J2327">
        <v>21</v>
      </c>
      <c r="K2327">
        <v>20</v>
      </c>
      <c r="L2327">
        <v>35</v>
      </c>
      <c r="M2327">
        <v>6</v>
      </c>
      <c r="N2327">
        <v>0.3</v>
      </c>
      <c r="O2327">
        <v>227.8</v>
      </c>
      <c r="P2327">
        <v>268</v>
      </c>
    </row>
    <row r="2328" spans="1:16" x14ac:dyDescent="0.3">
      <c r="A2328" t="str">
        <f t="shared" si="36"/>
        <v>SO-002427</v>
      </c>
      <c r="B2328" t="s">
        <v>21</v>
      </c>
      <c r="C2328" t="s">
        <v>24</v>
      </c>
      <c r="D2328" s="1">
        <v>43400</v>
      </c>
      <c r="E2328" s="1">
        <v>43520</v>
      </c>
      <c r="F2328" s="1">
        <v>43537</v>
      </c>
      <c r="G2328" s="1">
        <v>43540</v>
      </c>
      <c r="H2328" t="s">
        <v>18</v>
      </c>
      <c r="I2328">
        <v>24</v>
      </c>
      <c r="J2328">
        <v>18</v>
      </c>
      <c r="K2328">
        <v>31</v>
      </c>
      <c r="L2328">
        <v>5</v>
      </c>
      <c r="M2328">
        <v>2</v>
      </c>
      <c r="N2328">
        <v>0.05</v>
      </c>
      <c r="O2328">
        <v>4549.3</v>
      </c>
      <c r="P2328">
        <v>6499</v>
      </c>
    </row>
    <row r="2329" spans="1:16" x14ac:dyDescent="0.3">
      <c r="A2329" t="str">
        <f t="shared" si="36"/>
        <v>SO-002428</v>
      </c>
      <c r="B2329" t="s">
        <v>19</v>
      </c>
      <c r="C2329" t="s">
        <v>23</v>
      </c>
      <c r="D2329" s="1">
        <v>43400</v>
      </c>
      <c r="E2329" s="1">
        <v>43520</v>
      </c>
      <c r="F2329" s="1">
        <v>43544</v>
      </c>
      <c r="G2329" s="1">
        <v>43551</v>
      </c>
      <c r="H2329" t="s">
        <v>18</v>
      </c>
      <c r="I2329">
        <v>12</v>
      </c>
      <c r="J2329">
        <v>32</v>
      </c>
      <c r="K2329">
        <v>305</v>
      </c>
      <c r="L2329">
        <v>21</v>
      </c>
      <c r="M2329">
        <v>5</v>
      </c>
      <c r="N2329">
        <v>0.3</v>
      </c>
      <c r="O2329">
        <v>515.9</v>
      </c>
      <c r="P2329">
        <v>938</v>
      </c>
    </row>
    <row r="2330" spans="1:16" x14ac:dyDescent="0.3">
      <c r="A2330" t="str">
        <f t="shared" si="36"/>
        <v>SO-002429</v>
      </c>
      <c r="B2330" t="s">
        <v>16</v>
      </c>
      <c r="C2330" t="s">
        <v>23</v>
      </c>
      <c r="D2330" s="1">
        <v>43400</v>
      </c>
      <c r="E2330" s="1">
        <v>43520</v>
      </c>
      <c r="F2330" s="1">
        <v>43531</v>
      </c>
      <c r="G2330" s="1">
        <v>43541</v>
      </c>
      <c r="H2330" t="s">
        <v>18</v>
      </c>
      <c r="I2330">
        <v>8</v>
      </c>
      <c r="J2330">
        <v>33</v>
      </c>
      <c r="K2330">
        <v>284</v>
      </c>
      <c r="L2330">
        <v>3</v>
      </c>
      <c r="M2330">
        <v>3</v>
      </c>
      <c r="N2330">
        <v>0.15</v>
      </c>
      <c r="O2330">
        <v>450.24</v>
      </c>
      <c r="P2330">
        <v>938</v>
      </c>
    </row>
    <row r="2331" spans="1:16" x14ac:dyDescent="0.3">
      <c r="A2331" t="str">
        <f t="shared" si="36"/>
        <v>SO-002430</v>
      </c>
      <c r="B2331" t="s">
        <v>21</v>
      </c>
      <c r="C2331" t="s">
        <v>20</v>
      </c>
      <c r="D2331" s="1">
        <v>43400</v>
      </c>
      <c r="E2331" s="1">
        <v>43521</v>
      </c>
      <c r="F2331" s="1">
        <v>43529</v>
      </c>
      <c r="G2331" s="1">
        <v>43538</v>
      </c>
      <c r="H2331" t="s">
        <v>18</v>
      </c>
      <c r="I2331">
        <v>21</v>
      </c>
      <c r="J2331">
        <v>20</v>
      </c>
      <c r="K2331">
        <v>125</v>
      </c>
      <c r="L2331">
        <v>24</v>
      </c>
      <c r="M2331">
        <v>5</v>
      </c>
      <c r="N2331">
        <v>0.15</v>
      </c>
      <c r="O2331">
        <v>595.76</v>
      </c>
      <c r="P2331">
        <v>1145.7</v>
      </c>
    </row>
    <row r="2332" spans="1:16" x14ac:dyDescent="0.3">
      <c r="A2332" t="str">
        <f t="shared" si="36"/>
        <v>SO-002431</v>
      </c>
      <c r="B2332" t="s">
        <v>16</v>
      </c>
      <c r="C2332" t="s">
        <v>17</v>
      </c>
      <c r="D2332" s="1">
        <v>43400</v>
      </c>
      <c r="E2332" s="1">
        <v>43521</v>
      </c>
      <c r="F2332" s="1">
        <v>43546</v>
      </c>
      <c r="G2332" s="1">
        <v>43552</v>
      </c>
      <c r="H2332" t="s">
        <v>18</v>
      </c>
      <c r="I2332">
        <v>10</v>
      </c>
      <c r="J2332">
        <v>24</v>
      </c>
      <c r="K2332">
        <v>237</v>
      </c>
      <c r="L2332">
        <v>38</v>
      </c>
      <c r="M2332">
        <v>2</v>
      </c>
      <c r="N2332">
        <v>0.05</v>
      </c>
      <c r="O2332">
        <v>671.14</v>
      </c>
      <c r="P2332">
        <v>1065.3</v>
      </c>
    </row>
    <row r="2333" spans="1:16" x14ac:dyDescent="0.3">
      <c r="A2333" t="str">
        <f t="shared" si="36"/>
        <v>SO-002432</v>
      </c>
      <c r="B2333" t="s">
        <v>19</v>
      </c>
      <c r="C2333" t="s">
        <v>26</v>
      </c>
      <c r="D2333" s="1">
        <v>43400</v>
      </c>
      <c r="E2333" s="1">
        <v>43521</v>
      </c>
      <c r="F2333" s="1">
        <v>43529</v>
      </c>
      <c r="G2333" s="1">
        <v>43533</v>
      </c>
      <c r="H2333" t="s">
        <v>18</v>
      </c>
      <c r="I2333">
        <v>18</v>
      </c>
      <c r="J2333">
        <v>16</v>
      </c>
      <c r="K2333">
        <v>60</v>
      </c>
      <c r="L2333">
        <v>35</v>
      </c>
      <c r="M2333">
        <v>1</v>
      </c>
      <c r="N2333">
        <v>0.1</v>
      </c>
      <c r="O2333">
        <v>1562.44</v>
      </c>
      <c r="P2333">
        <v>3906.1</v>
      </c>
    </row>
    <row r="2334" spans="1:16" x14ac:dyDescent="0.3">
      <c r="A2334" t="str">
        <f t="shared" si="36"/>
        <v>SO-002433</v>
      </c>
      <c r="B2334" t="s">
        <v>21</v>
      </c>
      <c r="C2334" t="s">
        <v>25</v>
      </c>
      <c r="D2334" s="1">
        <v>43400</v>
      </c>
      <c r="E2334" s="1">
        <v>43521</v>
      </c>
      <c r="F2334" s="1">
        <v>43542</v>
      </c>
      <c r="G2334" s="1">
        <v>43543</v>
      </c>
      <c r="H2334" t="s">
        <v>18</v>
      </c>
      <c r="I2334">
        <v>23</v>
      </c>
      <c r="J2334">
        <v>38</v>
      </c>
      <c r="K2334">
        <v>361</v>
      </c>
      <c r="L2334">
        <v>15</v>
      </c>
      <c r="M2334">
        <v>4</v>
      </c>
      <c r="N2334">
        <v>0.05</v>
      </c>
      <c r="O2334">
        <v>2922.81</v>
      </c>
      <c r="P2334">
        <v>3845.8</v>
      </c>
    </row>
    <row r="2335" spans="1:16" x14ac:dyDescent="0.3">
      <c r="A2335" t="str">
        <f t="shared" si="36"/>
        <v>SO-002434</v>
      </c>
      <c r="B2335" t="s">
        <v>21</v>
      </c>
      <c r="C2335" t="s">
        <v>20</v>
      </c>
      <c r="D2335" s="1">
        <v>43400</v>
      </c>
      <c r="E2335" s="1">
        <v>43521</v>
      </c>
      <c r="F2335" s="1">
        <v>43534</v>
      </c>
      <c r="G2335" s="1">
        <v>43539</v>
      </c>
      <c r="H2335" t="s">
        <v>18</v>
      </c>
      <c r="I2335">
        <v>21</v>
      </c>
      <c r="J2335">
        <v>47</v>
      </c>
      <c r="K2335">
        <v>120</v>
      </c>
      <c r="L2335">
        <v>35</v>
      </c>
      <c r="M2335">
        <v>4</v>
      </c>
      <c r="N2335">
        <v>0.1</v>
      </c>
      <c r="O2335">
        <v>2922.81</v>
      </c>
      <c r="P2335">
        <v>3845.8</v>
      </c>
    </row>
    <row r="2336" spans="1:16" x14ac:dyDescent="0.3">
      <c r="A2336" t="str">
        <f t="shared" si="36"/>
        <v>SO-002435</v>
      </c>
      <c r="B2336" t="s">
        <v>19</v>
      </c>
      <c r="C2336" t="s">
        <v>24</v>
      </c>
      <c r="D2336" s="1">
        <v>43400</v>
      </c>
      <c r="E2336" s="1">
        <v>43521</v>
      </c>
      <c r="F2336" s="1">
        <v>43536</v>
      </c>
      <c r="G2336" s="1">
        <v>43546</v>
      </c>
      <c r="H2336" t="s">
        <v>18</v>
      </c>
      <c r="I2336">
        <v>15</v>
      </c>
      <c r="J2336">
        <v>29</v>
      </c>
      <c r="K2336">
        <v>30</v>
      </c>
      <c r="L2336">
        <v>19</v>
      </c>
      <c r="M2336">
        <v>3</v>
      </c>
      <c r="N2336">
        <v>0.1</v>
      </c>
      <c r="O2336">
        <v>443.67</v>
      </c>
      <c r="P2336">
        <v>1031.8</v>
      </c>
    </row>
    <row r="2337" spans="1:16" x14ac:dyDescent="0.3">
      <c r="A2337" t="str">
        <f t="shared" si="36"/>
        <v>SO-002436</v>
      </c>
      <c r="B2337" t="s">
        <v>19</v>
      </c>
      <c r="C2337" t="s">
        <v>25</v>
      </c>
      <c r="D2337" s="1">
        <v>43400</v>
      </c>
      <c r="E2337" s="1">
        <v>43521</v>
      </c>
      <c r="F2337" s="1">
        <v>43524</v>
      </c>
      <c r="G2337" s="1">
        <v>43532</v>
      </c>
      <c r="H2337" t="s">
        <v>18</v>
      </c>
      <c r="I2337">
        <v>19</v>
      </c>
      <c r="J2337">
        <v>7</v>
      </c>
      <c r="K2337">
        <v>332</v>
      </c>
      <c r="L2337">
        <v>15</v>
      </c>
      <c r="M2337">
        <v>1</v>
      </c>
      <c r="N2337">
        <v>0.15</v>
      </c>
      <c r="O2337">
        <v>1736.64</v>
      </c>
      <c r="P2337">
        <v>3859.2</v>
      </c>
    </row>
    <row r="2338" spans="1:16" x14ac:dyDescent="0.3">
      <c r="A2338" t="str">
        <f t="shared" si="36"/>
        <v>SO-002437</v>
      </c>
      <c r="B2338" t="s">
        <v>16</v>
      </c>
      <c r="C2338" t="s">
        <v>23</v>
      </c>
      <c r="D2338" s="1">
        <v>43400</v>
      </c>
      <c r="E2338" s="1">
        <v>43521</v>
      </c>
      <c r="F2338" s="1">
        <v>43529</v>
      </c>
      <c r="G2338" s="1">
        <v>43531</v>
      </c>
      <c r="H2338" t="s">
        <v>18</v>
      </c>
      <c r="I2338">
        <v>11</v>
      </c>
      <c r="J2338">
        <v>13</v>
      </c>
      <c r="K2338">
        <v>319</v>
      </c>
      <c r="L2338">
        <v>37</v>
      </c>
      <c r="M2338">
        <v>1</v>
      </c>
      <c r="N2338">
        <v>0.05</v>
      </c>
      <c r="O2338">
        <v>589.73</v>
      </c>
      <c r="P2338">
        <v>1092.0999999999999</v>
      </c>
    </row>
    <row r="2339" spans="1:16" x14ac:dyDescent="0.3">
      <c r="A2339" t="str">
        <f t="shared" si="36"/>
        <v>SO-002438</v>
      </c>
      <c r="B2339" t="s">
        <v>19</v>
      </c>
      <c r="C2339" t="s">
        <v>17</v>
      </c>
      <c r="D2339" s="1">
        <v>43400</v>
      </c>
      <c r="E2339" s="1">
        <v>43521</v>
      </c>
      <c r="F2339" s="1">
        <v>43530</v>
      </c>
      <c r="G2339" s="1">
        <v>43536</v>
      </c>
      <c r="H2339" t="s">
        <v>18</v>
      </c>
      <c r="I2339">
        <v>14</v>
      </c>
      <c r="J2339">
        <v>44</v>
      </c>
      <c r="K2339">
        <v>223</v>
      </c>
      <c r="L2339">
        <v>45</v>
      </c>
      <c r="M2339">
        <v>8</v>
      </c>
      <c r="N2339">
        <v>0.05</v>
      </c>
      <c r="O2339">
        <v>684.61</v>
      </c>
      <c r="P2339">
        <v>877.7</v>
      </c>
    </row>
    <row r="2340" spans="1:16" x14ac:dyDescent="0.3">
      <c r="A2340" t="str">
        <f t="shared" si="36"/>
        <v>SO-002439</v>
      </c>
      <c r="B2340" t="s">
        <v>16</v>
      </c>
      <c r="C2340" t="s">
        <v>17</v>
      </c>
      <c r="D2340" s="1">
        <v>43400</v>
      </c>
      <c r="E2340" s="1">
        <v>43522</v>
      </c>
      <c r="F2340" s="1">
        <v>43530</v>
      </c>
      <c r="G2340" s="1">
        <v>43534</v>
      </c>
      <c r="H2340" t="s">
        <v>18</v>
      </c>
      <c r="I2340">
        <v>6</v>
      </c>
      <c r="J2340">
        <v>33</v>
      </c>
      <c r="K2340">
        <v>254</v>
      </c>
      <c r="L2340">
        <v>12</v>
      </c>
      <c r="M2340">
        <v>3</v>
      </c>
      <c r="N2340">
        <v>0.2</v>
      </c>
      <c r="O2340">
        <v>1047.55</v>
      </c>
      <c r="P2340">
        <v>1775.5</v>
      </c>
    </row>
    <row r="2341" spans="1:16" x14ac:dyDescent="0.3">
      <c r="A2341" t="str">
        <f t="shared" si="36"/>
        <v>SO-002440</v>
      </c>
      <c r="B2341" t="s">
        <v>16</v>
      </c>
      <c r="C2341" t="s">
        <v>25</v>
      </c>
      <c r="D2341" s="1">
        <v>43400</v>
      </c>
      <c r="E2341" s="1">
        <v>43522</v>
      </c>
      <c r="F2341" s="1">
        <v>43527</v>
      </c>
      <c r="G2341" s="1">
        <v>43528</v>
      </c>
      <c r="H2341" t="s">
        <v>18</v>
      </c>
      <c r="I2341">
        <v>1</v>
      </c>
      <c r="J2341">
        <v>18</v>
      </c>
      <c r="K2341">
        <v>356</v>
      </c>
      <c r="L2341">
        <v>31</v>
      </c>
      <c r="M2341">
        <v>5</v>
      </c>
      <c r="N2341">
        <v>0.05</v>
      </c>
      <c r="O2341">
        <v>3241.73</v>
      </c>
      <c r="P2341">
        <v>3859.2</v>
      </c>
    </row>
    <row r="2342" spans="1:16" x14ac:dyDescent="0.3">
      <c r="A2342" t="str">
        <f t="shared" si="36"/>
        <v>SO-002441</v>
      </c>
      <c r="B2342" t="s">
        <v>16</v>
      </c>
      <c r="C2342" t="s">
        <v>20</v>
      </c>
      <c r="D2342" s="1">
        <v>43400</v>
      </c>
      <c r="E2342" s="1">
        <v>43522</v>
      </c>
      <c r="F2342" s="1">
        <v>43538</v>
      </c>
      <c r="G2342" s="1">
        <v>43543</v>
      </c>
      <c r="H2342" t="s">
        <v>18</v>
      </c>
      <c r="I2342">
        <v>1</v>
      </c>
      <c r="J2342">
        <v>20</v>
      </c>
      <c r="K2342">
        <v>88</v>
      </c>
      <c r="L2342">
        <v>22</v>
      </c>
      <c r="M2342">
        <v>2</v>
      </c>
      <c r="N2342">
        <v>0.15</v>
      </c>
      <c r="O2342">
        <v>1295.04</v>
      </c>
      <c r="P2342">
        <v>2539.3000000000002</v>
      </c>
    </row>
    <row r="2343" spans="1:16" x14ac:dyDescent="0.3">
      <c r="A2343" t="str">
        <f t="shared" si="36"/>
        <v>SO-002442</v>
      </c>
      <c r="B2343" t="s">
        <v>16</v>
      </c>
      <c r="C2343" t="s">
        <v>24</v>
      </c>
      <c r="D2343" s="1">
        <v>43400</v>
      </c>
      <c r="E2343" s="1">
        <v>43522</v>
      </c>
      <c r="F2343" s="1">
        <v>43546</v>
      </c>
      <c r="G2343" s="1">
        <v>43552</v>
      </c>
      <c r="H2343" t="s">
        <v>18</v>
      </c>
      <c r="I2343">
        <v>8</v>
      </c>
      <c r="J2343">
        <v>18</v>
      </c>
      <c r="K2343">
        <v>20</v>
      </c>
      <c r="L2343">
        <v>9</v>
      </c>
      <c r="M2343">
        <v>7</v>
      </c>
      <c r="N2343">
        <v>0.2</v>
      </c>
      <c r="O2343">
        <v>1936.03</v>
      </c>
      <c r="P2343">
        <v>2304.8000000000002</v>
      </c>
    </row>
    <row r="2344" spans="1:16" x14ac:dyDescent="0.3">
      <c r="A2344" t="str">
        <f t="shared" si="36"/>
        <v>SO-002443</v>
      </c>
      <c r="B2344" t="s">
        <v>21</v>
      </c>
      <c r="C2344" t="s">
        <v>25</v>
      </c>
      <c r="D2344" s="1">
        <v>43400</v>
      </c>
      <c r="E2344" s="1">
        <v>43522</v>
      </c>
      <c r="F2344" s="1">
        <v>43535</v>
      </c>
      <c r="G2344" s="1">
        <v>43544</v>
      </c>
      <c r="H2344" t="s">
        <v>18</v>
      </c>
      <c r="I2344">
        <v>21</v>
      </c>
      <c r="J2344">
        <v>48</v>
      </c>
      <c r="K2344">
        <v>337</v>
      </c>
      <c r="L2344">
        <v>44</v>
      </c>
      <c r="M2344">
        <v>6</v>
      </c>
      <c r="N2344">
        <v>0.08</v>
      </c>
      <c r="O2344">
        <v>168.04</v>
      </c>
      <c r="P2344">
        <v>254.6</v>
      </c>
    </row>
    <row r="2345" spans="1:16" x14ac:dyDescent="0.3">
      <c r="A2345" t="str">
        <f t="shared" si="36"/>
        <v>SO-002444</v>
      </c>
      <c r="B2345" t="s">
        <v>21</v>
      </c>
      <c r="C2345" t="s">
        <v>23</v>
      </c>
      <c r="D2345" s="1">
        <v>43400</v>
      </c>
      <c r="E2345" s="1">
        <v>43523</v>
      </c>
      <c r="F2345" s="1">
        <v>43530</v>
      </c>
      <c r="G2345" s="1">
        <v>43534</v>
      </c>
      <c r="H2345" t="s">
        <v>18</v>
      </c>
      <c r="I2345">
        <v>25</v>
      </c>
      <c r="J2345">
        <v>32</v>
      </c>
      <c r="K2345">
        <v>311</v>
      </c>
      <c r="L2345">
        <v>24</v>
      </c>
      <c r="M2345">
        <v>7</v>
      </c>
      <c r="N2345">
        <v>0.05</v>
      </c>
      <c r="O2345">
        <v>440.59</v>
      </c>
      <c r="P2345">
        <v>917.9</v>
      </c>
    </row>
    <row r="2346" spans="1:16" x14ac:dyDescent="0.3">
      <c r="A2346" t="str">
        <f t="shared" si="36"/>
        <v>SO-002445</v>
      </c>
      <c r="B2346" t="s">
        <v>16</v>
      </c>
      <c r="C2346" t="s">
        <v>26</v>
      </c>
      <c r="D2346" s="1">
        <v>43400</v>
      </c>
      <c r="E2346" s="1">
        <v>43523</v>
      </c>
      <c r="F2346" s="1">
        <v>43535</v>
      </c>
      <c r="G2346" s="1">
        <v>43545</v>
      </c>
      <c r="H2346" t="s">
        <v>18</v>
      </c>
      <c r="I2346">
        <v>12</v>
      </c>
      <c r="J2346">
        <v>15</v>
      </c>
      <c r="K2346">
        <v>68</v>
      </c>
      <c r="L2346">
        <v>13</v>
      </c>
      <c r="M2346">
        <v>5</v>
      </c>
      <c r="N2346">
        <v>0.08</v>
      </c>
      <c r="O2346">
        <v>814.05</v>
      </c>
      <c r="P2346">
        <v>1005</v>
      </c>
    </row>
    <row r="2347" spans="1:16" x14ac:dyDescent="0.3">
      <c r="A2347" t="str">
        <f t="shared" si="36"/>
        <v>SO-002446</v>
      </c>
      <c r="B2347" t="s">
        <v>21</v>
      </c>
      <c r="C2347" t="s">
        <v>23</v>
      </c>
      <c r="D2347" s="1">
        <v>43400</v>
      </c>
      <c r="E2347" s="1">
        <v>43523</v>
      </c>
      <c r="F2347" s="1">
        <v>43527</v>
      </c>
      <c r="G2347" s="1">
        <v>43532</v>
      </c>
      <c r="H2347" t="s">
        <v>18</v>
      </c>
      <c r="I2347">
        <v>23</v>
      </c>
      <c r="J2347">
        <v>36</v>
      </c>
      <c r="K2347">
        <v>263</v>
      </c>
      <c r="L2347">
        <v>34</v>
      </c>
      <c r="M2347">
        <v>3</v>
      </c>
      <c r="N2347">
        <v>0.05</v>
      </c>
      <c r="O2347">
        <v>891.9</v>
      </c>
      <c r="P2347">
        <v>1715.2</v>
      </c>
    </row>
    <row r="2348" spans="1:16" x14ac:dyDescent="0.3">
      <c r="A2348" t="str">
        <f t="shared" si="36"/>
        <v>SO-002447</v>
      </c>
      <c r="B2348" t="s">
        <v>16</v>
      </c>
      <c r="C2348" t="s">
        <v>17</v>
      </c>
      <c r="D2348" s="1">
        <v>43400</v>
      </c>
      <c r="E2348" s="1">
        <v>43523</v>
      </c>
      <c r="F2348" s="1">
        <v>43551</v>
      </c>
      <c r="G2348" s="1">
        <v>43561</v>
      </c>
      <c r="H2348" t="s">
        <v>18</v>
      </c>
      <c r="I2348">
        <v>11</v>
      </c>
      <c r="J2348">
        <v>43</v>
      </c>
      <c r="K2348">
        <v>245</v>
      </c>
      <c r="L2348">
        <v>26</v>
      </c>
      <c r="M2348">
        <v>1</v>
      </c>
      <c r="N2348">
        <v>0.08</v>
      </c>
      <c r="O2348">
        <v>106.13</v>
      </c>
      <c r="P2348">
        <v>241.2</v>
      </c>
    </row>
    <row r="2349" spans="1:16" x14ac:dyDescent="0.3">
      <c r="A2349" t="str">
        <f t="shared" si="36"/>
        <v>SO-002448</v>
      </c>
      <c r="B2349" t="s">
        <v>19</v>
      </c>
      <c r="C2349" t="s">
        <v>17</v>
      </c>
      <c r="D2349" s="1">
        <v>43400</v>
      </c>
      <c r="E2349" s="1">
        <v>43523</v>
      </c>
      <c r="F2349" s="1">
        <v>43538</v>
      </c>
      <c r="G2349" s="1">
        <v>43546</v>
      </c>
      <c r="H2349" t="s">
        <v>18</v>
      </c>
      <c r="I2349">
        <v>15</v>
      </c>
      <c r="J2349">
        <v>5</v>
      </c>
      <c r="K2349">
        <v>229</v>
      </c>
      <c r="L2349">
        <v>12</v>
      </c>
      <c r="M2349">
        <v>8</v>
      </c>
      <c r="N2349">
        <v>0.15</v>
      </c>
      <c r="O2349">
        <v>2569.4499999999998</v>
      </c>
      <c r="P2349">
        <v>3953</v>
      </c>
    </row>
    <row r="2350" spans="1:16" x14ac:dyDescent="0.3">
      <c r="A2350" t="str">
        <f t="shared" si="36"/>
        <v>SO-002449</v>
      </c>
      <c r="B2350" t="s">
        <v>16</v>
      </c>
      <c r="C2350" t="s">
        <v>24</v>
      </c>
      <c r="D2350" s="1">
        <v>43400</v>
      </c>
      <c r="E2350" s="1">
        <v>43523</v>
      </c>
      <c r="F2350" s="1">
        <v>43539</v>
      </c>
      <c r="G2350" s="1">
        <v>43548</v>
      </c>
      <c r="H2350" t="s">
        <v>18</v>
      </c>
      <c r="I2350">
        <v>6</v>
      </c>
      <c r="J2350">
        <v>30</v>
      </c>
      <c r="K2350">
        <v>8</v>
      </c>
      <c r="L2350">
        <v>25</v>
      </c>
      <c r="M2350">
        <v>5</v>
      </c>
      <c r="N2350">
        <v>0.08</v>
      </c>
      <c r="O2350">
        <v>641.59</v>
      </c>
      <c r="P2350">
        <v>1145.7</v>
      </c>
    </row>
    <row r="2351" spans="1:16" x14ac:dyDescent="0.3">
      <c r="A2351" t="str">
        <f t="shared" si="36"/>
        <v>SO-002450</v>
      </c>
      <c r="B2351" t="s">
        <v>19</v>
      </c>
      <c r="C2351" t="s">
        <v>25</v>
      </c>
      <c r="D2351" s="1">
        <v>43400</v>
      </c>
      <c r="E2351" s="1">
        <v>43523</v>
      </c>
      <c r="F2351" s="1">
        <v>43536</v>
      </c>
      <c r="G2351" s="1">
        <v>43538</v>
      </c>
      <c r="H2351" t="s">
        <v>18</v>
      </c>
      <c r="I2351">
        <v>18</v>
      </c>
      <c r="J2351">
        <v>47</v>
      </c>
      <c r="K2351">
        <v>354</v>
      </c>
      <c r="L2351">
        <v>38</v>
      </c>
      <c r="M2351">
        <v>4</v>
      </c>
      <c r="N2351">
        <v>0.1</v>
      </c>
      <c r="O2351">
        <v>664.37</v>
      </c>
      <c r="P2351">
        <v>991.6</v>
      </c>
    </row>
    <row r="2352" spans="1:16" x14ac:dyDescent="0.3">
      <c r="A2352" t="str">
        <f t="shared" si="36"/>
        <v>SO-002451</v>
      </c>
      <c r="B2352" t="s">
        <v>21</v>
      </c>
      <c r="C2352" t="s">
        <v>25</v>
      </c>
      <c r="D2352" s="1">
        <v>43400</v>
      </c>
      <c r="E2352" s="1">
        <v>43523</v>
      </c>
      <c r="F2352" s="1">
        <v>43538</v>
      </c>
      <c r="G2352" s="1">
        <v>43548</v>
      </c>
      <c r="H2352" t="s">
        <v>18</v>
      </c>
      <c r="I2352">
        <v>24</v>
      </c>
      <c r="J2352">
        <v>6</v>
      </c>
      <c r="K2352">
        <v>331</v>
      </c>
      <c r="L2352">
        <v>8</v>
      </c>
      <c r="M2352">
        <v>1</v>
      </c>
      <c r="N2352">
        <v>0.05</v>
      </c>
      <c r="O2352">
        <v>2012.61</v>
      </c>
      <c r="P2352">
        <v>3946.3</v>
      </c>
    </row>
    <row r="2353" spans="1:16" x14ac:dyDescent="0.3">
      <c r="A2353" t="str">
        <f t="shared" si="36"/>
        <v>SO-002452</v>
      </c>
      <c r="B2353" t="s">
        <v>21</v>
      </c>
      <c r="C2353" t="s">
        <v>26</v>
      </c>
      <c r="D2353" s="1">
        <v>43400</v>
      </c>
      <c r="E2353" s="1">
        <v>43523</v>
      </c>
      <c r="F2353" s="1">
        <v>43534</v>
      </c>
      <c r="G2353" s="1">
        <v>43539</v>
      </c>
      <c r="H2353" t="s">
        <v>18</v>
      </c>
      <c r="I2353">
        <v>21</v>
      </c>
      <c r="J2353">
        <v>41</v>
      </c>
      <c r="K2353">
        <v>87</v>
      </c>
      <c r="L2353">
        <v>11</v>
      </c>
      <c r="M2353">
        <v>8</v>
      </c>
      <c r="N2353">
        <v>0.08</v>
      </c>
      <c r="O2353">
        <v>871.87</v>
      </c>
      <c r="P2353">
        <v>1132.3</v>
      </c>
    </row>
    <row r="2354" spans="1:16" x14ac:dyDescent="0.3">
      <c r="A2354" t="str">
        <f t="shared" si="36"/>
        <v>SO-002453</v>
      </c>
      <c r="B2354" t="s">
        <v>21</v>
      </c>
      <c r="C2354" t="s">
        <v>20</v>
      </c>
      <c r="D2354" s="1">
        <v>43400</v>
      </c>
      <c r="E2354" s="1">
        <v>43523</v>
      </c>
      <c r="F2354" s="1">
        <v>43530</v>
      </c>
      <c r="G2354" s="1">
        <v>43538</v>
      </c>
      <c r="H2354" t="s">
        <v>18</v>
      </c>
      <c r="I2354">
        <v>25</v>
      </c>
      <c r="J2354">
        <v>11</v>
      </c>
      <c r="K2354">
        <v>181</v>
      </c>
      <c r="L2354">
        <v>21</v>
      </c>
      <c r="M2354">
        <v>2</v>
      </c>
      <c r="N2354">
        <v>0.15</v>
      </c>
      <c r="O2354">
        <v>696.8</v>
      </c>
      <c r="P2354">
        <v>1072</v>
      </c>
    </row>
    <row r="2355" spans="1:16" x14ac:dyDescent="0.3">
      <c r="A2355" t="str">
        <f t="shared" si="36"/>
        <v>SO-002454</v>
      </c>
      <c r="B2355" t="s">
        <v>21</v>
      </c>
      <c r="C2355" t="s">
        <v>23</v>
      </c>
      <c r="D2355" s="1">
        <v>43400</v>
      </c>
      <c r="E2355" s="1">
        <v>43523</v>
      </c>
      <c r="F2355" s="1">
        <v>43541</v>
      </c>
      <c r="G2355" s="1">
        <v>43544</v>
      </c>
      <c r="H2355" t="s">
        <v>18</v>
      </c>
      <c r="I2355">
        <v>21</v>
      </c>
      <c r="J2355">
        <v>50</v>
      </c>
      <c r="K2355">
        <v>321</v>
      </c>
      <c r="L2355">
        <v>34</v>
      </c>
      <c r="M2355">
        <v>4</v>
      </c>
      <c r="N2355">
        <v>0.08</v>
      </c>
      <c r="O2355">
        <v>450.24</v>
      </c>
      <c r="P2355">
        <v>938</v>
      </c>
    </row>
    <row r="2356" spans="1:16" x14ac:dyDescent="0.3">
      <c r="A2356" t="str">
        <f t="shared" si="36"/>
        <v>SO-002455</v>
      </c>
      <c r="B2356" t="s">
        <v>16</v>
      </c>
      <c r="C2356" t="s">
        <v>20</v>
      </c>
      <c r="D2356" s="1">
        <v>43400</v>
      </c>
      <c r="E2356" s="1">
        <v>43524</v>
      </c>
      <c r="F2356" s="1">
        <v>43533</v>
      </c>
      <c r="G2356" s="1">
        <v>43537</v>
      </c>
      <c r="H2356" t="s">
        <v>18</v>
      </c>
      <c r="I2356">
        <v>10</v>
      </c>
      <c r="J2356">
        <v>16</v>
      </c>
      <c r="K2356">
        <v>166</v>
      </c>
      <c r="L2356">
        <v>28</v>
      </c>
      <c r="M2356">
        <v>8</v>
      </c>
      <c r="N2356">
        <v>0.05</v>
      </c>
      <c r="O2356">
        <v>529.29999999999995</v>
      </c>
      <c r="P2356">
        <v>1058.5999999999999</v>
      </c>
    </row>
    <row r="2357" spans="1:16" x14ac:dyDescent="0.3">
      <c r="A2357" t="str">
        <f t="shared" si="36"/>
        <v>SO-002456</v>
      </c>
      <c r="B2357" t="s">
        <v>16</v>
      </c>
      <c r="C2357" t="s">
        <v>25</v>
      </c>
      <c r="D2357" s="1">
        <v>43400</v>
      </c>
      <c r="E2357" s="1">
        <v>43524</v>
      </c>
      <c r="F2357" s="1">
        <v>43527</v>
      </c>
      <c r="G2357" s="1">
        <v>43531</v>
      </c>
      <c r="H2357" t="s">
        <v>18</v>
      </c>
      <c r="I2357">
        <v>2</v>
      </c>
      <c r="J2357">
        <v>17</v>
      </c>
      <c r="K2357">
        <v>366</v>
      </c>
      <c r="L2357">
        <v>25</v>
      </c>
      <c r="M2357">
        <v>3</v>
      </c>
      <c r="N2357">
        <v>0.08</v>
      </c>
      <c r="O2357">
        <v>2216.83</v>
      </c>
      <c r="P2357">
        <v>5406.9</v>
      </c>
    </row>
    <row r="2358" spans="1:16" x14ac:dyDescent="0.3">
      <c r="A2358" t="str">
        <f t="shared" si="36"/>
        <v>SO-002457</v>
      </c>
      <c r="B2358" t="s">
        <v>21</v>
      </c>
      <c r="C2358" t="s">
        <v>26</v>
      </c>
      <c r="D2358" s="1">
        <v>43400</v>
      </c>
      <c r="E2358" s="1">
        <v>43524</v>
      </c>
      <c r="F2358" s="1">
        <v>43551</v>
      </c>
      <c r="G2358" s="1">
        <v>43558</v>
      </c>
      <c r="H2358" t="s">
        <v>18</v>
      </c>
      <c r="I2358">
        <v>23</v>
      </c>
      <c r="J2358">
        <v>26</v>
      </c>
      <c r="K2358">
        <v>84</v>
      </c>
      <c r="L2358">
        <v>6</v>
      </c>
      <c r="M2358">
        <v>1</v>
      </c>
      <c r="N2358">
        <v>0.15</v>
      </c>
      <c r="O2358">
        <v>4025.29</v>
      </c>
      <c r="P2358">
        <v>5514.1</v>
      </c>
    </row>
    <row r="2359" spans="1:16" x14ac:dyDescent="0.3">
      <c r="A2359" t="str">
        <f t="shared" si="36"/>
        <v>SO-002458</v>
      </c>
      <c r="B2359" t="s">
        <v>19</v>
      </c>
      <c r="C2359" t="s">
        <v>23</v>
      </c>
      <c r="D2359" s="1">
        <v>43400</v>
      </c>
      <c r="E2359" s="1">
        <v>43524</v>
      </c>
      <c r="F2359" s="1">
        <v>43527</v>
      </c>
      <c r="G2359" s="1">
        <v>43534</v>
      </c>
      <c r="H2359" t="s">
        <v>18</v>
      </c>
      <c r="I2359">
        <v>19</v>
      </c>
      <c r="J2359">
        <v>36</v>
      </c>
      <c r="K2359">
        <v>320</v>
      </c>
      <c r="L2359">
        <v>12</v>
      </c>
      <c r="M2359">
        <v>4</v>
      </c>
      <c r="N2359">
        <v>0.4</v>
      </c>
      <c r="O2359">
        <v>1422.28</v>
      </c>
      <c r="P2359">
        <v>2452.1999999999998</v>
      </c>
    </row>
    <row r="2360" spans="1:16" x14ac:dyDescent="0.3">
      <c r="A2360" t="str">
        <f t="shared" si="36"/>
        <v>SO-002459</v>
      </c>
      <c r="B2360" t="s">
        <v>19</v>
      </c>
      <c r="C2360" t="s">
        <v>24</v>
      </c>
      <c r="D2360" s="1">
        <v>43400</v>
      </c>
      <c r="E2360" s="1">
        <v>43524</v>
      </c>
      <c r="F2360" s="1">
        <v>43539</v>
      </c>
      <c r="G2360" s="1">
        <v>43540</v>
      </c>
      <c r="H2360" t="s">
        <v>18</v>
      </c>
      <c r="I2360">
        <v>18</v>
      </c>
      <c r="J2360">
        <v>28</v>
      </c>
      <c r="K2360">
        <v>39</v>
      </c>
      <c r="L2360">
        <v>21</v>
      </c>
      <c r="M2360">
        <v>8</v>
      </c>
      <c r="N2360">
        <v>0.05</v>
      </c>
      <c r="O2360">
        <v>2706.26</v>
      </c>
      <c r="P2360">
        <v>3979.8</v>
      </c>
    </row>
    <row r="2361" spans="1:16" x14ac:dyDescent="0.3">
      <c r="A2361" t="str">
        <f t="shared" si="36"/>
        <v>SO-002460</v>
      </c>
      <c r="B2361" t="s">
        <v>16</v>
      </c>
      <c r="C2361" t="s">
        <v>20</v>
      </c>
      <c r="D2361" s="1">
        <v>43400</v>
      </c>
      <c r="E2361" s="1">
        <v>43524</v>
      </c>
      <c r="F2361" s="1">
        <v>43548</v>
      </c>
      <c r="G2361" s="1">
        <v>43551</v>
      </c>
      <c r="H2361" t="s">
        <v>18</v>
      </c>
      <c r="I2361">
        <v>6</v>
      </c>
      <c r="J2361">
        <v>34</v>
      </c>
      <c r="K2361">
        <v>129</v>
      </c>
      <c r="L2361">
        <v>40</v>
      </c>
      <c r="M2361">
        <v>8</v>
      </c>
      <c r="N2361">
        <v>0.3</v>
      </c>
      <c r="O2361">
        <v>5288.51</v>
      </c>
      <c r="P2361">
        <v>6371.7</v>
      </c>
    </row>
    <row r="2362" spans="1:16" x14ac:dyDescent="0.3">
      <c r="A2362" t="str">
        <f t="shared" si="36"/>
        <v>SO-002461</v>
      </c>
      <c r="B2362" t="s">
        <v>19</v>
      </c>
      <c r="C2362" t="s">
        <v>20</v>
      </c>
      <c r="D2362" s="1">
        <v>43400</v>
      </c>
      <c r="E2362" s="1">
        <v>43524</v>
      </c>
      <c r="F2362" s="1">
        <v>43536</v>
      </c>
      <c r="G2362" s="1">
        <v>43543</v>
      </c>
      <c r="H2362" t="s">
        <v>18</v>
      </c>
      <c r="I2362">
        <v>13</v>
      </c>
      <c r="J2362">
        <v>27</v>
      </c>
      <c r="K2362">
        <v>163</v>
      </c>
      <c r="L2362">
        <v>34</v>
      </c>
      <c r="M2362">
        <v>4</v>
      </c>
      <c r="N2362">
        <v>0.1</v>
      </c>
      <c r="O2362">
        <v>1541</v>
      </c>
      <c r="P2362">
        <v>3852.5</v>
      </c>
    </row>
    <row r="2363" spans="1:16" x14ac:dyDescent="0.3">
      <c r="A2363" t="str">
        <f t="shared" si="36"/>
        <v>SO-002462</v>
      </c>
      <c r="B2363" t="s">
        <v>19</v>
      </c>
      <c r="C2363" t="s">
        <v>17</v>
      </c>
      <c r="D2363" s="1">
        <v>43400</v>
      </c>
      <c r="E2363" s="1">
        <v>43525</v>
      </c>
      <c r="F2363" s="1">
        <v>43546</v>
      </c>
      <c r="G2363" s="1">
        <v>43548</v>
      </c>
      <c r="H2363" t="s">
        <v>18</v>
      </c>
      <c r="I2363">
        <v>17</v>
      </c>
      <c r="J2363">
        <v>38</v>
      </c>
      <c r="K2363">
        <v>227</v>
      </c>
      <c r="L2363">
        <v>5</v>
      </c>
      <c r="M2363">
        <v>4</v>
      </c>
      <c r="N2363">
        <v>0.15</v>
      </c>
      <c r="O2363">
        <v>2433.84</v>
      </c>
      <c r="P2363">
        <v>2968.1</v>
      </c>
    </row>
    <row r="2364" spans="1:16" x14ac:dyDescent="0.3">
      <c r="A2364" t="str">
        <f t="shared" si="36"/>
        <v>SO-002463</v>
      </c>
      <c r="B2364" t="s">
        <v>19</v>
      </c>
      <c r="C2364" t="s">
        <v>25</v>
      </c>
      <c r="D2364" s="1">
        <v>43400</v>
      </c>
      <c r="E2364" s="1">
        <v>43525</v>
      </c>
      <c r="F2364" s="1">
        <v>43546</v>
      </c>
      <c r="G2364" s="1">
        <v>43555</v>
      </c>
      <c r="H2364" t="s">
        <v>18</v>
      </c>
      <c r="I2364">
        <v>13</v>
      </c>
      <c r="J2364">
        <v>21</v>
      </c>
      <c r="K2364">
        <v>344</v>
      </c>
      <c r="L2364">
        <v>18</v>
      </c>
      <c r="M2364">
        <v>6</v>
      </c>
      <c r="N2364">
        <v>0.1</v>
      </c>
      <c r="O2364">
        <v>3252.98</v>
      </c>
      <c r="P2364">
        <v>6378.4</v>
      </c>
    </row>
    <row r="2365" spans="1:16" x14ac:dyDescent="0.3">
      <c r="A2365" t="str">
        <f t="shared" si="36"/>
        <v>SO-002464</v>
      </c>
      <c r="B2365" t="s">
        <v>16</v>
      </c>
      <c r="C2365" t="s">
        <v>25</v>
      </c>
      <c r="D2365" s="1">
        <v>43400</v>
      </c>
      <c r="E2365" s="1">
        <v>43525</v>
      </c>
      <c r="F2365" s="1">
        <v>43540</v>
      </c>
      <c r="G2365" s="1">
        <v>43544</v>
      </c>
      <c r="H2365" t="s">
        <v>18</v>
      </c>
      <c r="I2365">
        <v>4</v>
      </c>
      <c r="J2365">
        <v>21</v>
      </c>
      <c r="K2365">
        <v>333</v>
      </c>
      <c r="L2365">
        <v>38</v>
      </c>
      <c r="M2365">
        <v>7</v>
      </c>
      <c r="N2365">
        <v>0.1</v>
      </c>
      <c r="O2365">
        <v>804.4</v>
      </c>
      <c r="P2365">
        <v>1165.8</v>
      </c>
    </row>
    <row r="2366" spans="1:16" x14ac:dyDescent="0.3">
      <c r="A2366" t="str">
        <f t="shared" si="36"/>
        <v>SO-002465</v>
      </c>
      <c r="B2366" t="s">
        <v>21</v>
      </c>
      <c r="C2366" t="s">
        <v>25</v>
      </c>
      <c r="D2366" s="1">
        <v>43400</v>
      </c>
      <c r="E2366" s="1">
        <v>43525</v>
      </c>
      <c r="F2366" s="1">
        <v>43552</v>
      </c>
      <c r="G2366" s="1">
        <v>43557</v>
      </c>
      <c r="H2366" t="s">
        <v>18</v>
      </c>
      <c r="I2366">
        <v>25</v>
      </c>
      <c r="J2366">
        <v>31</v>
      </c>
      <c r="K2366">
        <v>329</v>
      </c>
      <c r="L2366">
        <v>33</v>
      </c>
      <c r="M2366">
        <v>3</v>
      </c>
      <c r="N2366">
        <v>0.05</v>
      </c>
      <c r="O2366">
        <v>586.12</v>
      </c>
      <c r="P2366">
        <v>1085.4000000000001</v>
      </c>
    </row>
    <row r="2367" spans="1:16" x14ac:dyDescent="0.3">
      <c r="A2367" t="str">
        <f t="shared" si="36"/>
        <v>SO-002466</v>
      </c>
      <c r="B2367" t="s">
        <v>22</v>
      </c>
      <c r="C2367" t="s">
        <v>24</v>
      </c>
      <c r="D2367" s="1">
        <v>43400</v>
      </c>
      <c r="E2367" s="1">
        <v>43525</v>
      </c>
      <c r="F2367" s="1">
        <v>43543</v>
      </c>
      <c r="G2367" s="1">
        <v>43550</v>
      </c>
      <c r="H2367" t="s">
        <v>18</v>
      </c>
      <c r="I2367">
        <v>26</v>
      </c>
      <c r="J2367">
        <v>44</v>
      </c>
      <c r="K2367">
        <v>58</v>
      </c>
      <c r="L2367">
        <v>38</v>
      </c>
      <c r="M2367">
        <v>6</v>
      </c>
      <c r="N2367">
        <v>0.08</v>
      </c>
      <c r="O2367">
        <v>994.28</v>
      </c>
      <c r="P2367">
        <v>2485.6999999999998</v>
      </c>
    </row>
    <row r="2368" spans="1:16" x14ac:dyDescent="0.3">
      <c r="A2368" t="str">
        <f t="shared" si="36"/>
        <v>SO-002467</v>
      </c>
      <c r="B2368" t="s">
        <v>16</v>
      </c>
      <c r="C2368" t="s">
        <v>23</v>
      </c>
      <c r="D2368" s="1">
        <v>43400</v>
      </c>
      <c r="E2368" s="1">
        <v>43525</v>
      </c>
      <c r="F2368" s="1">
        <v>43546</v>
      </c>
      <c r="G2368" s="1">
        <v>43556</v>
      </c>
      <c r="H2368" t="s">
        <v>18</v>
      </c>
      <c r="I2368">
        <v>2</v>
      </c>
      <c r="J2368">
        <v>9</v>
      </c>
      <c r="K2368">
        <v>320</v>
      </c>
      <c r="L2368">
        <v>30</v>
      </c>
      <c r="M2368">
        <v>5</v>
      </c>
      <c r="N2368">
        <v>0.05</v>
      </c>
      <c r="O2368">
        <v>1161.98</v>
      </c>
      <c r="P2368">
        <v>2472.3000000000002</v>
      </c>
    </row>
    <row r="2369" spans="1:16" x14ac:dyDescent="0.3">
      <c r="A2369" t="str">
        <f t="shared" si="36"/>
        <v>SO-002468</v>
      </c>
      <c r="B2369" t="s">
        <v>22</v>
      </c>
      <c r="C2369" t="s">
        <v>17</v>
      </c>
      <c r="D2369" s="1">
        <v>43400</v>
      </c>
      <c r="E2369" s="1">
        <v>43525</v>
      </c>
      <c r="F2369" s="1">
        <v>43539</v>
      </c>
      <c r="G2369" s="1">
        <v>43547</v>
      </c>
      <c r="H2369" t="s">
        <v>18</v>
      </c>
      <c r="I2369">
        <v>27</v>
      </c>
      <c r="J2369">
        <v>4</v>
      </c>
      <c r="K2369">
        <v>250</v>
      </c>
      <c r="L2369">
        <v>16</v>
      </c>
      <c r="M2369">
        <v>4</v>
      </c>
      <c r="N2369">
        <v>0.1</v>
      </c>
      <c r="O2369">
        <v>1348.58</v>
      </c>
      <c r="P2369">
        <v>1983.2</v>
      </c>
    </row>
    <row r="2370" spans="1:16" x14ac:dyDescent="0.3">
      <c r="A2370" t="str">
        <f t="shared" ref="A2370:A2433" si="37">"SO-" &amp; TEXT(ROW(A2370)+99,"000000")</f>
        <v>SO-002469</v>
      </c>
      <c r="B2370" t="s">
        <v>19</v>
      </c>
      <c r="C2370" t="s">
        <v>24</v>
      </c>
      <c r="D2370" s="1">
        <v>43400</v>
      </c>
      <c r="E2370" s="1">
        <v>43525</v>
      </c>
      <c r="F2370" s="1">
        <v>43534</v>
      </c>
      <c r="G2370" s="1">
        <v>43544</v>
      </c>
      <c r="H2370" t="s">
        <v>18</v>
      </c>
      <c r="I2370">
        <v>16</v>
      </c>
      <c r="J2370">
        <v>13</v>
      </c>
      <c r="K2370">
        <v>32</v>
      </c>
      <c r="L2370">
        <v>29</v>
      </c>
      <c r="M2370">
        <v>5</v>
      </c>
      <c r="N2370">
        <v>0.08</v>
      </c>
      <c r="O2370">
        <v>660.35</v>
      </c>
      <c r="P2370">
        <v>1031.8</v>
      </c>
    </row>
    <row r="2371" spans="1:16" x14ac:dyDescent="0.3">
      <c r="A2371" t="str">
        <f t="shared" si="37"/>
        <v>SO-002470</v>
      </c>
      <c r="B2371" t="s">
        <v>21</v>
      </c>
      <c r="C2371" t="s">
        <v>20</v>
      </c>
      <c r="D2371" s="1">
        <v>43400</v>
      </c>
      <c r="E2371" s="1">
        <v>43525</v>
      </c>
      <c r="F2371" s="1">
        <v>43549</v>
      </c>
      <c r="G2371" s="1">
        <v>43559</v>
      </c>
      <c r="H2371" t="s">
        <v>18</v>
      </c>
      <c r="I2371">
        <v>20</v>
      </c>
      <c r="J2371">
        <v>24</v>
      </c>
      <c r="K2371">
        <v>113</v>
      </c>
      <c r="L2371">
        <v>37</v>
      </c>
      <c r="M2371">
        <v>6</v>
      </c>
      <c r="N2371">
        <v>0.15</v>
      </c>
      <c r="O2371">
        <v>786.92</v>
      </c>
      <c r="P2371">
        <v>1748.7</v>
      </c>
    </row>
    <row r="2372" spans="1:16" x14ac:dyDescent="0.3">
      <c r="A2372" t="str">
        <f t="shared" si="37"/>
        <v>SO-002471</v>
      </c>
      <c r="B2372" t="s">
        <v>16</v>
      </c>
      <c r="C2372" t="s">
        <v>20</v>
      </c>
      <c r="D2372" s="1">
        <v>43400</v>
      </c>
      <c r="E2372" s="1">
        <v>43525</v>
      </c>
      <c r="F2372" s="1">
        <v>43548</v>
      </c>
      <c r="G2372" s="1">
        <v>43557</v>
      </c>
      <c r="H2372" t="s">
        <v>18</v>
      </c>
      <c r="I2372">
        <v>10</v>
      </c>
      <c r="J2372">
        <v>10</v>
      </c>
      <c r="K2372">
        <v>195</v>
      </c>
      <c r="L2372">
        <v>34</v>
      </c>
      <c r="M2372">
        <v>1</v>
      </c>
      <c r="N2372">
        <v>0.05</v>
      </c>
      <c r="O2372">
        <v>2090.4</v>
      </c>
      <c r="P2372">
        <v>2680</v>
      </c>
    </row>
    <row r="2373" spans="1:16" x14ac:dyDescent="0.3">
      <c r="A2373" t="str">
        <f t="shared" si="37"/>
        <v>SO-002472</v>
      </c>
      <c r="B2373" t="s">
        <v>16</v>
      </c>
      <c r="C2373" t="s">
        <v>17</v>
      </c>
      <c r="D2373" s="1">
        <v>43400</v>
      </c>
      <c r="E2373" s="1">
        <v>43525</v>
      </c>
      <c r="F2373" s="1">
        <v>43541</v>
      </c>
      <c r="G2373" s="1">
        <v>43544</v>
      </c>
      <c r="H2373" t="s">
        <v>18</v>
      </c>
      <c r="I2373">
        <v>9</v>
      </c>
      <c r="J2373">
        <v>39</v>
      </c>
      <c r="K2373">
        <v>232</v>
      </c>
      <c r="L2373">
        <v>17</v>
      </c>
      <c r="M2373">
        <v>3</v>
      </c>
      <c r="N2373">
        <v>0.05</v>
      </c>
      <c r="O2373">
        <v>4246.8599999999997</v>
      </c>
      <c r="P2373">
        <v>5179.1000000000004</v>
      </c>
    </row>
    <row r="2374" spans="1:16" x14ac:dyDescent="0.3">
      <c r="A2374" t="str">
        <f t="shared" si="37"/>
        <v>SO-002473</v>
      </c>
      <c r="B2374" t="s">
        <v>16</v>
      </c>
      <c r="C2374" t="s">
        <v>17</v>
      </c>
      <c r="D2374" s="1">
        <v>43400</v>
      </c>
      <c r="E2374" s="1">
        <v>43526</v>
      </c>
      <c r="F2374" s="1">
        <v>43540</v>
      </c>
      <c r="G2374" s="1">
        <v>43541</v>
      </c>
      <c r="H2374" t="s">
        <v>18</v>
      </c>
      <c r="I2374">
        <v>10</v>
      </c>
      <c r="J2374">
        <v>5</v>
      </c>
      <c r="K2374">
        <v>259</v>
      </c>
      <c r="L2374">
        <v>45</v>
      </c>
      <c r="M2374">
        <v>3</v>
      </c>
      <c r="N2374">
        <v>0.05</v>
      </c>
      <c r="O2374">
        <v>1918.88</v>
      </c>
      <c r="P2374">
        <v>2398.6</v>
      </c>
    </row>
    <row r="2375" spans="1:16" x14ac:dyDescent="0.3">
      <c r="A2375" t="str">
        <f t="shared" si="37"/>
        <v>SO-002474</v>
      </c>
      <c r="B2375" t="s">
        <v>16</v>
      </c>
      <c r="C2375" t="s">
        <v>20</v>
      </c>
      <c r="D2375" s="1">
        <v>43400</v>
      </c>
      <c r="E2375" s="1">
        <v>43526</v>
      </c>
      <c r="F2375" s="1">
        <v>43545</v>
      </c>
      <c r="G2375" s="1">
        <v>43551</v>
      </c>
      <c r="H2375" t="s">
        <v>18</v>
      </c>
      <c r="I2375">
        <v>1</v>
      </c>
      <c r="J2375">
        <v>17</v>
      </c>
      <c r="K2375">
        <v>107</v>
      </c>
      <c r="L2375">
        <v>31</v>
      </c>
      <c r="M2375">
        <v>6</v>
      </c>
      <c r="N2375">
        <v>0.2</v>
      </c>
      <c r="O2375">
        <v>1215.8499999999999</v>
      </c>
      <c r="P2375">
        <v>1762.1</v>
      </c>
    </row>
    <row r="2376" spans="1:16" x14ac:dyDescent="0.3">
      <c r="A2376" t="str">
        <f t="shared" si="37"/>
        <v>SO-002475</v>
      </c>
      <c r="B2376" t="s">
        <v>19</v>
      </c>
      <c r="C2376" t="s">
        <v>20</v>
      </c>
      <c r="D2376" s="1">
        <v>43400</v>
      </c>
      <c r="E2376" s="1">
        <v>43526</v>
      </c>
      <c r="F2376" s="1">
        <v>43539</v>
      </c>
      <c r="G2376" s="1">
        <v>43543</v>
      </c>
      <c r="H2376" t="s">
        <v>18</v>
      </c>
      <c r="I2376">
        <v>19</v>
      </c>
      <c r="J2376">
        <v>36</v>
      </c>
      <c r="K2376">
        <v>110</v>
      </c>
      <c r="L2376">
        <v>24</v>
      </c>
      <c r="M2376">
        <v>7</v>
      </c>
      <c r="N2376">
        <v>0.05</v>
      </c>
      <c r="O2376">
        <v>4333.5600000000004</v>
      </c>
      <c r="P2376">
        <v>5628</v>
      </c>
    </row>
    <row r="2377" spans="1:16" x14ac:dyDescent="0.3">
      <c r="A2377" t="str">
        <f t="shared" si="37"/>
        <v>SO-002476</v>
      </c>
      <c r="B2377" t="s">
        <v>22</v>
      </c>
      <c r="C2377" t="s">
        <v>20</v>
      </c>
      <c r="D2377" s="1">
        <v>43400</v>
      </c>
      <c r="E2377" s="1">
        <v>43527</v>
      </c>
      <c r="F2377" s="1">
        <v>43533</v>
      </c>
      <c r="G2377" s="1">
        <v>43540</v>
      </c>
      <c r="H2377" t="s">
        <v>18</v>
      </c>
      <c r="I2377">
        <v>27</v>
      </c>
      <c r="J2377">
        <v>8</v>
      </c>
      <c r="K2377">
        <v>152</v>
      </c>
      <c r="L2377">
        <v>39</v>
      </c>
      <c r="M2377">
        <v>3</v>
      </c>
      <c r="N2377">
        <v>0.1</v>
      </c>
      <c r="O2377">
        <v>3480.11</v>
      </c>
      <c r="P2377">
        <v>5272.9</v>
      </c>
    </row>
    <row r="2378" spans="1:16" x14ac:dyDescent="0.3">
      <c r="A2378" t="str">
        <f t="shared" si="37"/>
        <v>SO-002477</v>
      </c>
      <c r="B2378" t="s">
        <v>21</v>
      </c>
      <c r="C2378" t="s">
        <v>20</v>
      </c>
      <c r="D2378" s="1">
        <v>43400</v>
      </c>
      <c r="E2378" s="1">
        <v>43527</v>
      </c>
      <c r="F2378" s="1">
        <v>43548</v>
      </c>
      <c r="G2378" s="1">
        <v>43551</v>
      </c>
      <c r="H2378" t="s">
        <v>18</v>
      </c>
      <c r="I2378">
        <v>22</v>
      </c>
      <c r="J2378">
        <v>18</v>
      </c>
      <c r="K2378">
        <v>129</v>
      </c>
      <c r="L2378">
        <v>13</v>
      </c>
      <c r="M2378">
        <v>2</v>
      </c>
      <c r="N2378">
        <v>0.1</v>
      </c>
      <c r="O2378">
        <v>2367.98</v>
      </c>
      <c r="P2378">
        <v>3758.7</v>
      </c>
    </row>
    <row r="2379" spans="1:16" x14ac:dyDescent="0.3">
      <c r="A2379" t="str">
        <f t="shared" si="37"/>
        <v>SO-002478</v>
      </c>
      <c r="B2379" t="s">
        <v>21</v>
      </c>
      <c r="C2379" t="s">
        <v>17</v>
      </c>
      <c r="D2379" s="1">
        <v>43400</v>
      </c>
      <c r="E2379" s="1">
        <v>43527</v>
      </c>
      <c r="F2379" s="1">
        <v>43539</v>
      </c>
      <c r="G2379" s="1">
        <v>43541</v>
      </c>
      <c r="H2379" t="s">
        <v>18</v>
      </c>
      <c r="I2379">
        <v>21</v>
      </c>
      <c r="J2379">
        <v>32</v>
      </c>
      <c r="K2379">
        <v>234</v>
      </c>
      <c r="L2379">
        <v>43</v>
      </c>
      <c r="M2379">
        <v>1</v>
      </c>
      <c r="N2379">
        <v>0.05</v>
      </c>
      <c r="O2379">
        <v>465.38</v>
      </c>
      <c r="P2379">
        <v>1011.7</v>
      </c>
    </row>
    <row r="2380" spans="1:16" x14ac:dyDescent="0.3">
      <c r="A2380" t="str">
        <f t="shared" si="37"/>
        <v>SO-002479</v>
      </c>
      <c r="B2380" t="s">
        <v>19</v>
      </c>
      <c r="C2380" t="s">
        <v>17</v>
      </c>
      <c r="D2380" s="1">
        <v>43400</v>
      </c>
      <c r="E2380" s="1">
        <v>43527</v>
      </c>
      <c r="F2380" s="1">
        <v>43552</v>
      </c>
      <c r="G2380" s="1">
        <v>43562</v>
      </c>
      <c r="H2380" t="s">
        <v>18</v>
      </c>
      <c r="I2380">
        <v>14</v>
      </c>
      <c r="J2380">
        <v>39</v>
      </c>
      <c r="K2380">
        <v>242</v>
      </c>
      <c r="L2380">
        <v>24</v>
      </c>
      <c r="M2380">
        <v>4</v>
      </c>
      <c r="N2380">
        <v>0.15</v>
      </c>
      <c r="O2380">
        <v>1704.08</v>
      </c>
      <c r="P2380">
        <v>3155.7</v>
      </c>
    </row>
    <row r="2381" spans="1:16" x14ac:dyDescent="0.3">
      <c r="A2381" t="str">
        <f t="shared" si="37"/>
        <v>SO-002480</v>
      </c>
      <c r="B2381" t="s">
        <v>19</v>
      </c>
      <c r="C2381" t="s">
        <v>20</v>
      </c>
      <c r="D2381" s="1">
        <v>43400</v>
      </c>
      <c r="E2381" s="1">
        <v>43527</v>
      </c>
      <c r="F2381" s="1">
        <v>43552</v>
      </c>
      <c r="G2381" s="1">
        <v>43558</v>
      </c>
      <c r="H2381" t="s">
        <v>18</v>
      </c>
      <c r="I2381">
        <v>17</v>
      </c>
      <c r="J2381">
        <v>22</v>
      </c>
      <c r="K2381">
        <v>145</v>
      </c>
      <c r="L2381">
        <v>39</v>
      </c>
      <c r="M2381">
        <v>1</v>
      </c>
      <c r="N2381">
        <v>0.15</v>
      </c>
      <c r="O2381">
        <v>3257.54</v>
      </c>
      <c r="P2381">
        <v>5922.8</v>
      </c>
    </row>
    <row r="2382" spans="1:16" x14ac:dyDescent="0.3">
      <c r="A2382" t="str">
        <f t="shared" si="37"/>
        <v>SO-002481</v>
      </c>
      <c r="B2382" t="s">
        <v>19</v>
      </c>
      <c r="C2382" t="s">
        <v>20</v>
      </c>
      <c r="D2382" s="1">
        <v>43400</v>
      </c>
      <c r="E2382" s="1">
        <v>43527</v>
      </c>
      <c r="F2382" s="1">
        <v>43531</v>
      </c>
      <c r="G2382" s="1">
        <v>43541</v>
      </c>
      <c r="H2382" t="s">
        <v>18</v>
      </c>
      <c r="I2382">
        <v>18</v>
      </c>
      <c r="J2382">
        <v>20</v>
      </c>
      <c r="K2382">
        <v>173</v>
      </c>
      <c r="L2382">
        <v>25</v>
      </c>
      <c r="M2382">
        <v>8</v>
      </c>
      <c r="N2382">
        <v>0.08</v>
      </c>
      <c r="O2382">
        <v>1667.3</v>
      </c>
      <c r="P2382">
        <v>2646.5</v>
      </c>
    </row>
    <row r="2383" spans="1:16" x14ac:dyDescent="0.3">
      <c r="A2383" t="str">
        <f t="shared" si="37"/>
        <v>SO-002482</v>
      </c>
      <c r="B2383" t="s">
        <v>16</v>
      </c>
      <c r="C2383" t="s">
        <v>20</v>
      </c>
      <c r="D2383" s="1">
        <v>43400</v>
      </c>
      <c r="E2383" s="1">
        <v>43527</v>
      </c>
      <c r="F2383" s="1">
        <v>43552</v>
      </c>
      <c r="G2383" s="1">
        <v>43553</v>
      </c>
      <c r="H2383" t="s">
        <v>18</v>
      </c>
      <c r="I2383">
        <v>9</v>
      </c>
      <c r="J2383">
        <v>10</v>
      </c>
      <c r="K2383">
        <v>116</v>
      </c>
      <c r="L2383">
        <v>28</v>
      </c>
      <c r="M2383">
        <v>4</v>
      </c>
      <c r="N2383">
        <v>0.1</v>
      </c>
      <c r="O2383">
        <v>564.94000000000005</v>
      </c>
      <c r="P2383">
        <v>911.2</v>
      </c>
    </row>
    <row r="2384" spans="1:16" x14ac:dyDescent="0.3">
      <c r="A2384" t="str">
        <f t="shared" si="37"/>
        <v>SO-002483</v>
      </c>
      <c r="B2384" t="s">
        <v>22</v>
      </c>
      <c r="C2384" t="s">
        <v>23</v>
      </c>
      <c r="D2384" s="1">
        <v>43400</v>
      </c>
      <c r="E2384" s="1">
        <v>43527</v>
      </c>
      <c r="F2384" s="1">
        <v>43554</v>
      </c>
      <c r="G2384" s="1">
        <v>43558</v>
      </c>
      <c r="H2384" t="s">
        <v>18</v>
      </c>
      <c r="I2384">
        <v>28</v>
      </c>
      <c r="J2384">
        <v>19</v>
      </c>
      <c r="K2384">
        <v>279</v>
      </c>
      <c r="L2384">
        <v>15</v>
      </c>
      <c r="M2384">
        <v>4</v>
      </c>
      <c r="N2384">
        <v>0.08</v>
      </c>
      <c r="O2384">
        <v>502.5</v>
      </c>
      <c r="P2384">
        <v>837.5</v>
      </c>
    </row>
    <row r="2385" spans="1:16" x14ac:dyDescent="0.3">
      <c r="A2385" t="str">
        <f t="shared" si="37"/>
        <v>SO-002484</v>
      </c>
      <c r="B2385" t="s">
        <v>22</v>
      </c>
      <c r="C2385" t="s">
        <v>25</v>
      </c>
      <c r="D2385" s="1">
        <v>43400</v>
      </c>
      <c r="E2385" s="1">
        <v>43528</v>
      </c>
      <c r="F2385" s="1">
        <v>43555</v>
      </c>
      <c r="G2385" s="1">
        <v>43560</v>
      </c>
      <c r="H2385" t="s">
        <v>18</v>
      </c>
      <c r="I2385">
        <v>27</v>
      </c>
      <c r="J2385">
        <v>45</v>
      </c>
      <c r="K2385">
        <v>343</v>
      </c>
      <c r="L2385">
        <v>5</v>
      </c>
      <c r="M2385">
        <v>5</v>
      </c>
      <c r="N2385">
        <v>0.1</v>
      </c>
      <c r="O2385">
        <v>924.6</v>
      </c>
      <c r="P2385">
        <v>1340</v>
      </c>
    </row>
    <row r="2386" spans="1:16" x14ac:dyDescent="0.3">
      <c r="A2386" t="str">
        <f t="shared" si="37"/>
        <v>SO-002485</v>
      </c>
      <c r="B2386" t="s">
        <v>19</v>
      </c>
      <c r="C2386" t="s">
        <v>17</v>
      </c>
      <c r="D2386" s="1">
        <v>43400</v>
      </c>
      <c r="E2386" s="1">
        <v>43528</v>
      </c>
      <c r="F2386" s="1">
        <v>43555</v>
      </c>
      <c r="G2386" s="1">
        <v>43557</v>
      </c>
      <c r="H2386" t="s">
        <v>18</v>
      </c>
      <c r="I2386">
        <v>14</v>
      </c>
      <c r="J2386">
        <v>21</v>
      </c>
      <c r="K2386">
        <v>209</v>
      </c>
      <c r="L2386">
        <v>40</v>
      </c>
      <c r="M2386">
        <v>7</v>
      </c>
      <c r="N2386">
        <v>0.15</v>
      </c>
      <c r="O2386">
        <v>2389.89</v>
      </c>
      <c r="P2386">
        <v>2914.5</v>
      </c>
    </row>
    <row r="2387" spans="1:16" x14ac:dyDescent="0.3">
      <c r="A2387" t="str">
        <f t="shared" si="37"/>
        <v>SO-002486</v>
      </c>
      <c r="B2387" t="s">
        <v>16</v>
      </c>
      <c r="C2387" t="s">
        <v>24</v>
      </c>
      <c r="D2387" s="1">
        <v>43400</v>
      </c>
      <c r="E2387" s="1">
        <v>43528</v>
      </c>
      <c r="F2387" s="1">
        <v>43556</v>
      </c>
      <c r="G2387" s="1">
        <v>43561</v>
      </c>
      <c r="H2387" t="s">
        <v>18</v>
      </c>
      <c r="I2387">
        <v>7</v>
      </c>
      <c r="J2387">
        <v>5</v>
      </c>
      <c r="K2387">
        <v>47</v>
      </c>
      <c r="L2387">
        <v>23</v>
      </c>
      <c r="M2387">
        <v>6</v>
      </c>
      <c r="N2387">
        <v>0.1</v>
      </c>
      <c r="O2387">
        <v>721.19</v>
      </c>
      <c r="P2387">
        <v>1045.2</v>
      </c>
    </row>
    <row r="2388" spans="1:16" x14ac:dyDescent="0.3">
      <c r="A2388" t="str">
        <f t="shared" si="37"/>
        <v>SO-002487</v>
      </c>
      <c r="B2388" t="s">
        <v>21</v>
      </c>
      <c r="C2388" t="s">
        <v>20</v>
      </c>
      <c r="D2388" s="1">
        <v>43400</v>
      </c>
      <c r="E2388" s="1">
        <v>43528</v>
      </c>
      <c r="F2388" s="1">
        <v>43536</v>
      </c>
      <c r="G2388" s="1">
        <v>43540</v>
      </c>
      <c r="H2388" t="s">
        <v>18</v>
      </c>
      <c r="I2388">
        <v>22</v>
      </c>
      <c r="J2388">
        <v>50</v>
      </c>
      <c r="K2388">
        <v>95</v>
      </c>
      <c r="L2388">
        <v>20</v>
      </c>
      <c r="M2388">
        <v>7</v>
      </c>
      <c r="N2388">
        <v>0.05</v>
      </c>
      <c r="O2388">
        <v>1968.19</v>
      </c>
      <c r="P2388">
        <v>3859.2</v>
      </c>
    </row>
    <row r="2389" spans="1:16" x14ac:dyDescent="0.3">
      <c r="A2389" t="str">
        <f t="shared" si="37"/>
        <v>SO-002488</v>
      </c>
      <c r="B2389" t="s">
        <v>16</v>
      </c>
      <c r="C2389" t="s">
        <v>23</v>
      </c>
      <c r="D2389" s="1">
        <v>43400</v>
      </c>
      <c r="E2389" s="1">
        <v>43529</v>
      </c>
      <c r="F2389" s="1">
        <v>43546</v>
      </c>
      <c r="G2389" s="1">
        <v>43547</v>
      </c>
      <c r="H2389" t="s">
        <v>18</v>
      </c>
      <c r="I2389">
        <v>2</v>
      </c>
      <c r="J2389">
        <v>23</v>
      </c>
      <c r="K2389">
        <v>323</v>
      </c>
      <c r="L2389">
        <v>34</v>
      </c>
      <c r="M2389">
        <v>7</v>
      </c>
      <c r="N2389">
        <v>0.4</v>
      </c>
      <c r="O2389">
        <v>4552.6499999999996</v>
      </c>
      <c r="P2389">
        <v>6070.2</v>
      </c>
    </row>
    <row r="2390" spans="1:16" x14ac:dyDescent="0.3">
      <c r="A2390" t="str">
        <f t="shared" si="37"/>
        <v>SO-002489</v>
      </c>
      <c r="B2390" t="s">
        <v>16</v>
      </c>
      <c r="C2390" t="s">
        <v>17</v>
      </c>
      <c r="D2390" s="1">
        <v>43400</v>
      </c>
      <c r="E2390" s="1">
        <v>43529</v>
      </c>
      <c r="F2390" s="1">
        <v>43541</v>
      </c>
      <c r="G2390" s="1">
        <v>43543</v>
      </c>
      <c r="H2390" t="s">
        <v>18</v>
      </c>
      <c r="I2390">
        <v>1</v>
      </c>
      <c r="J2390">
        <v>37</v>
      </c>
      <c r="K2390">
        <v>241</v>
      </c>
      <c r="L2390">
        <v>14</v>
      </c>
      <c r="M2390">
        <v>4</v>
      </c>
      <c r="N2390">
        <v>0.15</v>
      </c>
      <c r="O2390">
        <v>484.95</v>
      </c>
      <c r="P2390">
        <v>1031.8</v>
      </c>
    </row>
    <row r="2391" spans="1:16" x14ac:dyDescent="0.3">
      <c r="A2391" t="str">
        <f t="shared" si="37"/>
        <v>SO-002490</v>
      </c>
      <c r="B2391" t="s">
        <v>16</v>
      </c>
      <c r="C2391" t="s">
        <v>20</v>
      </c>
      <c r="D2391" s="1">
        <v>43400</v>
      </c>
      <c r="E2391" s="1">
        <v>43529</v>
      </c>
      <c r="F2391" s="1">
        <v>43536</v>
      </c>
      <c r="G2391" s="1">
        <v>43540</v>
      </c>
      <c r="H2391" t="s">
        <v>18</v>
      </c>
      <c r="I2391">
        <v>6</v>
      </c>
      <c r="J2391">
        <v>15</v>
      </c>
      <c r="K2391">
        <v>129</v>
      </c>
      <c r="L2391">
        <v>17</v>
      </c>
      <c r="M2391">
        <v>5</v>
      </c>
      <c r="N2391">
        <v>0.08</v>
      </c>
      <c r="O2391">
        <v>678.24</v>
      </c>
      <c r="P2391">
        <v>1279.7</v>
      </c>
    </row>
    <row r="2392" spans="1:16" x14ac:dyDescent="0.3">
      <c r="A2392" t="str">
        <f t="shared" si="37"/>
        <v>SO-002491</v>
      </c>
      <c r="B2392" t="s">
        <v>16</v>
      </c>
      <c r="C2392" t="s">
        <v>20</v>
      </c>
      <c r="D2392" s="1">
        <v>43400</v>
      </c>
      <c r="E2392" s="1">
        <v>43530</v>
      </c>
      <c r="F2392" s="1">
        <v>43549</v>
      </c>
      <c r="G2392" s="1">
        <v>43554</v>
      </c>
      <c r="H2392" t="s">
        <v>18</v>
      </c>
      <c r="I2392">
        <v>6</v>
      </c>
      <c r="J2392">
        <v>11</v>
      </c>
      <c r="K2392">
        <v>143</v>
      </c>
      <c r="L2392">
        <v>12</v>
      </c>
      <c r="M2392">
        <v>7</v>
      </c>
      <c r="N2392">
        <v>0.15</v>
      </c>
      <c r="O2392">
        <v>610.1</v>
      </c>
      <c r="P2392">
        <v>1051.9000000000001</v>
      </c>
    </row>
    <row r="2393" spans="1:16" x14ac:dyDescent="0.3">
      <c r="A2393" t="str">
        <f t="shared" si="37"/>
        <v>SO-002492</v>
      </c>
      <c r="B2393" t="s">
        <v>22</v>
      </c>
      <c r="C2393" t="s">
        <v>20</v>
      </c>
      <c r="D2393" s="1">
        <v>43400</v>
      </c>
      <c r="E2393" s="1">
        <v>43530</v>
      </c>
      <c r="F2393" s="1">
        <v>43532</v>
      </c>
      <c r="G2393" s="1">
        <v>43535</v>
      </c>
      <c r="H2393" t="s">
        <v>18</v>
      </c>
      <c r="I2393">
        <v>25</v>
      </c>
      <c r="J2393">
        <v>31</v>
      </c>
      <c r="K2393">
        <v>126</v>
      </c>
      <c r="L2393">
        <v>3</v>
      </c>
      <c r="M2393">
        <v>4</v>
      </c>
      <c r="N2393">
        <v>0.05</v>
      </c>
      <c r="O2393">
        <v>1201.18</v>
      </c>
      <c r="P2393">
        <v>2224.4</v>
      </c>
    </row>
    <row r="2394" spans="1:16" x14ac:dyDescent="0.3">
      <c r="A2394" t="str">
        <f t="shared" si="37"/>
        <v>SO-002493</v>
      </c>
      <c r="B2394" t="s">
        <v>16</v>
      </c>
      <c r="C2394" t="s">
        <v>25</v>
      </c>
      <c r="D2394" s="1">
        <v>43400</v>
      </c>
      <c r="E2394" s="1">
        <v>43530</v>
      </c>
      <c r="F2394" s="1">
        <v>43552</v>
      </c>
      <c r="G2394" s="1">
        <v>43557</v>
      </c>
      <c r="H2394" t="s">
        <v>18</v>
      </c>
      <c r="I2394">
        <v>4</v>
      </c>
      <c r="J2394">
        <v>49</v>
      </c>
      <c r="K2394">
        <v>351</v>
      </c>
      <c r="L2394">
        <v>6</v>
      </c>
      <c r="M2394">
        <v>2</v>
      </c>
      <c r="N2394">
        <v>0.05</v>
      </c>
      <c r="O2394">
        <v>674.29</v>
      </c>
      <c r="P2394">
        <v>911.2</v>
      </c>
    </row>
    <row r="2395" spans="1:16" x14ac:dyDescent="0.3">
      <c r="A2395" t="str">
        <f t="shared" si="37"/>
        <v>SO-002494</v>
      </c>
      <c r="B2395" t="s">
        <v>16</v>
      </c>
      <c r="C2395" t="s">
        <v>17</v>
      </c>
      <c r="D2395" s="1">
        <v>43400</v>
      </c>
      <c r="E2395" s="1">
        <v>43531</v>
      </c>
      <c r="F2395" s="1">
        <v>43534</v>
      </c>
      <c r="G2395" s="1">
        <v>43544</v>
      </c>
      <c r="H2395" t="s">
        <v>18</v>
      </c>
      <c r="I2395">
        <v>5</v>
      </c>
      <c r="J2395">
        <v>37</v>
      </c>
      <c r="K2395">
        <v>230</v>
      </c>
      <c r="L2395">
        <v>32</v>
      </c>
      <c r="M2395">
        <v>8</v>
      </c>
      <c r="N2395">
        <v>0.08</v>
      </c>
      <c r="O2395">
        <v>450.24</v>
      </c>
      <c r="P2395">
        <v>1072</v>
      </c>
    </row>
    <row r="2396" spans="1:16" x14ac:dyDescent="0.3">
      <c r="A2396" t="str">
        <f t="shared" si="37"/>
        <v>SO-002495</v>
      </c>
      <c r="B2396" t="s">
        <v>21</v>
      </c>
      <c r="C2396" t="s">
        <v>20</v>
      </c>
      <c r="D2396" s="1">
        <v>43400</v>
      </c>
      <c r="E2396" s="1">
        <v>43531</v>
      </c>
      <c r="F2396" s="1">
        <v>43558</v>
      </c>
      <c r="G2396" s="1">
        <v>43563</v>
      </c>
      <c r="H2396" t="s">
        <v>18</v>
      </c>
      <c r="I2396">
        <v>22</v>
      </c>
      <c r="J2396">
        <v>39</v>
      </c>
      <c r="K2396">
        <v>106</v>
      </c>
      <c r="L2396">
        <v>16</v>
      </c>
      <c r="M2396">
        <v>6</v>
      </c>
      <c r="N2396">
        <v>0.05</v>
      </c>
      <c r="O2396">
        <v>1381.47</v>
      </c>
      <c r="P2396">
        <v>1748.7</v>
      </c>
    </row>
    <row r="2397" spans="1:16" x14ac:dyDescent="0.3">
      <c r="A2397" t="str">
        <f t="shared" si="37"/>
        <v>SO-002496</v>
      </c>
      <c r="B2397" t="s">
        <v>16</v>
      </c>
      <c r="C2397" t="s">
        <v>23</v>
      </c>
      <c r="D2397" s="1">
        <v>43400</v>
      </c>
      <c r="E2397" s="1">
        <v>43531</v>
      </c>
      <c r="F2397" s="1">
        <v>43551</v>
      </c>
      <c r="G2397" s="1">
        <v>43559</v>
      </c>
      <c r="H2397" t="s">
        <v>18</v>
      </c>
      <c r="I2397">
        <v>7</v>
      </c>
      <c r="J2397">
        <v>28</v>
      </c>
      <c r="K2397">
        <v>264</v>
      </c>
      <c r="L2397">
        <v>46</v>
      </c>
      <c r="M2397">
        <v>5</v>
      </c>
      <c r="N2397">
        <v>0.1</v>
      </c>
      <c r="O2397">
        <v>2102.06</v>
      </c>
      <c r="P2397">
        <v>2532.6</v>
      </c>
    </row>
    <row r="2398" spans="1:16" x14ac:dyDescent="0.3">
      <c r="A2398" t="str">
        <f t="shared" si="37"/>
        <v>SO-002497</v>
      </c>
      <c r="B2398" t="s">
        <v>19</v>
      </c>
      <c r="C2398" t="s">
        <v>23</v>
      </c>
      <c r="D2398" s="1">
        <v>43400</v>
      </c>
      <c r="E2398" s="1">
        <v>43531</v>
      </c>
      <c r="F2398" s="1">
        <v>43537</v>
      </c>
      <c r="G2398" s="1">
        <v>43539</v>
      </c>
      <c r="H2398" t="s">
        <v>18</v>
      </c>
      <c r="I2398">
        <v>12</v>
      </c>
      <c r="J2398">
        <v>32</v>
      </c>
      <c r="K2398">
        <v>315</v>
      </c>
      <c r="L2398">
        <v>1</v>
      </c>
      <c r="M2398">
        <v>8</v>
      </c>
      <c r="N2398">
        <v>0.3</v>
      </c>
      <c r="O2398">
        <v>849.9</v>
      </c>
      <c r="P2398">
        <v>1976.5</v>
      </c>
    </row>
    <row r="2399" spans="1:16" x14ac:dyDescent="0.3">
      <c r="A2399" t="str">
        <f t="shared" si="37"/>
        <v>SO-002498</v>
      </c>
      <c r="B2399" t="s">
        <v>21</v>
      </c>
      <c r="C2399" t="s">
        <v>24</v>
      </c>
      <c r="D2399" s="1">
        <v>43400</v>
      </c>
      <c r="E2399" s="1">
        <v>43531</v>
      </c>
      <c r="F2399" s="1">
        <v>43548</v>
      </c>
      <c r="G2399" s="1">
        <v>43555</v>
      </c>
      <c r="H2399" t="s">
        <v>18</v>
      </c>
      <c r="I2399">
        <v>23</v>
      </c>
      <c r="J2399">
        <v>30</v>
      </c>
      <c r="K2399">
        <v>36</v>
      </c>
      <c r="L2399">
        <v>12</v>
      </c>
      <c r="M2399">
        <v>1</v>
      </c>
      <c r="N2399">
        <v>0.05</v>
      </c>
      <c r="O2399">
        <v>1413.03</v>
      </c>
      <c r="P2399">
        <v>1909.5</v>
      </c>
    </row>
    <row r="2400" spans="1:16" x14ac:dyDescent="0.3">
      <c r="A2400" t="str">
        <f t="shared" si="37"/>
        <v>SO-002499</v>
      </c>
      <c r="B2400" t="s">
        <v>19</v>
      </c>
      <c r="C2400" t="s">
        <v>17</v>
      </c>
      <c r="D2400" s="1">
        <v>43400</v>
      </c>
      <c r="E2400" s="1">
        <v>43532</v>
      </c>
      <c r="F2400" s="1">
        <v>43552</v>
      </c>
      <c r="G2400" s="1">
        <v>43558</v>
      </c>
      <c r="H2400" t="s">
        <v>18</v>
      </c>
      <c r="I2400">
        <v>17</v>
      </c>
      <c r="J2400">
        <v>35</v>
      </c>
      <c r="K2400">
        <v>215</v>
      </c>
      <c r="L2400">
        <v>46</v>
      </c>
      <c r="M2400">
        <v>5</v>
      </c>
      <c r="N2400">
        <v>0.08</v>
      </c>
      <c r="O2400">
        <v>917.36</v>
      </c>
      <c r="P2400">
        <v>1092.0999999999999</v>
      </c>
    </row>
    <row r="2401" spans="1:16" x14ac:dyDescent="0.3">
      <c r="A2401" t="str">
        <f t="shared" si="37"/>
        <v>SO-002500</v>
      </c>
      <c r="B2401" t="s">
        <v>19</v>
      </c>
      <c r="C2401" t="s">
        <v>25</v>
      </c>
      <c r="D2401" s="1">
        <v>43400</v>
      </c>
      <c r="E2401" s="1">
        <v>43532</v>
      </c>
      <c r="F2401" s="1">
        <v>43545</v>
      </c>
      <c r="G2401" s="1">
        <v>43547</v>
      </c>
      <c r="H2401" t="s">
        <v>18</v>
      </c>
      <c r="I2401">
        <v>17</v>
      </c>
      <c r="J2401">
        <v>25</v>
      </c>
      <c r="K2401">
        <v>344</v>
      </c>
      <c r="L2401">
        <v>13</v>
      </c>
      <c r="M2401">
        <v>2</v>
      </c>
      <c r="N2401">
        <v>0.1</v>
      </c>
      <c r="O2401">
        <v>519.38</v>
      </c>
      <c r="P2401">
        <v>1018.4</v>
      </c>
    </row>
    <row r="2402" spans="1:16" x14ac:dyDescent="0.3">
      <c r="A2402" t="str">
        <f t="shared" si="37"/>
        <v>SO-002501</v>
      </c>
      <c r="B2402" t="s">
        <v>22</v>
      </c>
      <c r="C2402" t="s">
        <v>24</v>
      </c>
      <c r="D2402" s="1">
        <v>43400</v>
      </c>
      <c r="E2402" s="1">
        <v>43532</v>
      </c>
      <c r="F2402" s="1">
        <v>43549</v>
      </c>
      <c r="G2402" s="1">
        <v>43555</v>
      </c>
      <c r="H2402" t="s">
        <v>18</v>
      </c>
      <c r="I2402">
        <v>28</v>
      </c>
      <c r="J2402">
        <v>4</v>
      </c>
      <c r="K2402">
        <v>44</v>
      </c>
      <c r="L2402">
        <v>43</v>
      </c>
      <c r="M2402">
        <v>5</v>
      </c>
      <c r="N2402">
        <v>0.1</v>
      </c>
      <c r="O2402">
        <v>574.05999999999995</v>
      </c>
      <c r="P2402">
        <v>844.2</v>
      </c>
    </row>
    <row r="2403" spans="1:16" x14ac:dyDescent="0.3">
      <c r="A2403" t="str">
        <f t="shared" si="37"/>
        <v>SO-002502</v>
      </c>
      <c r="B2403" t="s">
        <v>16</v>
      </c>
      <c r="C2403" t="s">
        <v>23</v>
      </c>
      <c r="D2403" s="1">
        <v>43400</v>
      </c>
      <c r="E2403" s="1">
        <v>43532</v>
      </c>
      <c r="F2403" s="1">
        <v>43555</v>
      </c>
      <c r="G2403" s="1">
        <v>43558</v>
      </c>
      <c r="H2403" t="s">
        <v>18</v>
      </c>
      <c r="I2403">
        <v>10</v>
      </c>
      <c r="J2403">
        <v>42</v>
      </c>
      <c r="K2403">
        <v>297</v>
      </c>
      <c r="L2403">
        <v>23</v>
      </c>
      <c r="M2403">
        <v>5</v>
      </c>
      <c r="N2403">
        <v>0.1</v>
      </c>
      <c r="O2403">
        <v>2637.12</v>
      </c>
      <c r="P2403">
        <v>6432</v>
      </c>
    </row>
    <row r="2404" spans="1:16" x14ac:dyDescent="0.3">
      <c r="A2404" t="str">
        <f t="shared" si="37"/>
        <v>SO-002503</v>
      </c>
      <c r="B2404" t="s">
        <v>19</v>
      </c>
      <c r="C2404" t="s">
        <v>26</v>
      </c>
      <c r="D2404" s="1">
        <v>43400</v>
      </c>
      <c r="E2404" s="1">
        <v>43532</v>
      </c>
      <c r="F2404" s="1">
        <v>43537</v>
      </c>
      <c r="G2404" s="1">
        <v>43547</v>
      </c>
      <c r="H2404" t="s">
        <v>18</v>
      </c>
      <c r="I2404">
        <v>14</v>
      </c>
      <c r="J2404">
        <v>37</v>
      </c>
      <c r="K2404">
        <v>81</v>
      </c>
      <c r="L2404">
        <v>39</v>
      </c>
      <c r="M2404">
        <v>7</v>
      </c>
      <c r="N2404">
        <v>0.3</v>
      </c>
      <c r="O2404">
        <v>765.41</v>
      </c>
      <c r="P2404">
        <v>1125.5999999999999</v>
      </c>
    </row>
    <row r="2405" spans="1:16" x14ac:dyDescent="0.3">
      <c r="A2405" t="str">
        <f t="shared" si="37"/>
        <v>SO-002504</v>
      </c>
      <c r="B2405" t="s">
        <v>19</v>
      </c>
      <c r="C2405" t="s">
        <v>25</v>
      </c>
      <c r="D2405" s="1">
        <v>43400</v>
      </c>
      <c r="E2405" s="1">
        <v>43532</v>
      </c>
      <c r="F2405" s="1">
        <v>43547</v>
      </c>
      <c r="G2405" s="1">
        <v>43553</v>
      </c>
      <c r="H2405" t="s">
        <v>18</v>
      </c>
      <c r="I2405">
        <v>20</v>
      </c>
      <c r="J2405">
        <v>22</v>
      </c>
      <c r="K2405">
        <v>365</v>
      </c>
      <c r="L2405">
        <v>19</v>
      </c>
      <c r="M2405">
        <v>3</v>
      </c>
      <c r="N2405">
        <v>0.15</v>
      </c>
      <c r="O2405">
        <v>790.6</v>
      </c>
      <c r="P2405">
        <v>1976.5</v>
      </c>
    </row>
    <row r="2406" spans="1:16" x14ac:dyDescent="0.3">
      <c r="A2406" t="str">
        <f t="shared" si="37"/>
        <v>SO-002505</v>
      </c>
      <c r="B2406" t="s">
        <v>19</v>
      </c>
      <c r="C2406" t="s">
        <v>20</v>
      </c>
      <c r="D2406" s="1">
        <v>43400</v>
      </c>
      <c r="E2406" s="1">
        <v>43532</v>
      </c>
      <c r="F2406" s="1">
        <v>43545</v>
      </c>
      <c r="G2406" s="1">
        <v>43552</v>
      </c>
      <c r="H2406" t="s">
        <v>18</v>
      </c>
      <c r="I2406">
        <v>15</v>
      </c>
      <c r="J2406">
        <v>18</v>
      </c>
      <c r="K2406">
        <v>117</v>
      </c>
      <c r="L2406">
        <v>35</v>
      </c>
      <c r="M2406">
        <v>1</v>
      </c>
      <c r="N2406">
        <v>0.05</v>
      </c>
      <c r="O2406">
        <v>607.82000000000005</v>
      </c>
      <c r="P2406">
        <v>1125.5999999999999</v>
      </c>
    </row>
    <row r="2407" spans="1:16" x14ac:dyDescent="0.3">
      <c r="A2407" t="str">
        <f t="shared" si="37"/>
        <v>SO-002506</v>
      </c>
      <c r="B2407" t="s">
        <v>16</v>
      </c>
      <c r="C2407" t="s">
        <v>20</v>
      </c>
      <c r="D2407" s="1">
        <v>43400</v>
      </c>
      <c r="E2407" s="1">
        <v>43532</v>
      </c>
      <c r="F2407" s="1">
        <v>43550</v>
      </c>
      <c r="G2407" s="1">
        <v>43559</v>
      </c>
      <c r="H2407" t="s">
        <v>18</v>
      </c>
      <c r="I2407">
        <v>10</v>
      </c>
      <c r="J2407">
        <v>44</v>
      </c>
      <c r="K2407">
        <v>122</v>
      </c>
      <c r="L2407">
        <v>27</v>
      </c>
      <c r="M2407">
        <v>7</v>
      </c>
      <c r="N2407">
        <v>0.05</v>
      </c>
      <c r="O2407">
        <v>896.86</v>
      </c>
      <c r="P2407">
        <v>1949.7</v>
      </c>
    </row>
    <row r="2408" spans="1:16" x14ac:dyDescent="0.3">
      <c r="A2408" t="str">
        <f t="shared" si="37"/>
        <v>SO-002507</v>
      </c>
      <c r="B2408" t="s">
        <v>22</v>
      </c>
      <c r="C2408" t="s">
        <v>20</v>
      </c>
      <c r="D2408" s="1">
        <v>43400</v>
      </c>
      <c r="E2408" s="1">
        <v>43532</v>
      </c>
      <c r="F2408" s="1">
        <v>43543</v>
      </c>
      <c r="G2408" s="1">
        <v>43553</v>
      </c>
      <c r="H2408" t="s">
        <v>18</v>
      </c>
      <c r="I2408">
        <v>28</v>
      </c>
      <c r="J2408">
        <v>7</v>
      </c>
      <c r="K2408">
        <v>191</v>
      </c>
      <c r="L2408">
        <v>3</v>
      </c>
      <c r="M2408">
        <v>3</v>
      </c>
      <c r="N2408">
        <v>0.05</v>
      </c>
      <c r="O2408">
        <v>1876</v>
      </c>
      <c r="P2408">
        <v>2345</v>
      </c>
    </row>
    <row r="2409" spans="1:16" x14ac:dyDescent="0.3">
      <c r="A2409" t="str">
        <f t="shared" si="37"/>
        <v>SO-002508</v>
      </c>
      <c r="B2409" t="s">
        <v>16</v>
      </c>
      <c r="C2409" t="s">
        <v>23</v>
      </c>
      <c r="D2409" s="1">
        <v>43400</v>
      </c>
      <c r="E2409" s="1">
        <v>43532</v>
      </c>
      <c r="F2409" s="1">
        <v>43557</v>
      </c>
      <c r="G2409" s="1">
        <v>43558</v>
      </c>
      <c r="H2409" t="s">
        <v>18</v>
      </c>
      <c r="I2409">
        <v>1</v>
      </c>
      <c r="J2409">
        <v>48</v>
      </c>
      <c r="K2409">
        <v>262</v>
      </c>
      <c r="L2409">
        <v>20</v>
      </c>
      <c r="M2409">
        <v>7</v>
      </c>
      <c r="N2409">
        <v>0.08</v>
      </c>
      <c r="O2409">
        <v>1279.6300000000001</v>
      </c>
      <c r="P2409">
        <v>1802.3</v>
      </c>
    </row>
    <row r="2410" spans="1:16" x14ac:dyDescent="0.3">
      <c r="A2410" t="str">
        <f t="shared" si="37"/>
        <v>SO-002509</v>
      </c>
      <c r="B2410" t="s">
        <v>19</v>
      </c>
      <c r="C2410" t="s">
        <v>17</v>
      </c>
      <c r="D2410" s="1">
        <v>43400</v>
      </c>
      <c r="E2410" s="1">
        <v>43532</v>
      </c>
      <c r="F2410" s="1">
        <v>43536</v>
      </c>
      <c r="G2410" s="1">
        <v>43544</v>
      </c>
      <c r="H2410" t="s">
        <v>18</v>
      </c>
      <c r="I2410">
        <v>13</v>
      </c>
      <c r="J2410">
        <v>41</v>
      </c>
      <c r="K2410">
        <v>206</v>
      </c>
      <c r="L2410">
        <v>31</v>
      </c>
      <c r="M2410">
        <v>2</v>
      </c>
      <c r="N2410">
        <v>0.05</v>
      </c>
      <c r="O2410">
        <v>105.06</v>
      </c>
      <c r="P2410">
        <v>214.4</v>
      </c>
    </row>
    <row r="2411" spans="1:16" x14ac:dyDescent="0.3">
      <c r="A2411" t="str">
        <f t="shared" si="37"/>
        <v>SO-002510</v>
      </c>
      <c r="B2411" t="s">
        <v>16</v>
      </c>
      <c r="C2411" t="s">
        <v>17</v>
      </c>
      <c r="D2411" s="1">
        <v>43400</v>
      </c>
      <c r="E2411" s="1">
        <v>43532</v>
      </c>
      <c r="F2411" s="1">
        <v>43543</v>
      </c>
      <c r="G2411" s="1">
        <v>43547</v>
      </c>
      <c r="H2411" t="s">
        <v>18</v>
      </c>
      <c r="I2411">
        <v>1</v>
      </c>
      <c r="J2411">
        <v>34</v>
      </c>
      <c r="K2411">
        <v>249</v>
      </c>
      <c r="L2411">
        <v>7</v>
      </c>
      <c r="M2411">
        <v>6</v>
      </c>
      <c r="N2411">
        <v>0.05</v>
      </c>
      <c r="O2411">
        <v>1263.49</v>
      </c>
      <c r="P2411">
        <v>3008.3</v>
      </c>
    </row>
    <row r="2412" spans="1:16" x14ac:dyDescent="0.3">
      <c r="A2412" t="str">
        <f t="shared" si="37"/>
        <v>SO-002511</v>
      </c>
      <c r="B2412" t="s">
        <v>21</v>
      </c>
      <c r="C2412" t="s">
        <v>20</v>
      </c>
      <c r="D2412" s="1">
        <v>43400</v>
      </c>
      <c r="E2412" s="1">
        <v>43533</v>
      </c>
      <c r="F2412" s="1">
        <v>43539</v>
      </c>
      <c r="G2412" s="1">
        <v>43540</v>
      </c>
      <c r="H2412" t="s">
        <v>18</v>
      </c>
      <c r="I2412">
        <v>21</v>
      </c>
      <c r="J2412">
        <v>28</v>
      </c>
      <c r="K2412">
        <v>197</v>
      </c>
      <c r="L2412">
        <v>29</v>
      </c>
      <c r="M2412">
        <v>8</v>
      </c>
      <c r="N2412">
        <v>0.05</v>
      </c>
      <c r="O2412">
        <v>827.72</v>
      </c>
      <c r="P2412">
        <v>1165.8</v>
      </c>
    </row>
    <row r="2413" spans="1:16" x14ac:dyDescent="0.3">
      <c r="A2413" t="str">
        <f t="shared" si="37"/>
        <v>SO-002512</v>
      </c>
      <c r="B2413" t="s">
        <v>19</v>
      </c>
      <c r="C2413" t="s">
        <v>23</v>
      </c>
      <c r="D2413" s="1">
        <v>43400</v>
      </c>
      <c r="E2413" s="1">
        <v>43533</v>
      </c>
      <c r="F2413" s="1">
        <v>43539</v>
      </c>
      <c r="G2413" s="1">
        <v>43542</v>
      </c>
      <c r="H2413" t="s">
        <v>18</v>
      </c>
      <c r="I2413">
        <v>17</v>
      </c>
      <c r="J2413">
        <v>22</v>
      </c>
      <c r="K2413">
        <v>276</v>
      </c>
      <c r="L2413">
        <v>10</v>
      </c>
      <c r="M2413">
        <v>5</v>
      </c>
      <c r="N2413">
        <v>0.05</v>
      </c>
      <c r="O2413">
        <v>412.72</v>
      </c>
      <c r="P2413">
        <v>1031.8</v>
      </c>
    </row>
    <row r="2414" spans="1:16" x14ac:dyDescent="0.3">
      <c r="A2414" t="str">
        <f t="shared" si="37"/>
        <v>SO-002513</v>
      </c>
      <c r="B2414" t="s">
        <v>19</v>
      </c>
      <c r="C2414" t="s">
        <v>20</v>
      </c>
      <c r="D2414" s="1">
        <v>43400</v>
      </c>
      <c r="E2414" s="1">
        <v>43533</v>
      </c>
      <c r="F2414" s="1">
        <v>43560</v>
      </c>
      <c r="G2414" s="1">
        <v>43564</v>
      </c>
      <c r="H2414" t="s">
        <v>18</v>
      </c>
      <c r="I2414">
        <v>16</v>
      </c>
      <c r="J2414">
        <v>21</v>
      </c>
      <c r="K2414">
        <v>155</v>
      </c>
      <c r="L2414">
        <v>18</v>
      </c>
      <c r="M2414">
        <v>2</v>
      </c>
      <c r="N2414">
        <v>0.08</v>
      </c>
      <c r="O2414">
        <v>1016.66</v>
      </c>
      <c r="P2414">
        <v>1882.7</v>
      </c>
    </row>
    <row r="2415" spans="1:16" x14ac:dyDescent="0.3">
      <c r="A2415" t="str">
        <f t="shared" si="37"/>
        <v>SO-002514</v>
      </c>
      <c r="B2415" t="s">
        <v>19</v>
      </c>
      <c r="C2415" t="s">
        <v>20</v>
      </c>
      <c r="D2415" s="1">
        <v>43400</v>
      </c>
      <c r="E2415" s="1">
        <v>43533</v>
      </c>
      <c r="F2415" s="1">
        <v>43547</v>
      </c>
      <c r="G2415" s="1">
        <v>43555</v>
      </c>
      <c r="H2415" t="s">
        <v>18</v>
      </c>
      <c r="I2415">
        <v>19</v>
      </c>
      <c r="J2415">
        <v>1</v>
      </c>
      <c r="K2415">
        <v>152</v>
      </c>
      <c r="L2415">
        <v>5</v>
      </c>
      <c r="M2415">
        <v>1</v>
      </c>
      <c r="N2415">
        <v>0.08</v>
      </c>
      <c r="O2415">
        <v>743.43</v>
      </c>
      <c r="P2415">
        <v>1018.4</v>
      </c>
    </row>
    <row r="2416" spans="1:16" x14ac:dyDescent="0.3">
      <c r="A2416" t="str">
        <f t="shared" si="37"/>
        <v>SO-002515</v>
      </c>
      <c r="B2416" t="s">
        <v>16</v>
      </c>
      <c r="C2416" t="s">
        <v>17</v>
      </c>
      <c r="D2416" s="1">
        <v>43400</v>
      </c>
      <c r="E2416" s="1">
        <v>43533</v>
      </c>
      <c r="F2416" s="1">
        <v>43537</v>
      </c>
      <c r="G2416" s="1">
        <v>43543</v>
      </c>
      <c r="H2416" t="s">
        <v>18</v>
      </c>
      <c r="I2416">
        <v>7</v>
      </c>
      <c r="J2416">
        <v>14</v>
      </c>
      <c r="K2416">
        <v>228</v>
      </c>
      <c r="L2416">
        <v>28</v>
      </c>
      <c r="M2416">
        <v>2</v>
      </c>
      <c r="N2416">
        <v>0.1</v>
      </c>
      <c r="O2416">
        <v>3027.6</v>
      </c>
      <c r="P2416">
        <v>3832.4</v>
      </c>
    </row>
    <row r="2417" spans="1:16" x14ac:dyDescent="0.3">
      <c r="A2417" t="str">
        <f t="shared" si="37"/>
        <v>SO-002516</v>
      </c>
      <c r="B2417" t="s">
        <v>16</v>
      </c>
      <c r="C2417" t="s">
        <v>23</v>
      </c>
      <c r="D2417" s="1">
        <v>43400</v>
      </c>
      <c r="E2417" s="1">
        <v>43533</v>
      </c>
      <c r="F2417" s="1">
        <v>43560</v>
      </c>
      <c r="G2417" s="1">
        <v>43567</v>
      </c>
      <c r="H2417" t="s">
        <v>18</v>
      </c>
      <c r="I2417">
        <v>1</v>
      </c>
      <c r="J2417">
        <v>17</v>
      </c>
      <c r="K2417">
        <v>322</v>
      </c>
      <c r="L2417">
        <v>40</v>
      </c>
      <c r="M2417">
        <v>8</v>
      </c>
      <c r="N2417">
        <v>0.08</v>
      </c>
      <c r="O2417">
        <v>2172.88</v>
      </c>
      <c r="P2417">
        <v>5299.7</v>
      </c>
    </row>
    <row r="2418" spans="1:16" x14ac:dyDescent="0.3">
      <c r="A2418" t="str">
        <f t="shared" si="37"/>
        <v>SO-002517</v>
      </c>
      <c r="B2418" t="s">
        <v>19</v>
      </c>
      <c r="C2418" t="s">
        <v>26</v>
      </c>
      <c r="D2418" s="1">
        <v>43400</v>
      </c>
      <c r="E2418" s="1">
        <v>43533</v>
      </c>
      <c r="F2418" s="1">
        <v>43554</v>
      </c>
      <c r="G2418" s="1">
        <v>43563</v>
      </c>
      <c r="H2418" t="s">
        <v>18</v>
      </c>
      <c r="I2418">
        <v>19</v>
      </c>
      <c r="J2418">
        <v>39</v>
      </c>
      <c r="K2418">
        <v>60</v>
      </c>
      <c r="L2418">
        <v>40</v>
      </c>
      <c r="M2418">
        <v>4</v>
      </c>
      <c r="N2418">
        <v>0.2</v>
      </c>
      <c r="O2418">
        <v>2917.72</v>
      </c>
      <c r="P2418">
        <v>3839.1</v>
      </c>
    </row>
    <row r="2419" spans="1:16" x14ac:dyDescent="0.3">
      <c r="A2419" t="str">
        <f t="shared" si="37"/>
        <v>SO-002518</v>
      </c>
      <c r="B2419" t="s">
        <v>16</v>
      </c>
      <c r="C2419" t="s">
        <v>24</v>
      </c>
      <c r="D2419" s="1">
        <v>43400</v>
      </c>
      <c r="E2419" s="1">
        <v>43534</v>
      </c>
      <c r="F2419" s="1">
        <v>43543</v>
      </c>
      <c r="G2419" s="1">
        <v>43549</v>
      </c>
      <c r="H2419" t="s">
        <v>18</v>
      </c>
      <c r="I2419">
        <v>10</v>
      </c>
      <c r="J2419">
        <v>48</v>
      </c>
      <c r="K2419">
        <v>26</v>
      </c>
      <c r="L2419">
        <v>32</v>
      </c>
      <c r="M2419">
        <v>6</v>
      </c>
      <c r="N2419">
        <v>0.15</v>
      </c>
      <c r="O2419">
        <v>763.53</v>
      </c>
      <c r="P2419">
        <v>991.6</v>
      </c>
    </row>
    <row r="2420" spans="1:16" x14ac:dyDescent="0.3">
      <c r="A2420" t="str">
        <f t="shared" si="37"/>
        <v>SO-002519</v>
      </c>
      <c r="B2420" t="s">
        <v>19</v>
      </c>
      <c r="C2420" t="s">
        <v>20</v>
      </c>
      <c r="D2420" s="1">
        <v>43400</v>
      </c>
      <c r="E2420" s="1">
        <v>43534</v>
      </c>
      <c r="F2420" s="1">
        <v>43537</v>
      </c>
      <c r="G2420" s="1">
        <v>43547</v>
      </c>
      <c r="H2420" t="s">
        <v>18</v>
      </c>
      <c r="I2420">
        <v>17</v>
      </c>
      <c r="J2420">
        <v>31</v>
      </c>
      <c r="K2420">
        <v>90</v>
      </c>
      <c r="L2420">
        <v>9</v>
      </c>
      <c r="M2420">
        <v>7</v>
      </c>
      <c r="N2420">
        <v>0.08</v>
      </c>
      <c r="O2420">
        <v>136.01</v>
      </c>
      <c r="P2420">
        <v>234.5</v>
      </c>
    </row>
    <row r="2421" spans="1:16" x14ac:dyDescent="0.3">
      <c r="A2421" t="str">
        <f t="shared" si="37"/>
        <v>SO-002520</v>
      </c>
      <c r="B2421" t="s">
        <v>22</v>
      </c>
      <c r="C2421" t="s">
        <v>20</v>
      </c>
      <c r="D2421" s="1">
        <v>43400</v>
      </c>
      <c r="E2421" s="1">
        <v>43534</v>
      </c>
      <c r="F2421" s="1">
        <v>43538</v>
      </c>
      <c r="G2421" s="1">
        <v>43542</v>
      </c>
      <c r="H2421" t="s">
        <v>18</v>
      </c>
      <c r="I2421">
        <v>28</v>
      </c>
      <c r="J2421">
        <v>48</v>
      </c>
      <c r="K2421">
        <v>177</v>
      </c>
      <c r="L2421">
        <v>22</v>
      </c>
      <c r="M2421">
        <v>3</v>
      </c>
      <c r="N2421">
        <v>0.05</v>
      </c>
      <c r="O2421">
        <v>604.34</v>
      </c>
      <c r="P2421">
        <v>1098.8</v>
      </c>
    </row>
    <row r="2422" spans="1:16" x14ac:dyDescent="0.3">
      <c r="A2422" t="str">
        <f t="shared" si="37"/>
        <v>SO-002521</v>
      </c>
      <c r="B2422" t="s">
        <v>19</v>
      </c>
      <c r="C2422" t="s">
        <v>26</v>
      </c>
      <c r="D2422" s="1">
        <v>43400</v>
      </c>
      <c r="E2422" s="1">
        <v>43534</v>
      </c>
      <c r="F2422" s="1">
        <v>43540</v>
      </c>
      <c r="G2422" s="1">
        <v>43550</v>
      </c>
      <c r="H2422" t="s">
        <v>18</v>
      </c>
      <c r="I2422">
        <v>19</v>
      </c>
      <c r="J2422">
        <v>5</v>
      </c>
      <c r="K2422">
        <v>68</v>
      </c>
      <c r="L2422">
        <v>7</v>
      </c>
      <c r="M2422">
        <v>2</v>
      </c>
      <c r="N2422">
        <v>0.1</v>
      </c>
      <c r="O2422">
        <v>117.18</v>
      </c>
      <c r="P2422">
        <v>221.1</v>
      </c>
    </row>
    <row r="2423" spans="1:16" x14ac:dyDescent="0.3">
      <c r="A2423" t="str">
        <f t="shared" si="37"/>
        <v>SO-002522</v>
      </c>
      <c r="B2423" t="s">
        <v>21</v>
      </c>
      <c r="C2423" t="s">
        <v>23</v>
      </c>
      <c r="D2423" s="1">
        <v>43400</v>
      </c>
      <c r="E2423" s="1">
        <v>43534</v>
      </c>
      <c r="F2423" s="1">
        <v>43549</v>
      </c>
      <c r="G2423" s="1">
        <v>43557</v>
      </c>
      <c r="H2423" t="s">
        <v>18</v>
      </c>
      <c r="I2423">
        <v>23</v>
      </c>
      <c r="J2423">
        <v>33</v>
      </c>
      <c r="K2423">
        <v>284</v>
      </c>
      <c r="L2423">
        <v>34</v>
      </c>
      <c r="M2423">
        <v>7</v>
      </c>
      <c r="N2423">
        <v>0.3</v>
      </c>
      <c r="O2423">
        <v>110.08</v>
      </c>
      <c r="P2423">
        <v>207.7</v>
      </c>
    </row>
    <row r="2424" spans="1:16" x14ac:dyDescent="0.3">
      <c r="A2424" t="str">
        <f t="shared" si="37"/>
        <v>SO-002523</v>
      </c>
      <c r="B2424" t="s">
        <v>21</v>
      </c>
      <c r="C2424" t="s">
        <v>24</v>
      </c>
      <c r="D2424" s="1">
        <v>43400</v>
      </c>
      <c r="E2424" s="1">
        <v>43535</v>
      </c>
      <c r="F2424" s="1">
        <v>43561</v>
      </c>
      <c r="G2424" s="1">
        <v>43569</v>
      </c>
      <c r="H2424" t="s">
        <v>18</v>
      </c>
      <c r="I2424">
        <v>24</v>
      </c>
      <c r="J2424">
        <v>37</v>
      </c>
      <c r="K2424">
        <v>32</v>
      </c>
      <c r="L2424">
        <v>27</v>
      </c>
      <c r="M2424">
        <v>5</v>
      </c>
      <c r="N2424">
        <v>0.08</v>
      </c>
      <c r="O2424">
        <v>1639.96</v>
      </c>
      <c r="P2424">
        <v>3999.9</v>
      </c>
    </row>
    <row r="2425" spans="1:16" x14ac:dyDescent="0.3">
      <c r="A2425" t="str">
        <f t="shared" si="37"/>
        <v>SO-002524</v>
      </c>
      <c r="B2425" t="s">
        <v>19</v>
      </c>
      <c r="C2425" t="s">
        <v>20</v>
      </c>
      <c r="D2425" s="1">
        <v>43400</v>
      </c>
      <c r="E2425" s="1">
        <v>43535</v>
      </c>
      <c r="F2425" s="1">
        <v>43547</v>
      </c>
      <c r="G2425" s="1">
        <v>43556</v>
      </c>
      <c r="H2425" t="s">
        <v>18</v>
      </c>
      <c r="I2425">
        <v>18</v>
      </c>
      <c r="J2425">
        <v>13</v>
      </c>
      <c r="K2425">
        <v>124</v>
      </c>
      <c r="L2425">
        <v>1</v>
      </c>
      <c r="M2425">
        <v>6</v>
      </c>
      <c r="N2425">
        <v>0.1</v>
      </c>
      <c r="O2425">
        <v>1455.04</v>
      </c>
      <c r="P2425">
        <v>2552.6999999999998</v>
      </c>
    </row>
    <row r="2426" spans="1:16" x14ac:dyDescent="0.3">
      <c r="A2426" t="str">
        <f t="shared" si="37"/>
        <v>SO-002525</v>
      </c>
      <c r="B2426" t="s">
        <v>22</v>
      </c>
      <c r="C2426" t="s">
        <v>23</v>
      </c>
      <c r="D2426" s="1">
        <v>43400</v>
      </c>
      <c r="E2426" s="1">
        <v>43535</v>
      </c>
      <c r="F2426" s="1">
        <v>43558</v>
      </c>
      <c r="G2426" s="1">
        <v>43568</v>
      </c>
      <c r="H2426" t="s">
        <v>18</v>
      </c>
      <c r="I2426">
        <v>26</v>
      </c>
      <c r="J2426">
        <v>30</v>
      </c>
      <c r="K2426">
        <v>262</v>
      </c>
      <c r="L2426">
        <v>27</v>
      </c>
      <c r="M2426">
        <v>2</v>
      </c>
      <c r="N2426">
        <v>0.2</v>
      </c>
      <c r="O2426">
        <v>2816.14</v>
      </c>
      <c r="P2426">
        <v>3966.4</v>
      </c>
    </row>
    <row r="2427" spans="1:16" x14ac:dyDescent="0.3">
      <c r="A2427" t="str">
        <f t="shared" si="37"/>
        <v>SO-002526</v>
      </c>
      <c r="B2427" t="s">
        <v>21</v>
      </c>
      <c r="C2427" t="s">
        <v>24</v>
      </c>
      <c r="D2427" s="1">
        <v>43500</v>
      </c>
      <c r="E2427" s="1">
        <v>43535</v>
      </c>
      <c r="F2427" s="1">
        <v>43539</v>
      </c>
      <c r="G2427" s="1">
        <v>43546</v>
      </c>
      <c r="H2427" t="s">
        <v>18</v>
      </c>
      <c r="I2427">
        <v>22</v>
      </c>
      <c r="J2427">
        <v>17</v>
      </c>
      <c r="K2427">
        <v>53</v>
      </c>
      <c r="L2427">
        <v>17</v>
      </c>
      <c r="M2427">
        <v>3</v>
      </c>
      <c r="N2427">
        <v>0.1</v>
      </c>
      <c r="O2427">
        <v>850.36</v>
      </c>
      <c r="P2427">
        <v>1118.9000000000001</v>
      </c>
    </row>
    <row r="2428" spans="1:16" x14ac:dyDescent="0.3">
      <c r="A2428" t="str">
        <f t="shared" si="37"/>
        <v>SO-002527</v>
      </c>
      <c r="B2428" t="s">
        <v>16</v>
      </c>
      <c r="C2428" t="s">
        <v>20</v>
      </c>
      <c r="D2428" s="1">
        <v>43400</v>
      </c>
      <c r="E2428" s="1">
        <v>43535</v>
      </c>
      <c r="F2428" s="1">
        <v>43563</v>
      </c>
      <c r="G2428" s="1">
        <v>43567</v>
      </c>
      <c r="H2428" t="s">
        <v>18</v>
      </c>
      <c r="I2428">
        <v>3</v>
      </c>
      <c r="J2428">
        <v>23</v>
      </c>
      <c r="K2428">
        <v>132</v>
      </c>
      <c r="L2428">
        <v>11</v>
      </c>
      <c r="M2428">
        <v>1</v>
      </c>
      <c r="N2428">
        <v>0.15</v>
      </c>
      <c r="O2428">
        <v>905.1</v>
      </c>
      <c r="P2428">
        <v>1145.7</v>
      </c>
    </row>
    <row r="2429" spans="1:16" x14ac:dyDescent="0.3">
      <c r="A2429" t="str">
        <f t="shared" si="37"/>
        <v>SO-002528</v>
      </c>
      <c r="B2429" t="s">
        <v>19</v>
      </c>
      <c r="C2429" t="s">
        <v>17</v>
      </c>
      <c r="D2429" s="1">
        <v>43400</v>
      </c>
      <c r="E2429" s="1">
        <v>43535</v>
      </c>
      <c r="F2429" s="1">
        <v>43554</v>
      </c>
      <c r="G2429" s="1">
        <v>43557</v>
      </c>
      <c r="H2429" t="s">
        <v>18</v>
      </c>
      <c r="I2429">
        <v>16</v>
      </c>
      <c r="J2429">
        <v>50</v>
      </c>
      <c r="K2429">
        <v>230</v>
      </c>
      <c r="L2429">
        <v>31</v>
      </c>
      <c r="M2429">
        <v>2</v>
      </c>
      <c r="N2429">
        <v>0.08</v>
      </c>
      <c r="O2429">
        <v>1407.4</v>
      </c>
      <c r="P2429">
        <v>2606.3000000000002</v>
      </c>
    </row>
    <row r="2430" spans="1:16" x14ac:dyDescent="0.3">
      <c r="A2430" t="str">
        <f t="shared" si="37"/>
        <v>SO-002529</v>
      </c>
      <c r="B2430" t="s">
        <v>19</v>
      </c>
      <c r="C2430" t="s">
        <v>23</v>
      </c>
      <c r="D2430" s="1">
        <v>43400</v>
      </c>
      <c r="E2430" s="1">
        <v>43535</v>
      </c>
      <c r="F2430" s="1">
        <v>43537</v>
      </c>
      <c r="G2430" s="1">
        <v>43544</v>
      </c>
      <c r="H2430" t="s">
        <v>18</v>
      </c>
      <c r="I2430">
        <v>15</v>
      </c>
      <c r="J2430">
        <v>49</v>
      </c>
      <c r="K2430">
        <v>284</v>
      </c>
      <c r="L2430">
        <v>4</v>
      </c>
      <c r="M2430">
        <v>6</v>
      </c>
      <c r="N2430">
        <v>0.1</v>
      </c>
      <c r="O2430">
        <v>2228.35</v>
      </c>
      <c r="P2430">
        <v>2820.7</v>
      </c>
    </row>
    <row r="2431" spans="1:16" x14ac:dyDescent="0.3">
      <c r="A2431" t="str">
        <f t="shared" si="37"/>
        <v>SO-002530</v>
      </c>
      <c r="B2431" t="s">
        <v>16</v>
      </c>
      <c r="C2431" t="s">
        <v>20</v>
      </c>
      <c r="D2431" s="1">
        <v>43400</v>
      </c>
      <c r="E2431" s="1">
        <v>43535</v>
      </c>
      <c r="F2431" s="1">
        <v>43551</v>
      </c>
      <c r="G2431" s="1">
        <v>43554</v>
      </c>
      <c r="H2431" t="s">
        <v>18</v>
      </c>
      <c r="I2431">
        <v>11</v>
      </c>
      <c r="J2431">
        <v>31</v>
      </c>
      <c r="K2431">
        <v>157</v>
      </c>
      <c r="L2431">
        <v>35</v>
      </c>
      <c r="M2431">
        <v>4</v>
      </c>
      <c r="N2431">
        <v>0.05</v>
      </c>
      <c r="O2431">
        <v>1228.78</v>
      </c>
      <c r="P2431">
        <v>1755.4</v>
      </c>
    </row>
    <row r="2432" spans="1:16" x14ac:dyDescent="0.3">
      <c r="A2432" t="str">
        <f t="shared" si="37"/>
        <v>SO-002531</v>
      </c>
      <c r="B2432" t="s">
        <v>16</v>
      </c>
      <c r="C2432" t="s">
        <v>20</v>
      </c>
      <c r="D2432" s="1">
        <v>43400</v>
      </c>
      <c r="E2432" s="1">
        <v>43535</v>
      </c>
      <c r="F2432" s="1">
        <v>43553</v>
      </c>
      <c r="G2432" s="1">
        <v>43558</v>
      </c>
      <c r="H2432" t="s">
        <v>18</v>
      </c>
      <c r="I2432">
        <v>11</v>
      </c>
      <c r="J2432">
        <v>27</v>
      </c>
      <c r="K2432">
        <v>140</v>
      </c>
      <c r="L2432">
        <v>21</v>
      </c>
      <c r="M2432">
        <v>7</v>
      </c>
      <c r="N2432">
        <v>0.08</v>
      </c>
      <c r="O2432">
        <v>706.18</v>
      </c>
      <c r="P2432">
        <v>1139</v>
      </c>
    </row>
    <row r="2433" spans="1:16" x14ac:dyDescent="0.3">
      <c r="A2433" t="str">
        <f t="shared" si="37"/>
        <v>SO-002532</v>
      </c>
      <c r="B2433" t="s">
        <v>19</v>
      </c>
      <c r="C2433" t="s">
        <v>26</v>
      </c>
      <c r="D2433" s="1">
        <v>43400</v>
      </c>
      <c r="E2433" s="1">
        <v>43535</v>
      </c>
      <c r="F2433" s="1">
        <v>43539</v>
      </c>
      <c r="G2433" s="1">
        <v>43540</v>
      </c>
      <c r="H2433" t="s">
        <v>18</v>
      </c>
      <c r="I2433">
        <v>20</v>
      </c>
      <c r="J2433">
        <v>8</v>
      </c>
      <c r="K2433">
        <v>74</v>
      </c>
      <c r="L2433">
        <v>3</v>
      </c>
      <c r="M2433">
        <v>3</v>
      </c>
      <c r="N2433">
        <v>0.2</v>
      </c>
      <c r="O2433">
        <v>4173.3599999999997</v>
      </c>
      <c r="P2433">
        <v>5152.3</v>
      </c>
    </row>
    <row r="2434" spans="1:16" x14ac:dyDescent="0.3">
      <c r="A2434" t="str">
        <f t="shared" ref="A2434:A2497" si="38">"SO-" &amp; TEXT(ROW(A2434)+99,"000000")</f>
        <v>SO-002533</v>
      </c>
      <c r="B2434" t="s">
        <v>16</v>
      </c>
      <c r="C2434" t="s">
        <v>20</v>
      </c>
      <c r="D2434" s="1">
        <v>43400</v>
      </c>
      <c r="E2434" s="1">
        <v>43535</v>
      </c>
      <c r="F2434" s="1">
        <v>43560</v>
      </c>
      <c r="G2434" s="1">
        <v>43567</v>
      </c>
      <c r="H2434" t="s">
        <v>18</v>
      </c>
      <c r="I2434">
        <v>8</v>
      </c>
      <c r="J2434">
        <v>19</v>
      </c>
      <c r="K2434">
        <v>139</v>
      </c>
      <c r="L2434">
        <v>45</v>
      </c>
      <c r="M2434">
        <v>6</v>
      </c>
      <c r="N2434">
        <v>0.2</v>
      </c>
      <c r="O2434">
        <v>3027.6</v>
      </c>
      <c r="P2434">
        <v>3832.4</v>
      </c>
    </row>
    <row r="2435" spans="1:16" x14ac:dyDescent="0.3">
      <c r="A2435" t="str">
        <f t="shared" si="38"/>
        <v>SO-002534</v>
      </c>
      <c r="B2435" t="s">
        <v>21</v>
      </c>
      <c r="C2435" t="s">
        <v>23</v>
      </c>
      <c r="D2435" s="1">
        <v>43400</v>
      </c>
      <c r="E2435" s="1">
        <v>43536</v>
      </c>
      <c r="F2435" s="1">
        <v>43559</v>
      </c>
      <c r="G2435" s="1">
        <v>43566</v>
      </c>
      <c r="H2435" t="s">
        <v>18</v>
      </c>
      <c r="I2435">
        <v>22</v>
      </c>
      <c r="J2435">
        <v>48</v>
      </c>
      <c r="K2435">
        <v>326</v>
      </c>
      <c r="L2435">
        <v>10</v>
      </c>
      <c r="M2435">
        <v>7</v>
      </c>
      <c r="N2435">
        <v>0.08</v>
      </c>
      <c r="O2435">
        <v>1325.46</v>
      </c>
      <c r="P2435">
        <v>1815.7</v>
      </c>
    </row>
    <row r="2436" spans="1:16" x14ac:dyDescent="0.3">
      <c r="A2436" t="str">
        <f t="shared" si="38"/>
        <v>SO-002535</v>
      </c>
      <c r="B2436" t="s">
        <v>19</v>
      </c>
      <c r="C2436" t="s">
        <v>20</v>
      </c>
      <c r="D2436" s="1">
        <v>43400</v>
      </c>
      <c r="E2436" s="1">
        <v>43536</v>
      </c>
      <c r="F2436" s="1">
        <v>43541</v>
      </c>
      <c r="G2436" s="1">
        <v>43546</v>
      </c>
      <c r="H2436" t="s">
        <v>18</v>
      </c>
      <c r="I2436">
        <v>14</v>
      </c>
      <c r="J2436">
        <v>9</v>
      </c>
      <c r="K2436">
        <v>153</v>
      </c>
      <c r="L2436">
        <v>5</v>
      </c>
      <c r="M2436">
        <v>6</v>
      </c>
      <c r="N2436">
        <v>0.05</v>
      </c>
      <c r="O2436">
        <v>2840.8</v>
      </c>
      <c r="P2436">
        <v>5360</v>
      </c>
    </row>
    <row r="2437" spans="1:16" x14ac:dyDescent="0.3">
      <c r="A2437" t="str">
        <f t="shared" si="38"/>
        <v>SO-002536</v>
      </c>
      <c r="B2437" t="s">
        <v>21</v>
      </c>
      <c r="C2437" t="s">
        <v>24</v>
      </c>
      <c r="D2437" s="1">
        <v>43400</v>
      </c>
      <c r="E2437" s="1">
        <v>43537</v>
      </c>
      <c r="F2437" s="1">
        <v>43557</v>
      </c>
      <c r="G2437" s="1">
        <v>43559</v>
      </c>
      <c r="H2437" t="s">
        <v>18</v>
      </c>
      <c r="I2437">
        <v>25</v>
      </c>
      <c r="J2437">
        <v>30</v>
      </c>
      <c r="K2437">
        <v>33</v>
      </c>
      <c r="L2437">
        <v>9</v>
      </c>
      <c r="M2437">
        <v>8</v>
      </c>
      <c r="N2437">
        <v>0.1</v>
      </c>
      <c r="O2437">
        <v>783.23</v>
      </c>
      <c r="P2437">
        <v>1118.9000000000001</v>
      </c>
    </row>
    <row r="2438" spans="1:16" x14ac:dyDescent="0.3">
      <c r="A2438" t="str">
        <f t="shared" si="38"/>
        <v>SO-002537</v>
      </c>
      <c r="B2438" t="s">
        <v>19</v>
      </c>
      <c r="C2438" t="s">
        <v>25</v>
      </c>
      <c r="D2438" s="1">
        <v>43400</v>
      </c>
      <c r="E2438" s="1">
        <v>43537</v>
      </c>
      <c r="F2438" s="1">
        <v>43543</v>
      </c>
      <c r="G2438" s="1">
        <v>43546</v>
      </c>
      <c r="H2438" t="s">
        <v>18</v>
      </c>
      <c r="I2438">
        <v>18</v>
      </c>
      <c r="J2438">
        <v>18</v>
      </c>
      <c r="K2438">
        <v>363</v>
      </c>
      <c r="L2438">
        <v>28</v>
      </c>
      <c r="M2438">
        <v>8</v>
      </c>
      <c r="N2438">
        <v>0.08</v>
      </c>
      <c r="O2438">
        <v>2003.57</v>
      </c>
      <c r="P2438">
        <v>3577.8</v>
      </c>
    </row>
    <row r="2439" spans="1:16" x14ac:dyDescent="0.3">
      <c r="A2439" t="str">
        <f t="shared" si="38"/>
        <v>SO-002538</v>
      </c>
      <c r="B2439" t="s">
        <v>16</v>
      </c>
      <c r="C2439" t="s">
        <v>20</v>
      </c>
      <c r="D2439" s="1">
        <v>43500</v>
      </c>
      <c r="E2439" s="1">
        <v>43537</v>
      </c>
      <c r="F2439" s="1">
        <v>43560</v>
      </c>
      <c r="G2439" s="1">
        <v>43567</v>
      </c>
      <c r="H2439" t="s">
        <v>18</v>
      </c>
      <c r="I2439">
        <v>6</v>
      </c>
      <c r="J2439">
        <v>23</v>
      </c>
      <c r="K2439">
        <v>169</v>
      </c>
      <c r="L2439">
        <v>25</v>
      </c>
      <c r="M2439">
        <v>1</v>
      </c>
      <c r="N2439">
        <v>0.3</v>
      </c>
      <c r="O2439">
        <v>1686.26</v>
      </c>
      <c r="P2439">
        <v>3832.4</v>
      </c>
    </row>
    <row r="2440" spans="1:16" x14ac:dyDescent="0.3">
      <c r="A2440" t="str">
        <f t="shared" si="38"/>
        <v>SO-002539</v>
      </c>
      <c r="B2440" t="s">
        <v>22</v>
      </c>
      <c r="C2440" t="s">
        <v>23</v>
      </c>
      <c r="D2440" s="1">
        <v>43400</v>
      </c>
      <c r="E2440" s="1">
        <v>43537</v>
      </c>
      <c r="F2440" s="1">
        <v>43564</v>
      </c>
      <c r="G2440" s="1">
        <v>43567</v>
      </c>
      <c r="H2440" t="s">
        <v>18</v>
      </c>
      <c r="I2440">
        <v>28</v>
      </c>
      <c r="J2440">
        <v>30</v>
      </c>
      <c r="K2440">
        <v>270</v>
      </c>
      <c r="L2440">
        <v>30</v>
      </c>
      <c r="M2440">
        <v>1</v>
      </c>
      <c r="N2440">
        <v>0.08</v>
      </c>
      <c r="O2440">
        <v>867.52</v>
      </c>
      <c r="P2440">
        <v>1112.2</v>
      </c>
    </row>
    <row r="2441" spans="1:16" x14ac:dyDescent="0.3">
      <c r="A2441" t="str">
        <f t="shared" si="38"/>
        <v>SO-002540</v>
      </c>
      <c r="B2441" t="s">
        <v>16</v>
      </c>
      <c r="C2441" t="s">
        <v>20</v>
      </c>
      <c r="D2441" s="1">
        <v>43400</v>
      </c>
      <c r="E2441" s="1">
        <v>43537</v>
      </c>
      <c r="F2441" s="1">
        <v>43545</v>
      </c>
      <c r="G2441" s="1">
        <v>43550</v>
      </c>
      <c r="H2441" t="s">
        <v>18</v>
      </c>
      <c r="I2441">
        <v>7</v>
      </c>
      <c r="J2441">
        <v>42</v>
      </c>
      <c r="K2441">
        <v>103</v>
      </c>
      <c r="L2441">
        <v>10</v>
      </c>
      <c r="M2441">
        <v>3</v>
      </c>
      <c r="N2441">
        <v>0.1</v>
      </c>
      <c r="O2441">
        <v>2272.98</v>
      </c>
      <c r="P2441">
        <v>3852.5</v>
      </c>
    </row>
    <row r="2442" spans="1:16" x14ac:dyDescent="0.3">
      <c r="A2442" t="str">
        <f t="shared" si="38"/>
        <v>SO-002541</v>
      </c>
      <c r="B2442" t="s">
        <v>22</v>
      </c>
      <c r="C2442" t="s">
        <v>26</v>
      </c>
      <c r="D2442" s="1">
        <v>43400</v>
      </c>
      <c r="E2442" s="1">
        <v>43537</v>
      </c>
      <c r="F2442" s="1">
        <v>43539</v>
      </c>
      <c r="G2442" s="1">
        <v>43547</v>
      </c>
      <c r="H2442" t="s">
        <v>18</v>
      </c>
      <c r="I2442">
        <v>27</v>
      </c>
      <c r="J2442">
        <v>14</v>
      </c>
      <c r="K2442">
        <v>80</v>
      </c>
      <c r="L2442">
        <v>35</v>
      </c>
      <c r="M2442">
        <v>5</v>
      </c>
      <c r="N2442">
        <v>0.08</v>
      </c>
      <c r="O2442">
        <v>92.26</v>
      </c>
      <c r="P2442">
        <v>180.9</v>
      </c>
    </row>
    <row r="2443" spans="1:16" x14ac:dyDescent="0.3">
      <c r="A2443" t="str">
        <f t="shared" si="38"/>
        <v>SO-002542</v>
      </c>
      <c r="B2443" t="s">
        <v>16</v>
      </c>
      <c r="C2443" t="s">
        <v>17</v>
      </c>
      <c r="D2443" s="1">
        <v>43400</v>
      </c>
      <c r="E2443" s="1">
        <v>43538</v>
      </c>
      <c r="F2443" s="1">
        <v>43541</v>
      </c>
      <c r="G2443" s="1">
        <v>43546</v>
      </c>
      <c r="H2443" t="s">
        <v>18</v>
      </c>
      <c r="I2443">
        <v>3</v>
      </c>
      <c r="J2443">
        <v>44</v>
      </c>
      <c r="K2443">
        <v>228</v>
      </c>
      <c r="L2443">
        <v>26</v>
      </c>
      <c r="M2443">
        <v>3</v>
      </c>
      <c r="N2443">
        <v>0.2</v>
      </c>
      <c r="O2443">
        <v>2629.42</v>
      </c>
      <c r="P2443">
        <v>5594.5</v>
      </c>
    </row>
    <row r="2444" spans="1:16" x14ac:dyDescent="0.3">
      <c r="A2444" t="str">
        <f t="shared" si="38"/>
        <v>SO-002543</v>
      </c>
      <c r="B2444" t="s">
        <v>21</v>
      </c>
      <c r="C2444" t="s">
        <v>25</v>
      </c>
      <c r="D2444" s="1">
        <v>43400</v>
      </c>
      <c r="E2444" s="1">
        <v>43538</v>
      </c>
      <c r="F2444" s="1">
        <v>43545</v>
      </c>
      <c r="G2444" s="1">
        <v>43549</v>
      </c>
      <c r="H2444" t="s">
        <v>18</v>
      </c>
      <c r="I2444">
        <v>24</v>
      </c>
      <c r="J2444">
        <v>5</v>
      </c>
      <c r="K2444">
        <v>353</v>
      </c>
      <c r="L2444">
        <v>18</v>
      </c>
      <c r="M2444">
        <v>3</v>
      </c>
      <c r="N2444">
        <v>0.15</v>
      </c>
      <c r="O2444">
        <v>2587.81</v>
      </c>
      <c r="P2444">
        <v>3644.8</v>
      </c>
    </row>
    <row r="2445" spans="1:16" x14ac:dyDescent="0.3">
      <c r="A2445" t="str">
        <f t="shared" si="38"/>
        <v>SO-002544</v>
      </c>
      <c r="B2445" t="s">
        <v>16</v>
      </c>
      <c r="C2445" t="s">
        <v>23</v>
      </c>
      <c r="D2445" s="1">
        <v>43400</v>
      </c>
      <c r="E2445" s="1">
        <v>43538</v>
      </c>
      <c r="F2445" s="1">
        <v>43550</v>
      </c>
      <c r="G2445" s="1">
        <v>43553</v>
      </c>
      <c r="H2445" t="s">
        <v>18</v>
      </c>
      <c r="I2445">
        <v>5</v>
      </c>
      <c r="J2445">
        <v>19</v>
      </c>
      <c r="K2445">
        <v>265</v>
      </c>
      <c r="L2445">
        <v>37</v>
      </c>
      <c r="M2445">
        <v>1</v>
      </c>
      <c r="N2445">
        <v>0.15</v>
      </c>
      <c r="O2445">
        <v>1028.79</v>
      </c>
      <c r="P2445">
        <v>1239.5</v>
      </c>
    </row>
    <row r="2446" spans="1:16" x14ac:dyDescent="0.3">
      <c r="A2446" t="str">
        <f t="shared" si="38"/>
        <v>SO-002545</v>
      </c>
      <c r="B2446" t="s">
        <v>16</v>
      </c>
      <c r="C2446" t="s">
        <v>23</v>
      </c>
      <c r="D2446" s="1">
        <v>43400</v>
      </c>
      <c r="E2446" s="1">
        <v>43538</v>
      </c>
      <c r="F2446" s="1">
        <v>43562</v>
      </c>
      <c r="G2446" s="1">
        <v>43570</v>
      </c>
      <c r="H2446" t="s">
        <v>18</v>
      </c>
      <c r="I2446">
        <v>2</v>
      </c>
      <c r="J2446">
        <v>42</v>
      </c>
      <c r="K2446">
        <v>285</v>
      </c>
      <c r="L2446">
        <v>41</v>
      </c>
      <c r="M2446">
        <v>6</v>
      </c>
      <c r="N2446">
        <v>0.08</v>
      </c>
      <c r="O2446">
        <v>441.66</v>
      </c>
      <c r="P2446">
        <v>690.1</v>
      </c>
    </row>
    <row r="2447" spans="1:16" x14ac:dyDescent="0.3">
      <c r="A2447" t="str">
        <f t="shared" si="38"/>
        <v>SO-002546</v>
      </c>
      <c r="B2447" t="s">
        <v>19</v>
      </c>
      <c r="C2447" t="s">
        <v>20</v>
      </c>
      <c r="D2447" s="1">
        <v>43400</v>
      </c>
      <c r="E2447" s="1">
        <v>43538</v>
      </c>
      <c r="F2447" s="1">
        <v>43551</v>
      </c>
      <c r="G2447" s="1">
        <v>43557</v>
      </c>
      <c r="H2447" t="s">
        <v>18</v>
      </c>
      <c r="I2447">
        <v>19</v>
      </c>
      <c r="J2447">
        <v>44</v>
      </c>
      <c r="K2447">
        <v>200</v>
      </c>
      <c r="L2447">
        <v>46</v>
      </c>
      <c r="M2447">
        <v>2</v>
      </c>
      <c r="N2447">
        <v>0.15</v>
      </c>
      <c r="O2447">
        <v>703.5</v>
      </c>
      <c r="P2447">
        <v>837.5</v>
      </c>
    </row>
    <row r="2448" spans="1:16" x14ac:dyDescent="0.3">
      <c r="A2448" t="str">
        <f t="shared" si="38"/>
        <v>SO-002547</v>
      </c>
      <c r="B2448" t="s">
        <v>21</v>
      </c>
      <c r="C2448" t="s">
        <v>17</v>
      </c>
      <c r="D2448" s="1">
        <v>43400</v>
      </c>
      <c r="E2448" s="1">
        <v>43538</v>
      </c>
      <c r="F2448" s="1">
        <v>43541</v>
      </c>
      <c r="G2448" s="1">
        <v>43550</v>
      </c>
      <c r="H2448" t="s">
        <v>18</v>
      </c>
      <c r="I2448">
        <v>25</v>
      </c>
      <c r="J2448">
        <v>10</v>
      </c>
      <c r="K2448">
        <v>235</v>
      </c>
      <c r="L2448">
        <v>1</v>
      </c>
      <c r="M2448">
        <v>1</v>
      </c>
      <c r="N2448">
        <v>0.05</v>
      </c>
      <c r="O2448">
        <v>1549.11</v>
      </c>
      <c r="P2448">
        <v>2458.9</v>
      </c>
    </row>
    <row r="2449" spans="1:16" x14ac:dyDescent="0.3">
      <c r="A2449" t="str">
        <f t="shared" si="38"/>
        <v>SO-002548</v>
      </c>
      <c r="B2449" t="s">
        <v>16</v>
      </c>
      <c r="C2449" t="s">
        <v>17</v>
      </c>
      <c r="D2449" s="1">
        <v>43500</v>
      </c>
      <c r="E2449" s="1">
        <v>43538</v>
      </c>
      <c r="F2449" s="1">
        <v>43545</v>
      </c>
      <c r="G2449" s="1">
        <v>43549</v>
      </c>
      <c r="H2449" t="s">
        <v>18</v>
      </c>
      <c r="I2449">
        <v>6</v>
      </c>
      <c r="J2449">
        <v>46</v>
      </c>
      <c r="K2449">
        <v>219</v>
      </c>
      <c r="L2449">
        <v>19</v>
      </c>
      <c r="M2449">
        <v>2</v>
      </c>
      <c r="N2449">
        <v>0.05</v>
      </c>
      <c r="O2449">
        <v>1576.78</v>
      </c>
      <c r="P2449">
        <v>1922.9</v>
      </c>
    </row>
    <row r="2450" spans="1:16" x14ac:dyDescent="0.3">
      <c r="A2450" t="str">
        <f t="shared" si="38"/>
        <v>SO-002549</v>
      </c>
      <c r="B2450" t="s">
        <v>22</v>
      </c>
      <c r="C2450" t="s">
        <v>17</v>
      </c>
      <c r="D2450" s="1">
        <v>43400</v>
      </c>
      <c r="E2450" s="1">
        <v>43538</v>
      </c>
      <c r="F2450" s="1">
        <v>43543</v>
      </c>
      <c r="G2450" s="1">
        <v>43544</v>
      </c>
      <c r="H2450" t="s">
        <v>18</v>
      </c>
      <c r="I2450">
        <v>26</v>
      </c>
      <c r="J2450">
        <v>48</v>
      </c>
      <c r="K2450">
        <v>252</v>
      </c>
      <c r="L2450">
        <v>35</v>
      </c>
      <c r="M2450">
        <v>6</v>
      </c>
      <c r="N2450">
        <v>0.05</v>
      </c>
      <c r="O2450">
        <v>2323.56</v>
      </c>
      <c r="P2450">
        <v>3872.6</v>
      </c>
    </row>
    <row r="2451" spans="1:16" x14ac:dyDescent="0.3">
      <c r="A2451" t="str">
        <f t="shared" si="38"/>
        <v>SO-002550</v>
      </c>
      <c r="B2451" t="s">
        <v>19</v>
      </c>
      <c r="C2451" t="s">
        <v>20</v>
      </c>
      <c r="D2451" s="1">
        <v>43400</v>
      </c>
      <c r="E2451" s="1">
        <v>43538</v>
      </c>
      <c r="F2451" s="1">
        <v>43557</v>
      </c>
      <c r="G2451" s="1">
        <v>43560</v>
      </c>
      <c r="H2451" t="s">
        <v>18</v>
      </c>
      <c r="I2451">
        <v>13</v>
      </c>
      <c r="J2451">
        <v>31</v>
      </c>
      <c r="K2451">
        <v>178</v>
      </c>
      <c r="L2451">
        <v>22</v>
      </c>
      <c r="M2451">
        <v>6</v>
      </c>
      <c r="N2451">
        <v>0.1</v>
      </c>
      <c r="O2451">
        <v>1337.86</v>
      </c>
      <c r="P2451">
        <v>1715.2</v>
      </c>
    </row>
    <row r="2452" spans="1:16" x14ac:dyDescent="0.3">
      <c r="A2452" t="str">
        <f t="shared" si="38"/>
        <v>SO-002551</v>
      </c>
      <c r="B2452" t="s">
        <v>19</v>
      </c>
      <c r="C2452" t="s">
        <v>24</v>
      </c>
      <c r="D2452" s="1">
        <v>43400</v>
      </c>
      <c r="E2452" s="1">
        <v>43539</v>
      </c>
      <c r="F2452" s="1">
        <v>43547</v>
      </c>
      <c r="G2452" s="1">
        <v>43552</v>
      </c>
      <c r="H2452" t="s">
        <v>18</v>
      </c>
      <c r="I2452">
        <v>19</v>
      </c>
      <c r="J2452">
        <v>6</v>
      </c>
      <c r="K2452">
        <v>24</v>
      </c>
      <c r="L2452">
        <v>18</v>
      </c>
      <c r="M2452">
        <v>8</v>
      </c>
      <c r="N2452">
        <v>0.4</v>
      </c>
      <c r="O2452">
        <v>1929.6</v>
      </c>
      <c r="P2452">
        <v>3859.2</v>
      </c>
    </row>
    <row r="2453" spans="1:16" x14ac:dyDescent="0.3">
      <c r="A2453" t="str">
        <f t="shared" si="38"/>
        <v>SO-002552</v>
      </c>
      <c r="B2453" t="s">
        <v>19</v>
      </c>
      <c r="C2453" t="s">
        <v>23</v>
      </c>
      <c r="D2453" s="1">
        <v>43400</v>
      </c>
      <c r="E2453" s="1">
        <v>43539</v>
      </c>
      <c r="F2453" s="1">
        <v>43544</v>
      </c>
      <c r="G2453" s="1">
        <v>43553</v>
      </c>
      <c r="H2453" t="s">
        <v>18</v>
      </c>
      <c r="I2453">
        <v>16</v>
      </c>
      <c r="J2453">
        <v>5</v>
      </c>
      <c r="K2453">
        <v>304</v>
      </c>
      <c r="L2453">
        <v>6</v>
      </c>
      <c r="M2453">
        <v>3</v>
      </c>
      <c r="N2453">
        <v>0.08</v>
      </c>
      <c r="O2453">
        <v>1829.57</v>
      </c>
      <c r="P2453">
        <v>3892.7</v>
      </c>
    </row>
    <row r="2454" spans="1:16" x14ac:dyDescent="0.3">
      <c r="A2454" t="str">
        <f t="shared" si="38"/>
        <v>SO-002553</v>
      </c>
      <c r="B2454" t="s">
        <v>21</v>
      </c>
      <c r="C2454" t="s">
        <v>23</v>
      </c>
      <c r="D2454" s="1">
        <v>43400</v>
      </c>
      <c r="E2454" s="1">
        <v>43539</v>
      </c>
      <c r="F2454" s="1">
        <v>43554</v>
      </c>
      <c r="G2454" s="1">
        <v>43560</v>
      </c>
      <c r="H2454" t="s">
        <v>18</v>
      </c>
      <c r="I2454">
        <v>21</v>
      </c>
      <c r="J2454">
        <v>39</v>
      </c>
      <c r="K2454">
        <v>265</v>
      </c>
      <c r="L2454">
        <v>21</v>
      </c>
      <c r="M2454">
        <v>6</v>
      </c>
      <c r="N2454">
        <v>0.05</v>
      </c>
      <c r="O2454">
        <v>890.03</v>
      </c>
      <c r="P2454">
        <v>1085.4000000000001</v>
      </c>
    </row>
    <row r="2455" spans="1:16" x14ac:dyDescent="0.3">
      <c r="A2455" t="str">
        <f t="shared" si="38"/>
        <v>SO-002554</v>
      </c>
      <c r="B2455" t="s">
        <v>16</v>
      </c>
      <c r="C2455" t="s">
        <v>20</v>
      </c>
      <c r="D2455" s="1">
        <v>43400</v>
      </c>
      <c r="E2455" s="1">
        <v>43539</v>
      </c>
      <c r="F2455" s="1">
        <v>43553</v>
      </c>
      <c r="G2455" s="1">
        <v>43563</v>
      </c>
      <c r="H2455" t="s">
        <v>18</v>
      </c>
      <c r="I2455">
        <v>11</v>
      </c>
      <c r="J2455">
        <v>18</v>
      </c>
      <c r="K2455">
        <v>156</v>
      </c>
      <c r="L2455">
        <v>46</v>
      </c>
      <c r="M2455">
        <v>1</v>
      </c>
      <c r="N2455">
        <v>0.3</v>
      </c>
      <c r="O2455">
        <v>409.77</v>
      </c>
      <c r="P2455">
        <v>931.3</v>
      </c>
    </row>
    <row r="2456" spans="1:16" x14ac:dyDescent="0.3">
      <c r="A2456" t="str">
        <f t="shared" si="38"/>
        <v>SO-002555</v>
      </c>
      <c r="B2456" t="s">
        <v>21</v>
      </c>
      <c r="C2456" t="s">
        <v>20</v>
      </c>
      <c r="D2456" s="1">
        <v>43400</v>
      </c>
      <c r="E2456" s="1">
        <v>43539</v>
      </c>
      <c r="F2456" s="1">
        <v>43552</v>
      </c>
      <c r="G2456" s="1">
        <v>43561</v>
      </c>
      <c r="H2456" t="s">
        <v>18</v>
      </c>
      <c r="I2456">
        <v>23</v>
      </c>
      <c r="J2456">
        <v>26</v>
      </c>
      <c r="K2456">
        <v>132</v>
      </c>
      <c r="L2456">
        <v>20</v>
      </c>
      <c r="M2456">
        <v>5</v>
      </c>
      <c r="N2456">
        <v>0.08</v>
      </c>
      <c r="O2456">
        <v>733.25</v>
      </c>
      <c r="P2456">
        <v>1145.7</v>
      </c>
    </row>
    <row r="2457" spans="1:16" x14ac:dyDescent="0.3">
      <c r="A2457" t="str">
        <f t="shared" si="38"/>
        <v>SO-002556</v>
      </c>
      <c r="B2457" t="s">
        <v>19</v>
      </c>
      <c r="C2457" t="s">
        <v>23</v>
      </c>
      <c r="D2457" s="1">
        <v>43400</v>
      </c>
      <c r="E2457" s="1">
        <v>43539</v>
      </c>
      <c r="F2457" s="1">
        <v>43544</v>
      </c>
      <c r="G2457" s="1">
        <v>43545</v>
      </c>
      <c r="H2457" t="s">
        <v>18</v>
      </c>
      <c r="I2457">
        <v>18</v>
      </c>
      <c r="J2457">
        <v>17</v>
      </c>
      <c r="K2457">
        <v>317</v>
      </c>
      <c r="L2457">
        <v>29</v>
      </c>
      <c r="M2457">
        <v>1</v>
      </c>
      <c r="N2457">
        <v>0.4</v>
      </c>
      <c r="O2457">
        <v>986.17</v>
      </c>
      <c r="P2457">
        <v>2405.3000000000002</v>
      </c>
    </row>
    <row r="2458" spans="1:16" x14ac:dyDescent="0.3">
      <c r="A2458" t="str">
        <f t="shared" si="38"/>
        <v>SO-002557</v>
      </c>
      <c r="B2458" t="s">
        <v>16</v>
      </c>
      <c r="C2458" t="s">
        <v>24</v>
      </c>
      <c r="D2458" s="1">
        <v>43400</v>
      </c>
      <c r="E2458" s="1">
        <v>43539</v>
      </c>
      <c r="F2458" s="1">
        <v>43544</v>
      </c>
      <c r="G2458" s="1">
        <v>43546</v>
      </c>
      <c r="H2458" t="s">
        <v>18</v>
      </c>
      <c r="I2458">
        <v>8</v>
      </c>
      <c r="J2458">
        <v>4</v>
      </c>
      <c r="K2458">
        <v>45</v>
      </c>
      <c r="L2458">
        <v>17</v>
      </c>
      <c r="M2458">
        <v>6</v>
      </c>
      <c r="N2458">
        <v>0.1</v>
      </c>
      <c r="O2458">
        <v>1843.04</v>
      </c>
      <c r="P2458">
        <v>4006.6</v>
      </c>
    </row>
    <row r="2459" spans="1:16" x14ac:dyDescent="0.3">
      <c r="A2459" t="str">
        <f t="shared" si="38"/>
        <v>SO-002558</v>
      </c>
      <c r="B2459" t="s">
        <v>22</v>
      </c>
      <c r="C2459" t="s">
        <v>25</v>
      </c>
      <c r="D2459" s="1">
        <v>43400</v>
      </c>
      <c r="E2459" s="1">
        <v>43539</v>
      </c>
      <c r="F2459" s="1">
        <v>43541</v>
      </c>
      <c r="G2459" s="1">
        <v>43546</v>
      </c>
      <c r="H2459" t="s">
        <v>18</v>
      </c>
      <c r="I2459">
        <v>26</v>
      </c>
      <c r="J2459">
        <v>32</v>
      </c>
      <c r="K2459">
        <v>351</v>
      </c>
      <c r="L2459">
        <v>14</v>
      </c>
      <c r="M2459">
        <v>8</v>
      </c>
      <c r="N2459">
        <v>0.15</v>
      </c>
      <c r="O2459">
        <v>106.53</v>
      </c>
      <c r="P2459">
        <v>201</v>
      </c>
    </row>
    <row r="2460" spans="1:16" x14ac:dyDescent="0.3">
      <c r="A2460" t="str">
        <f t="shared" si="38"/>
        <v>SO-002559</v>
      </c>
      <c r="B2460" t="s">
        <v>16</v>
      </c>
      <c r="C2460" t="s">
        <v>23</v>
      </c>
      <c r="D2460" s="1">
        <v>43400</v>
      </c>
      <c r="E2460" s="1">
        <v>43539</v>
      </c>
      <c r="F2460" s="1">
        <v>43541</v>
      </c>
      <c r="G2460" s="1">
        <v>43549</v>
      </c>
      <c r="H2460" t="s">
        <v>18</v>
      </c>
      <c r="I2460">
        <v>6</v>
      </c>
      <c r="J2460">
        <v>17</v>
      </c>
      <c r="K2460">
        <v>295</v>
      </c>
      <c r="L2460">
        <v>26</v>
      </c>
      <c r="M2460">
        <v>2</v>
      </c>
      <c r="N2460">
        <v>0.4</v>
      </c>
      <c r="O2460">
        <v>170.85</v>
      </c>
      <c r="P2460">
        <v>227.8</v>
      </c>
    </row>
    <row r="2461" spans="1:16" x14ac:dyDescent="0.3">
      <c r="A2461" t="str">
        <f t="shared" si="38"/>
        <v>SO-002560</v>
      </c>
      <c r="B2461" t="s">
        <v>21</v>
      </c>
      <c r="C2461" t="s">
        <v>17</v>
      </c>
      <c r="D2461" s="1">
        <v>43500</v>
      </c>
      <c r="E2461" s="1">
        <v>43539</v>
      </c>
      <c r="F2461" s="1">
        <v>43541</v>
      </c>
      <c r="G2461" s="1">
        <v>43546</v>
      </c>
      <c r="H2461" t="s">
        <v>18</v>
      </c>
      <c r="I2461">
        <v>22</v>
      </c>
      <c r="J2461">
        <v>1</v>
      </c>
      <c r="K2461">
        <v>245</v>
      </c>
      <c r="L2461">
        <v>12</v>
      </c>
      <c r="M2461">
        <v>1</v>
      </c>
      <c r="N2461">
        <v>0.15</v>
      </c>
      <c r="O2461">
        <v>1845.98</v>
      </c>
      <c r="P2461">
        <v>3845.8</v>
      </c>
    </row>
    <row r="2462" spans="1:16" x14ac:dyDescent="0.3">
      <c r="A2462" t="str">
        <f t="shared" si="38"/>
        <v>SO-002561</v>
      </c>
      <c r="B2462" t="s">
        <v>16</v>
      </c>
      <c r="C2462" t="s">
        <v>20</v>
      </c>
      <c r="D2462" s="1">
        <v>43400</v>
      </c>
      <c r="E2462" s="1">
        <v>43539</v>
      </c>
      <c r="F2462" s="1">
        <v>43553</v>
      </c>
      <c r="G2462" s="1">
        <v>43561</v>
      </c>
      <c r="H2462" t="s">
        <v>18</v>
      </c>
      <c r="I2462">
        <v>5</v>
      </c>
      <c r="J2462">
        <v>39</v>
      </c>
      <c r="K2462">
        <v>201</v>
      </c>
      <c r="L2462">
        <v>32</v>
      </c>
      <c r="M2462">
        <v>8</v>
      </c>
      <c r="N2462">
        <v>0.2</v>
      </c>
      <c r="O2462">
        <v>2295.42</v>
      </c>
      <c r="P2462">
        <v>3825.7</v>
      </c>
    </row>
    <row r="2463" spans="1:16" x14ac:dyDescent="0.3">
      <c r="A2463" t="str">
        <f t="shared" si="38"/>
        <v>SO-002562</v>
      </c>
      <c r="B2463" t="s">
        <v>19</v>
      </c>
      <c r="C2463" t="s">
        <v>20</v>
      </c>
      <c r="D2463" s="1">
        <v>43500</v>
      </c>
      <c r="E2463" s="1">
        <v>43540</v>
      </c>
      <c r="F2463" s="1">
        <v>43562</v>
      </c>
      <c r="G2463" s="1">
        <v>43563</v>
      </c>
      <c r="H2463" t="s">
        <v>18</v>
      </c>
      <c r="I2463">
        <v>15</v>
      </c>
      <c r="J2463">
        <v>24</v>
      </c>
      <c r="K2463">
        <v>157</v>
      </c>
      <c r="L2463">
        <v>43</v>
      </c>
      <c r="M2463">
        <v>5</v>
      </c>
      <c r="N2463">
        <v>0.08</v>
      </c>
      <c r="O2463">
        <v>2287.58</v>
      </c>
      <c r="P2463">
        <v>4013.3</v>
      </c>
    </row>
    <row r="2464" spans="1:16" x14ac:dyDescent="0.3">
      <c r="A2464" t="str">
        <f t="shared" si="38"/>
        <v>SO-002563</v>
      </c>
      <c r="B2464" t="s">
        <v>21</v>
      </c>
      <c r="C2464" t="s">
        <v>20</v>
      </c>
      <c r="D2464" s="1">
        <v>43400</v>
      </c>
      <c r="E2464" s="1">
        <v>43540</v>
      </c>
      <c r="F2464" s="1">
        <v>43548</v>
      </c>
      <c r="G2464" s="1">
        <v>43550</v>
      </c>
      <c r="H2464" t="s">
        <v>18</v>
      </c>
      <c r="I2464">
        <v>20</v>
      </c>
      <c r="J2464">
        <v>7</v>
      </c>
      <c r="K2464">
        <v>152</v>
      </c>
      <c r="L2464">
        <v>4</v>
      </c>
      <c r="M2464">
        <v>1</v>
      </c>
      <c r="N2464">
        <v>0.15</v>
      </c>
      <c r="O2464">
        <v>201.2</v>
      </c>
      <c r="P2464">
        <v>261.3</v>
      </c>
    </row>
    <row r="2465" spans="1:16" x14ac:dyDescent="0.3">
      <c r="A2465" t="str">
        <f t="shared" si="38"/>
        <v>SO-002564</v>
      </c>
      <c r="B2465" t="s">
        <v>19</v>
      </c>
      <c r="C2465" t="s">
        <v>24</v>
      </c>
      <c r="D2465" s="1">
        <v>43400</v>
      </c>
      <c r="E2465" s="1">
        <v>43540</v>
      </c>
      <c r="F2465" s="1">
        <v>43556</v>
      </c>
      <c r="G2465" s="1">
        <v>43558</v>
      </c>
      <c r="H2465" t="s">
        <v>18</v>
      </c>
      <c r="I2465">
        <v>12</v>
      </c>
      <c r="J2465">
        <v>43</v>
      </c>
      <c r="K2465">
        <v>2</v>
      </c>
      <c r="L2465">
        <v>28</v>
      </c>
      <c r="M2465">
        <v>6</v>
      </c>
      <c r="N2465">
        <v>0.15</v>
      </c>
      <c r="O2465">
        <v>103.85</v>
      </c>
      <c r="P2465">
        <v>167.5</v>
      </c>
    </row>
    <row r="2466" spans="1:16" x14ac:dyDescent="0.3">
      <c r="A2466" t="str">
        <f t="shared" si="38"/>
        <v>SO-002565</v>
      </c>
      <c r="B2466" t="s">
        <v>21</v>
      </c>
      <c r="C2466" t="s">
        <v>20</v>
      </c>
      <c r="D2466" s="1">
        <v>43400</v>
      </c>
      <c r="E2466" s="1">
        <v>43540</v>
      </c>
      <c r="F2466" s="1">
        <v>43565</v>
      </c>
      <c r="G2466" s="1">
        <v>43573</v>
      </c>
      <c r="H2466" t="s">
        <v>18</v>
      </c>
      <c r="I2466">
        <v>25</v>
      </c>
      <c r="J2466">
        <v>42</v>
      </c>
      <c r="K2466">
        <v>97</v>
      </c>
      <c r="L2466">
        <v>1</v>
      </c>
      <c r="M2466">
        <v>1</v>
      </c>
      <c r="N2466">
        <v>0.08</v>
      </c>
      <c r="O2466">
        <v>709.13</v>
      </c>
      <c r="P2466">
        <v>1125.5999999999999</v>
      </c>
    </row>
    <row r="2467" spans="1:16" x14ac:dyDescent="0.3">
      <c r="A2467" t="str">
        <f t="shared" si="38"/>
        <v>SO-002566</v>
      </c>
      <c r="B2467" t="s">
        <v>19</v>
      </c>
      <c r="C2467" t="s">
        <v>20</v>
      </c>
      <c r="D2467" s="1">
        <v>43400</v>
      </c>
      <c r="E2467" s="1">
        <v>43540</v>
      </c>
      <c r="F2467" s="1">
        <v>43562</v>
      </c>
      <c r="G2467" s="1">
        <v>43572</v>
      </c>
      <c r="H2467" t="s">
        <v>18</v>
      </c>
      <c r="I2467">
        <v>12</v>
      </c>
      <c r="J2467">
        <v>45</v>
      </c>
      <c r="K2467">
        <v>122</v>
      </c>
      <c r="L2467">
        <v>6</v>
      </c>
      <c r="M2467">
        <v>6</v>
      </c>
      <c r="N2467">
        <v>0.08</v>
      </c>
      <c r="O2467">
        <v>2176.83</v>
      </c>
      <c r="P2467">
        <v>3819</v>
      </c>
    </row>
    <row r="2468" spans="1:16" x14ac:dyDescent="0.3">
      <c r="A2468" t="str">
        <f t="shared" si="38"/>
        <v>SO-002567</v>
      </c>
      <c r="B2468" t="s">
        <v>16</v>
      </c>
      <c r="C2468" t="s">
        <v>23</v>
      </c>
      <c r="D2468" s="1">
        <v>43400</v>
      </c>
      <c r="E2468" s="1">
        <v>43540</v>
      </c>
      <c r="F2468" s="1">
        <v>43562</v>
      </c>
      <c r="G2468" s="1">
        <v>43566</v>
      </c>
      <c r="H2468" t="s">
        <v>18</v>
      </c>
      <c r="I2468">
        <v>2</v>
      </c>
      <c r="J2468">
        <v>23</v>
      </c>
      <c r="K2468">
        <v>284</v>
      </c>
      <c r="L2468">
        <v>4</v>
      </c>
      <c r="M2468">
        <v>8</v>
      </c>
      <c r="N2468">
        <v>0.1</v>
      </c>
      <c r="O2468">
        <v>3163.2</v>
      </c>
      <c r="P2468">
        <v>5453.8</v>
      </c>
    </row>
    <row r="2469" spans="1:16" x14ac:dyDescent="0.3">
      <c r="A2469" t="str">
        <f t="shared" si="38"/>
        <v>SO-002568</v>
      </c>
      <c r="B2469" t="s">
        <v>19</v>
      </c>
      <c r="C2469" t="s">
        <v>25</v>
      </c>
      <c r="D2469" s="1">
        <v>43400</v>
      </c>
      <c r="E2469" s="1">
        <v>43540</v>
      </c>
      <c r="F2469" s="1">
        <v>43560</v>
      </c>
      <c r="G2469" s="1">
        <v>43566</v>
      </c>
      <c r="H2469" t="s">
        <v>18</v>
      </c>
      <c r="I2469">
        <v>14</v>
      </c>
      <c r="J2469">
        <v>27</v>
      </c>
      <c r="K2469">
        <v>348</v>
      </c>
      <c r="L2469">
        <v>5</v>
      </c>
      <c r="M2469">
        <v>8</v>
      </c>
      <c r="N2469">
        <v>0.1</v>
      </c>
      <c r="O2469">
        <v>1191.53</v>
      </c>
      <c r="P2469">
        <v>2291.4</v>
      </c>
    </row>
    <row r="2470" spans="1:16" x14ac:dyDescent="0.3">
      <c r="A2470" t="str">
        <f t="shared" si="38"/>
        <v>SO-002569</v>
      </c>
      <c r="B2470" t="s">
        <v>19</v>
      </c>
      <c r="C2470" t="s">
        <v>17</v>
      </c>
      <c r="D2470" s="1">
        <v>43400</v>
      </c>
      <c r="E2470" s="1">
        <v>43540</v>
      </c>
      <c r="F2470" s="1">
        <v>43557</v>
      </c>
      <c r="G2470" s="1">
        <v>43566</v>
      </c>
      <c r="H2470" t="s">
        <v>18</v>
      </c>
      <c r="I2470">
        <v>19</v>
      </c>
      <c r="J2470">
        <v>13</v>
      </c>
      <c r="K2470">
        <v>227</v>
      </c>
      <c r="L2470">
        <v>13</v>
      </c>
      <c r="M2470">
        <v>2</v>
      </c>
      <c r="N2470">
        <v>0.1</v>
      </c>
      <c r="O2470">
        <v>1321.58</v>
      </c>
      <c r="P2470">
        <v>1762.1</v>
      </c>
    </row>
    <row r="2471" spans="1:16" x14ac:dyDescent="0.3">
      <c r="A2471" t="str">
        <f t="shared" si="38"/>
        <v>SO-002570</v>
      </c>
      <c r="B2471" t="s">
        <v>19</v>
      </c>
      <c r="C2471" t="s">
        <v>25</v>
      </c>
      <c r="D2471" s="1">
        <v>43500</v>
      </c>
      <c r="E2471" s="1">
        <v>43541</v>
      </c>
      <c r="F2471" s="1">
        <v>43563</v>
      </c>
      <c r="G2471" s="1">
        <v>43567</v>
      </c>
      <c r="H2471" t="s">
        <v>18</v>
      </c>
      <c r="I2471">
        <v>13</v>
      </c>
      <c r="J2471">
        <v>32</v>
      </c>
      <c r="K2471">
        <v>350</v>
      </c>
      <c r="L2471">
        <v>11</v>
      </c>
      <c r="M2471">
        <v>1</v>
      </c>
      <c r="N2471">
        <v>0.05</v>
      </c>
      <c r="O2471">
        <v>428.26</v>
      </c>
      <c r="P2471">
        <v>911.2</v>
      </c>
    </row>
    <row r="2472" spans="1:16" x14ac:dyDescent="0.3">
      <c r="A2472" t="str">
        <f t="shared" si="38"/>
        <v>SO-002571</v>
      </c>
      <c r="B2472" t="s">
        <v>22</v>
      </c>
      <c r="C2472" t="s">
        <v>24</v>
      </c>
      <c r="D2472" s="1">
        <v>43400</v>
      </c>
      <c r="E2472" s="1">
        <v>43541</v>
      </c>
      <c r="F2472" s="1">
        <v>43557</v>
      </c>
      <c r="G2472" s="1">
        <v>43567</v>
      </c>
      <c r="H2472" t="s">
        <v>18</v>
      </c>
      <c r="I2472">
        <v>28</v>
      </c>
      <c r="J2472">
        <v>27</v>
      </c>
      <c r="K2472">
        <v>37</v>
      </c>
      <c r="L2472">
        <v>13</v>
      </c>
      <c r="M2472">
        <v>4</v>
      </c>
      <c r="N2472">
        <v>0.15</v>
      </c>
      <c r="O2472">
        <v>1641.17</v>
      </c>
      <c r="P2472">
        <v>2311.5</v>
      </c>
    </row>
    <row r="2473" spans="1:16" x14ac:dyDescent="0.3">
      <c r="A2473" t="str">
        <f t="shared" si="38"/>
        <v>SO-002572</v>
      </c>
      <c r="B2473" t="s">
        <v>21</v>
      </c>
      <c r="C2473" t="s">
        <v>17</v>
      </c>
      <c r="D2473" s="1">
        <v>43500</v>
      </c>
      <c r="E2473" s="1">
        <v>43541</v>
      </c>
      <c r="F2473" s="1">
        <v>43544</v>
      </c>
      <c r="G2473" s="1">
        <v>43548</v>
      </c>
      <c r="H2473" t="s">
        <v>18</v>
      </c>
      <c r="I2473">
        <v>22</v>
      </c>
      <c r="J2473">
        <v>29</v>
      </c>
      <c r="K2473">
        <v>238</v>
      </c>
      <c r="L2473">
        <v>5</v>
      </c>
      <c r="M2473">
        <v>6</v>
      </c>
      <c r="N2473">
        <v>0.15</v>
      </c>
      <c r="O2473">
        <v>4471.8500000000004</v>
      </c>
      <c r="P2473">
        <v>6210.9</v>
      </c>
    </row>
    <row r="2474" spans="1:16" x14ac:dyDescent="0.3">
      <c r="A2474" t="str">
        <f t="shared" si="38"/>
        <v>SO-002573</v>
      </c>
      <c r="B2474" t="s">
        <v>21</v>
      </c>
      <c r="C2474" t="s">
        <v>23</v>
      </c>
      <c r="D2474" s="1">
        <v>43400</v>
      </c>
      <c r="E2474" s="1">
        <v>43541</v>
      </c>
      <c r="F2474" s="1">
        <v>43563</v>
      </c>
      <c r="G2474" s="1">
        <v>43572</v>
      </c>
      <c r="H2474" t="s">
        <v>18</v>
      </c>
      <c r="I2474">
        <v>23</v>
      </c>
      <c r="J2474">
        <v>22</v>
      </c>
      <c r="K2474">
        <v>268</v>
      </c>
      <c r="L2474">
        <v>37</v>
      </c>
      <c r="M2474">
        <v>3</v>
      </c>
      <c r="N2474">
        <v>0.05</v>
      </c>
      <c r="O2474">
        <v>4351.25</v>
      </c>
      <c r="P2474">
        <v>5306.4</v>
      </c>
    </row>
    <row r="2475" spans="1:16" x14ac:dyDescent="0.3">
      <c r="A2475" t="str">
        <f t="shared" si="38"/>
        <v>SO-002574</v>
      </c>
      <c r="B2475" t="s">
        <v>16</v>
      </c>
      <c r="C2475" t="s">
        <v>20</v>
      </c>
      <c r="D2475" s="1">
        <v>43400</v>
      </c>
      <c r="E2475" s="1">
        <v>43541</v>
      </c>
      <c r="F2475" s="1">
        <v>43558</v>
      </c>
      <c r="G2475" s="1">
        <v>43562</v>
      </c>
      <c r="H2475" t="s">
        <v>18</v>
      </c>
      <c r="I2475">
        <v>11</v>
      </c>
      <c r="J2475">
        <v>14</v>
      </c>
      <c r="K2475">
        <v>91</v>
      </c>
      <c r="L2475">
        <v>15</v>
      </c>
      <c r="M2475">
        <v>2</v>
      </c>
      <c r="N2475">
        <v>0.1</v>
      </c>
      <c r="O2475">
        <v>1863.4</v>
      </c>
      <c r="P2475">
        <v>2740.3</v>
      </c>
    </row>
    <row r="2476" spans="1:16" x14ac:dyDescent="0.3">
      <c r="A2476" t="str">
        <f t="shared" si="38"/>
        <v>SO-002575</v>
      </c>
      <c r="B2476" t="s">
        <v>19</v>
      </c>
      <c r="C2476" t="s">
        <v>17</v>
      </c>
      <c r="D2476" s="1">
        <v>43400</v>
      </c>
      <c r="E2476" s="1">
        <v>43541</v>
      </c>
      <c r="F2476" s="1">
        <v>43559</v>
      </c>
      <c r="G2476" s="1">
        <v>43560</v>
      </c>
      <c r="H2476" t="s">
        <v>18</v>
      </c>
      <c r="I2476">
        <v>19</v>
      </c>
      <c r="J2476">
        <v>15</v>
      </c>
      <c r="K2476">
        <v>216</v>
      </c>
      <c r="L2476">
        <v>18</v>
      </c>
      <c r="M2476">
        <v>1</v>
      </c>
      <c r="N2476">
        <v>0.08</v>
      </c>
      <c r="O2476">
        <v>906.31</v>
      </c>
      <c r="P2476">
        <v>1118.9000000000001</v>
      </c>
    </row>
    <row r="2477" spans="1:16" x14ac:dyDescent="0.3">
      <c r="A2477" t="str">
        <f t="shared" si="38"/>
        <v>SO-002576</v>
      </c>
      <c r="B2477" t="s">
        <v>22</v>
      </c>
      <c r="C2477" t="s">
        <v>20</v>
      </c>
      <c r="D2477" s="1">
        <v>43500</v>
      </c>
      <c r="E2477" s="1">
        <v>43541</v>
      </c>
      <c r="F2477" s="1">
        <v>43555</v>
      </c>
      <c r="G2477" s="1">
        <v>43558</v>
      </c>
      <c r="H2477" t="s">
        <v>18</v>
      </c>
      <c r="I2477">
        <v>27</v>
      </c>
      <c r="J2477">
        <v>29</v>
      </c>
      <c r="K2477">
        <v>125</v>
      </c>
      <c r="L2477">
        <v>46</v>
      </c>
      <c r="M2477">
        <v>2</v>
      </c>
      <c r="N2477">
        <v>0.08</v>
      </c>
      <c r="O2477">
        <v>725.21</v>
      </c>
      <c r="P2477">
        <v>1098.8</v>
      </c>
    </row>
    <row r="2478" spans="1:16" x14ac:dyDescent="0.3">
      <c r="A2478" t="str">
        <f t="shared" si="38"/>
        <v>SO-002577</v>
      </c>
      <c r="B2478" t="s">
        <v>16</v>
      </c>
      <c r="C2478" t="s">
        <v>20</v>
      </c>
      <c r="D2478" s="1">
        <v>43400</v>
      </c>
      <c r="E2478" s="1">
        <v>43542</v>
      </c>
      <c r="F2478" s="1">
        <v>43553</v>
      </c>
      <c r="G2478" s="1">
        <v>43561</v>
      </c>
      <c r="H2478" t="s">
        <v>18</v>
      </c>
      <c r="I2478">
        <v>3</v>
      </c>
      <c r="J2478">
        <v>41</v>
      </c>
      <c r="K2478">
        <v>164</v>
      </c>
      <c r="L2478">
        <v>35</v>
      </c>
      <c r="M2478">
        <v>8</v>
      </c>
      <c r="N2478">
        <v>0.15</v>
      </c>
      <c r="O2478">
        <v>795.22</v>
      </c>
      <c r="P2478">
        <v>958.1</v>
      </c>
    </row>
    <row r="2479" spans="1:16" x14ac:dyDescent="0.3">
      <c r="A2479" t="str">
        <f t="shared" si="38"/>
        <v>SO-002578</v>
      </c>
      <c r="B2479" t="s">
        <v>16</v>
      </c>
      <c r="C2479" t="s">
        <v>25</v>
      </c>
      <c r="D2479" s="1">
        <v>43400</v>
      </c>
      <c r="E2479" s="1">
        <v>43542</v>
      </c>
      <c r="F2479" s="1">
        <v>43561</v>
      </c>
      <c r="G2479" s="1">
        <v>43562</v>
      </c>
      <c r="H2479" t="s">
        <v>18</v>
      </c>
      <c r="I2479">
        <v>6</v>
      </c>
      <c r="J2479">
        <v>18</v>
      </c>
      <c r="K2479">
        <v>362</v>
      </c>
      <c r="L2479">
        <v>42</v>
      </c>
      <c r="M2479">
        <v>3</v>
      </c>
      <c r="N2479">
        <v>0.4</v>
      </c>
      <c r="O2479">
        <v>4911.8999999999996</v>
      </c>
      <c r="P2479">
        <v>6217.6</v>
      </c>
    </row>
    <row r="2480" spans="1:16" x14ac:dyDescent="0.3">
      <c r="A2480" t="str">
        <f t="shared" si="38"/>
        <v>SO-002579</v>
      </c>
      <c r="B2480" t="s">
        <v>16</v>
      </c>
      <c r="C2480" t="s">
        <v>25</v>
      </c>
      <c r="D2480" s="1">
        <v>43500</v>
      </c>
      <c r="E2480" s="1">
        <v>43542</v>
      </c>
      <c r="F2480" s="1">
        <v>43558</v>
      </c>
      <c r="G2480" s="1">
        <v>43561</v>
      </c>
      <c r="H2480" t="s">
        <v>18</v>
      </c>
      <c r="I2480">
        <v>6</v>
      </c>
      <c r="J2480">
        <v>28</v>
      </c>
      <c r="K2480">
        <v>358</v>
      </c>
      <c r="L2480">
        <v>30</v>
      </c>
      <c r="M2480">
        <v>7</v>
      </c>
      <c r="N2480">
        <v>0.08</v>
      </c>
      <c r="O2480">
        <v>559.91999999999996</v>
      </c>
      <c r="P2480">
        <v>917.9</v>
      </c>
    </row>
    <row r="2481" spans="1:16" x14ac:dyDescent="0.3">
      <c r="A2481" t="str">
        <f t="shared" si="38"/>
        <v>SO-002580</v>
      </c>
      <c r="B2481" t="s">
        <v>19</v>
      </c>
      <c r="C2481" t="s">
        <v>17</v>
      </c>
      <c r="D2481" s="1">
        <v>43400</v>
      </c>
      <c r="E2481" s="1">
        <v>43542</v>
      </c>
      <c r="F2481" s="1">
        <v>43561</v>
      </c>
      <c r="G2481" s="1">
        <v>43568</v>
      </c>
      <c r="H2481" t="s">
        <v>18</v>
      </c>
      <c r="I2481">
        <v>16</v>
      </c>
      <c r="J2481">
        <v>22</v>
      </c>
      <c r="K2481">
        <v>227</v>
      </c>
      <c r="L2481">
        <v>30</v>
      </c>
      <c r="M2481">
        <v>3</v>
      </c>
      <c r="N2481">
        <v>0.08</v>
      </c>
      <c r="O2481">
        <v>554.83000000000004</v>
      </c>
      <c r="P2481">
        <v>1132.3</v>
      </c>
    </row>
    <row r="2482" spans="1:16" x14ac:dyDescent="0.3">
      <c r="A2482" t="str">
        <f t="shared" si="38"/>
        <v>SO-002581</v>
      </c>
      <c r="B2482" t="s">
        <v>21</v>
      </c>
      <c r="C2482" t="s">
        <v>20</v>
      </c>
      <c r="D2482" s="1">
        <v>43400</v>
      </c>
      <c r="E2482" s="1">
        <v>43542</v>
      </c>
      <c r="F2482" s="1">
        <v>43545</v>
      </c>
      <c r="G2482" s="1">
        <v>43548</v>
      </c>
      <c r="H2482" t="s">
        <v>18</v>
      </c>
      <c r="I2482">
        <v>22</v>
      </c>
      <c r="J2482">
        <v>30</v>
      </c>
      <c r="K2482">
        <v>198</v>
      </c>
      <c r="L2482">
        <v>38</v>
      </c>
      <c r="M2482">
        <v>6</v>
      </c>
      <c r="N2482">
        <v>0.15</v>
      </c>
      <c r="O2482">
        <v>830.6</v>
      </c>
      <c r="P2482">
        <v>1695.1</v>
      </c>
    </row>
    <row r="2483" spans="1:16" x14ac:dyDescent="0.3">
      <c r="A2483" t="str">
        <f t="shared" si="38"/>
        <v>SO-002582</v>
      </c>
      <c r="B2483" t="s">
        <v>22</v>
      </c>
      <c r="C2483" t="s">
        <v>24</v>
      </c>
      <c r="D2483" s="1">
        <v>43400</v>
      </c>
      <c r="E2483" s="1">
        <v>43542</v>
      </c>
      <c r="F2483" s="1">
        <v>43563</v>
      </c>
      <c r="G2483" s="1">
        <v>43573</v>
      </c>
      <c r="H2483" t="s">
        <v>18</v>
      </c>
      <c r="I2483">
        <v>28</v>
      </c>
      <c r="J2483">
        <v>4</v>
      </c>
      <c r="K2483">
        <v>57</v>
      </c>
      <c r="L2483">
        <v>2</v>
      </c>
      <c r="M2483">
        <v>8</v>
      </c>
      <c r="N2483">
        <v>0.1</v>
      </c>
      <c r="O2483">
        <v>798.64</v>
      </c>
      <c r="P2483">
        <v>998.3</v>
      </c>
    </row>
    <row r="2484" spans="1:16" x14ac:dyDescent="0.3">
      <c r="A2484" t="str">
        <f t="shared" si="38"/>
        <v>SO-002583</v>
      </c>
      <c r="B2484" t="s">
        <v>21</v>
      </c>
      <c r="C2484" t="s">
        <v>20</v>
      </c>
      <c r="D2484" s="1">
        <v>43400</v>
      </c>
      <c r="E2484" s="1">
        <v>43542</v>
      </c>
      <c r="F2484" s="1">
        <v>43567</v>
      </c>
      <c r="G2484" s="1">
        <v>43569</v>
      </c>
      <c r="H2484" t="s">
        <v>18</v>
      </c>
      <c r="I2484">
        <v>21</v>
      </c>
      <c r="J2484">
        <v>20</v>
      </c>
      <c r="K2484">
        <v>138</v>
      </c>
      <c r="L2484">
        <v>25</v>
      </c>
      <c r="M2484">
        <v>5</v>
      </c>
      <c r="N2484">
        <v>0.05</v>
      </c>
      <c r="O2484">
        <v>867.92</v>
      </c>
      <c r="P2484">
        <v>1701.8</v>
      </c>
    </row>
    <row r="2485" spans="1:16" x14ac:dyDescent="0.3">
      <c r="A2485" t="str">
        <f t="shared" si="38"/>
        <v>SO-002584</v>
      </c>
      <c r="B2485" t="s">
        <v>16</v>
      </c>
      <c r="C2485" t="s">
        <v>25</v>
      </c>
      <c r="D2485" s="1">
        <v>43400</v>
      </c>
      <c r="E2485" s="1">
        <v>43542</v>
      </c>
      <c r="F2485" s="1">
        <v>43553</v>
      </c>
      <c r="G2485" s="1">
        <v>43554</v>
      </c>
      <c r="H2485" t="s">
        <v>18</v>
      </c>
      <c r="I2485">
        <v>11</v>
      </c>
      <c r="J2485">
        <v>9</v>
      </c>
      <c r="K2485">
        <v>351</v>
      </c>
      <c r="L2485">
        <v>7</v>
      </c>
      <c r="M2485">
        <v>3</v>
      </c>
      <c r="N2485">
        <v>0.1</v>
      </c>
      <c r="O2485">
        <v>707.32</v>
      </c>
      <c r="P2485">
        <v>1025.0999999999999</v>
      </c>
    </row>
    <row r="2486" spans="1:16" x14ac:dyDescent="0.3">
      <c r="A2486" t="str">
        <f t="shared" si="38"/>
        <v>SO-002585</v>
      </c>
      <c r="B2486" t="s">
        <v>16</v>
      </c>
      <c r="C2486" t="s">
        <v>26</v>
      </c>
      <c r="D2486" s="1">
        <v>43500</v>
      </c>
      <c r="E2486" s="1">
        <v>43542</v>
      </c>
      <c r="F2486" s="1">
        <v>43554</v>
      </c>
      <c r="G2486" s="1">
        <v>43564</v>
      </c>
      <c r="H2486" t="s">
        <v>18</v>
      </c>
      <c r="I2486">
        <v>8</v>
      </c>
      <c r="J2486">
        <v>46</v>
      </c>
      <c r="K2486">
        <v>63</v>
      </c>
      <c r="L2486">
        <v>45</v>
      </c>
      <c r="M2486">
        <v>3</v>
      </c>
      <c r="N2486">
        <v>0.05</v>
      </c>
      <c r="O2486">
        <v>203.81</v>
      </c>
      <c r="P2486">
        <v>261.3</v>
      </c>
    </row>
    <row r="2487" spans="1:16" x14ac:dyDescent="0.3">
      <c r="A2487" t="str">
        <f t="shared" si="38"/>
        <v>SO-002586</v>
      </c>
      <c r="B2487" t="s">
        <v>21</v>
      </c>
      <c r="C2487" t="s">
        <v>17</v>
      </c>
      <c r="D2487" s="1">
        <v>43400</v>
      </c>
      <c r="E2487" s="1">
        <v>43542</v>
      </c>
      <c r="F2487" s="1">
        <v>43558</v>
      </c>
      <c r="G2487" s="1">
        <v>43568</v>
      </c>
      <c r="H2487" t="s">
        <v>18</v>
      </c>
      <c r="I2487">
        <v>24</v>
      </c>
      <c r="J2487">
        <v>45</v>
      </c>
      <c r="K2487">
        <v>214</v>
      </c>
      <c r="L2487">
        <v>37</v>
      </c>
      <c r="M2487">
        <v>1</v>
      </c>
      <c r="N2487">
        <v>0.08</v>
      </c>
      <c r="O2487">
        <v>611.58000000000004</v>
      </c>
      <c r="P2487">
        <v>1092.0999999999999</v>
      </c>
    </row>
    <row r="2488" spans="1:16" x14ac:dyDescent="0.3">
      <c r="A2488" t="str">
        <f t="shared" si="38"/>
        <v>SO-002587</v>
      </c>
      <c r="B2488" t="s">
        <v>19</v>
      </c>
      <c r="C2488" t="s">
        <v>20</v>
      </c>
      <c r="D2488" s="1">
        <v>43400</v>
      </c>
      <c r="E2488" s="1">
        <v>43543</v>
      </c>
      <c r="F2488" s="1">
        <v>43567</v>
      </c>
      <c r="G2488" s="1">
        <v>43572</v>
      </c>
      <c r="H2488" t="s">
        <v>18</v>
      </c>
      <c r="I2488">
        <v>12</v>
      </c>
      <c r="J2488">
        <v>48</v>
      </c>
      <c r="K2488">
        <v>131</v>
      </c>
      <c r="L2488">
        <v>39</v>
      </c>
      <c r="M2488">
        <v>7</v>
      </c>
      <c r="N2488">
        <v>0.08</v>
      </c>
      <c r="O2488">
        <v>227.8</v>
      </c>
      <c r="P2488">
        <v>268</v>
      </c>
    </row>
    <row r="2489" spans="1:16" x14ac:dyDescent="0.3">
      <c r="A2489" t="str">
        <f t="shared" si="38"/>
        <v>SO-002588</v>
      </c>
      <c r="B2489" t="s">
        <v>22</v>
      </c>
      <c r="C2489" t="s">
        <v>20</v>
      </c>
      <c r="D2489" s="1">
        <v>43400</v>
      </c>
      <c r="E2489" s="1">
        <v>43543</v>
      </c>
      <c r="F2489" s="1">
        <v>43569</v>
      </c>
      <c r="G2489" s="1">
        <v>43578</v>
      </c>
      <c r="H2489" t="s">
        <v>18</v>
      </c>
      <c r="I2489">
        <v>28</v>
      </c>
      <c r="J2489">
        <v>34</v>
      </c>
      <c r="K2489">
        <v>166</v>
      </c>
      <c r="L2489">
        <v>36</v>
      </c>
      <c r="M2489">
        <v>3</v>
      </c>
      <c r="N2489">
        <v>0.05</v>
      </c>
      <c r="O2489">
        <v>1067.51</v>
      </c>
      <c r="P2489">
        <v>2271.3000000000002</v>
      </c>
    </row>
    <row r="2490" spans="1:16" x14ac:dyDescent="0.3">
      <c r="A2490" t="str">
        <f t="shared" si="38"/>
        <v>SO-002589</v>
      </c>
      <c r="B2490" t="s">
        <v>21</v>
      </c>
      <c r="C2490" t="s">
        <v>17</v>
      </c>
      <c r="D2490" s="1">
        <v>43400</v>
      </c>
      <c r="E2490" s="1">
        <v>43543</v>
      </c>
      <c r="F2490" s="1">
        <v>43549</v>
      </c>
      <c r="G2490" s="1">
        <v>43559</v>
      </c>
      <c r="H2490" t="s">
        <v>18</v>
      </c>
      <c r="I2490">
        <v>21</v>
      </c>
      <c r="J2490">
        <v>4</v>
      </c>
      <c r="K2490">
        <v>217</v>
      </c>
      <c r="L2490">
        <v>35</v>
      </c>
      <c r="M2490">
        <v>4</v>
      </c>
      <c r="N2490">
        <v>0.1</v>
      </c>
      <c r="O2490">
        <v>405.22</v>
      </c>
      <c r="P2490">
        <v>723.6</v>
      </c>
    </row>
    <row r="2491" spans="1:16" x14ac:dyDescent="0.3">
      <c r="A2491" t="str">
        <f t="shared" si="38"/>
        <v>SO-002590</v>
      </c>
      <c r="B2491" t="s">
        <v>22</v>
      </c>
      <c r="C2491" t="s">
        <v>23</v>
      </c>
      <c r="D2491" s="1">
        <v>43400</v>
      </c>
      <c r="E2491" s="1">
        <v>43543</v>
      </c>
      <c r="F2491" s="1">
        <v>43567</v>
      </c>
      <c r="G2491" s="1">
        <v>43574</v>
      </c>
      <c r="H2491" t="s">
        <v>18</v>
      </c>
      <c r="I2491">
        <v>26</v>
      </c>
      <c r="J2491">
        <v>32</v>
      </c>
      <c r="K2491">
        <v>309</v>
      </c>
      <c r="L2491">
        <v>31</v>
      </c>
      <c r="M2491">
        <v>1</v>
      </c>
      <c r="N2491">
        <v>0.05</v>
      </c>
      <c r="O2491">
        <v>4169.68</v>
      </c>
      <c r="P2491">
        <v>5634.7</v>
      </c>
    </row>
    <row r="2492" spans="1:16" x14ac:dyDescent="0.3">
      <c r="A2492" t="str">
        <f t="shared" si="38"/>
        <v>SO-002591</v>
      </c>
      <c r="B2492" t="s">
        <v>22</v>
      </c>
      <c r="C2492" t="s">
        <v>20</v>
      </c>
      <c r="D2492" s="1">
        <v>43400</v>
      </c>
      <c r="E2492" s="1">
        <v>43543</v>
      </c>
      <c r="F2492" s="1">
        <v>43556</v>
      </c>
      <c r="G2492" s="1">
        <v>43560</v>
      </c>
      <c r="H2492" t="s">
        <v>18</v>
      </c>
      <c r="I2492">
        <v>25</v>
      </c>
      <c r="J2492">
        <v>18</v>
      </c>
      <c r="K2492">
        <v>101</v>
      </c>
      <c r="L2492">
        <v>40</v>
      </c>
      <c r="M2492">
        <v>1</v>
      </c>
      <c r="N2492">
        <v>0.05</v>
      </c>
      <c r="O2492">
        <v>788.99</v>
      </c>
      <c r="P2492">
        <v>1715.2</v>
      </c>
    </row>
    <row r="2493" spans="1:16" x14ac:dyDescent="0.3">
      <c r="A2493" t="str">
        <f t="shared" si="38"/>
        <v>SO-002592</v>
      </c>
      <c r="B2493" t="s">
        <v>19</v>
      </c>
      <c r="C2493" t="s">
        <v>23</v>
      </c>
      <c r="D2493" s="1">
        <v>43500</v>
      </c>
      <c r="E2493" s="1">
        <v>43543</v>
      </c>
      <c r="F2493" s="1">
        <v>43571</v>
      </c>
      <c r="G2493" s="1">
        <v>43573</v>
      </c>
      <c r="H2493" t="s">
        <v>18</v>
      </c>
      <c r="I2493">
        <v>15</v>
      </c>
      <c r="J2493">
        <v>47</v>
      </c>
      <c r="K2493">
        <v>319</v>
      </c>
      <c r="L2493">
        <v>8</v>
      </c>
      <c r="M2493">
        <v>6</v>
      </c>
      <c r="N2493">
        <v>0.08</v>
      </c>
      <c r="O2493">
        <v>774.65</v>
      </c>
      <c r="P2493">
        <v>944.7</v>
      </c>
    </row>
    <row r="2494" spans="1:16" x14ac:dyDescent="0.3">
      <c r="A2494" t="str">
        <f t="shared" si="38"/>
        <v>SO-002593</v>
      </c>
      <c r="B2494" t="s">
        <v>16</v>
      </c>
      <c r="C2494" t="s">
        <v>24</v>
      </c>
      <c r="D2494" s="1">
        <v>43500</v>
      </c>
      <c r="E2494" s="1">
        <v>43543</v>
      </c>
      <c r="F2494" s="1">
        <v>43552</v>
      </c>
      <c r="G2494" s="1">
        <v>43561</v>
      </c>
      <c r="H2494" t="s">
        <v>18</v>
      </c>
      <c r="I2494">
        <v>11</v>
      </c>
      <c r="J2494">
        <v>11</v>
      </c>
      <c r="K2494">
        <v>32</v>
      </c>
      <c r="L2494">
        <v>27</v>
      </c>
      <c r="M2494">
        <v>1</v>
      </c>
      <c r="N2494">
        <v>0.08</v>
      </c>
      <c r="O2494">
        <v>1626.49</v>
      </c>
      <c r="P2494">
        <v>2391.9</v>
      </c>
    </row>
    <row r="2495" spans="1:16" x14ac:dyDescent="0.3">
      <c r="A2495" t="str">
        <f t="shared" si="38"/>
        <v>SO-002594</v>
      </c>
      <c r="B2495" t="s">
        <v>16</v>
      </c>
      <c r="C2495" t="s">
        <v>20</v>
      </c>
      <c r="D2495" s="1">
        <v>43400</v>
      </c>
      <c r="E2495" s="1">
        <v>43543</v>
      </c>
      <c r="F2495" s="1">
        <v>43557</v>
      </c>
      <c r="G2495" s="1">
        <v>43564</v>
      </c>
      <c r="H2495" t="s">
        <v>18</v>
      </c>
      <c r="I2495">
        <v>5</v>
      </c>
      <c r="J2495">
        <v>36</v>
      </c>
      <c r="K2495">
        <v>139</v>
      </c>
      <c r="L2495">
        <v>21</v>
      </c>
      <c r="M2495">
        <v>2</v>
      </c>
      <c r="N2495">
        <v>0.05</v>
      </c>
      <c r="O2495">
        <v>1140.21</v>
      </c>
      <c r="P2495">
        <v>1701.8</v>
      </c>
    </row>
    <row r="2496" spans="1:16" x14ac:dyDescent="0.3">
      <c r="A2496" t="str">
        <f t="shared" si="38"/>
        <v>SO-002595</v>
      </c>
      <c r="B2496" t="s">
        <v>21</v>
      </c>
      <c r="C2496" t="s">
        <v>23</v>
      </c>
      <c r="D2496" s="1">
        <v>43400</v>
      </c>
      <c r="E2496" s="1">
        <v>43544</v>
      </c>
      <c r="F2496" s="1">
        <v>43559</v>
      </c>
      <c r="G2496" s="1">
        <v>43564</v>
      </c>
      <c r="H2496" t="s">
        <v>18</v>
      </c>
      <c r="I2496">
        <v>24</v>
      </c>
      <c r="J2496">
        <v>44</v>
      </c>
      <c r="K2496">
        <v>308</v>
      </c>
      <c r="L2496">
        <v>44</v>
      </c>
      <c r="M2496">
        <v>8</v>
      </c>
      <c r="N2496">
        <v>0.1</v>
      </c>
      <c r="O2496">
        <v>2845.89</v>
      </c>
      <c r="P2496">
        <v>3470.6</v>
      </c>
    </row>
    <row r="2497" spans="1:16" x14ac:dyDescent="0.3">
      <c r="A2497" t="str">
        <f t="shared" si="38"/>
        <v>SO-002596</v>
      </c>
      <c r="B2497" t="s">
        <v>22</v>
      </c>
      <c r="C2497" t="s">
        <v>23</v>
      </c>
      <c r="D2497" s="1">
        <v>43400</v>
      </c>
      <c r="E2497" s="1">
        <v>43544</v>
      </c>
      <c r="F2497" s="1">
        <v>43556</v>
      </c>
      <c r="G2497" s="1">
        <v>43566</v>
      </c>
      <c r="H2497" t="s">
        <v>18</v>
      </c>
      <c r="I2497">
        <v>27</v>
      </c>
      <c r="J2497">
        <v>19</v>
      </c>
      <c r="K2497">
        <v>323</v>
      </c>
      <c r="L2497">
        <v>36</v>
      </c>
      <c r="M2497">
        <v>4</v>
      </c>
      <c r="N2497">
        <v>0.1</v>
      </c>
      <c r="O2497">
        <v>692.24</v>
      </c>
      <c r="P2497">
        <v>844.2</v>
      </c>
    </row>
    <row r="2498" spans="1:16" x14ac:dyDescent="0.3">
      <c r="A2498" t="str">
        <f t="shared" ref="A2498:A2561" si="39">"SO-" &amp; TEXT(ROW(A2498)+99,"000000")</f>
        <v>SO-002597</v>
      </c>
      <c r="B2498" t="s">
        <v>16</v>
      </c>
      <c r="C2498" t="s">
        <v>26</v>
      </c>
      <c r="D2498" s="1">
        <v>43400</v>
      </c>
      <c r="E2498" s="1">
        <v>43544</v>
      </c>
      <c r="F2498" s="1">
        <v>43554</v>
      </c>
      <c r="G2498" s="1">
        <v>43555</v>
      </c>
      <c r="H2498" t="s">
        <v>18</v>
      </c>
      <c r="I2498">
        <v>11</v>
      </c>
      <c r="J2498">
        <v>5</v>
      </c>
      <c r="K2498">
        <v>68</v>
      </c>
      <c r="L2498">
        <v>18</v>
      </c>
      <c r="M2498">
        <v>6</v>
      </c>
      <c r="N2498">
        <v>0.08</v>
      </c>
      <c r="O2498">
        <v>1074.55</v>
      </c>
      <c r="P2498">
        <v>1326.6</v>
      </c>
    </row>
    <row r="2499" spans="1:16" x14ac:dyDescent="0.3">
      <c r="A2499" t="str">
        <f t="shared" si="39"/>
        <v>SO-002598</v>
      </c>
      <c r="B2499" t="s">
        <v>19</v>
      </c>
      <c r="C2499" t="s">
        <v>25</v>
      </c>
      <c r="D2499" s="1">
        <v>43500</v>
      </c>
      <c r="E2499" s="1">
        <v>43544</v>
      </c>
      <c r="F2499" s="1">
        <v>43558</v>
      </c>
      <c r="G2499" s="1">
        <v>43559</v>
      </c>
      <c r="H2499" t="s">
        <v>18</v>
      </c>
      <c r="I2499">
        <v>20</v>
      </c>
      <c r="J2499">
        <v>34</v>
      </c>
      <c r="K2499">
        <v>338</v>
      </c>
      <c r="L2499">
        <v>17</v>
      </c>
      <c r="M2499">
        <v>4</v>
      </c>
      <c r="N2499">
        <v>0.08</v>
      </c>
      <c r="O2499">
        <v>1762.9</v>
      </c>
      <c r="P2499">
        <v>4006.6</v>
      </c>
    </row>
    <row r="2500" spans="1:16" x14ac:dyDescent="0.3">
      <c r="A2500" t="str">
        <f t="shared" si="39"/>
        <v>SO-002599</v>
      </c>
      <c r="B2500" t="s">
        <v>16</v>
      </c>
      <c r="C2500" t="s">
        <v>25</v>
      </c>
      <c r="D2500" s="1">
        <v>43400</v>
      </c>
      <c r="E2500" s="1">
        <v>43545</v>
      </c>
      <c r="F2500" s="1">
        <v>43572</v>
      </c>
      <c r="G2500" s="1">
        <v>43579</v>
      </c>
      <c r="H2500" t="s">
        <v>18</v>
      </c>
      <c r="I2500">
        <v>1</v>
      </c>
      <c r="J2500">
        <v>23</v>
      </c>
      <c r="K2500">
        <v>349</v>
      </c>
      <c r="L2500">
        <v>14</v>
      </c>
      <c r="M2500">
        <v>6</v>
      </c>
      <c r="N2500">
        <v>0.08</v>
      </c>
      <c r="O2500">
        <v>637.57000000000005</v>
      </c>
      <c r="P2500">
        <v>1045.2</v>
      </c>
    </row>
    <row r="2501" spans="1:16" x14ac:dyDescent="0.3">
      <c r="A2501" t="str">
        <f t="shared" si="39"/>
        <v>SO-002600</v>
      </c>
      <c r="B2501" t="s">
        <v>16</v>
      </c>
      <c r="C2501" t="s">
        <v>17</v>
      </c>
      <c r="D2501" s="1">
        <v>43500</v>
      </c>
      <c r="E2501" s="1">
        <v>43545</v>
      </c>
      <c r="F2501" s="1">
        <v>43558</v>
      </c>
      <c r="G2501" s="1">
        <v>43563</v>
      </c>
      <c r="H2501" t="s">
        <v>18</v>
      </c>
      <c r="I2501">
        <v>6</v>
      </c>
      <c r="J2501">
        <v>28</v>
      </c>
      <c r="K2501">
        <v>221</v>
      </c>
      <c r="L2501">
        <v>26</v>
      </c>
      <c r="M2501">
        <v>5</v>
      </c>
      <c r="N2501">
        <v>0.08</v>
      </c>
      <c r="O2501">
        <v>1326.6</v>
      </c>
      <c r="P2501">
        <v>2653.2</v>
      </c>
    </row>
    <row r="2502" spans="1:16" x14ac:dyDescent="0.3">
      <c r="A2502" t="str">
        <f t="shared" si="39"/>
        <v>SO-002601</v>
      </c>
      <c r="B2502" t="s">
        <v>19</v>
      </c>
      <c r="C2502" t="s">
        <v>24</v>
      </c>
      <c r="D2502" s="1">
        <v>43400</v>
      </c>
      <c r="E2502" s="1">
        <v>43545</v>
      </c>
      <c r="F2502" s="1">
        <v>43573</v>
      </c>
      <c r="G2502" s="1">
        <v>43582</v>
      </c>
      <c r="H2502" t="s">
        <v>18</v>
      </c>
      <c r="I2502">
        <v>19</v>
      </c>
      <c r="J2502">
        <v>9</v>
      </c>
      <c r="K2502">
        <v>43</v>
      </c>
      <c r="L2502">
        <v>27</v>
      </c>
      <c r="M2502">
        <v>3</v>
      </c>
      <c r="N2502">
        <v>0.08</v>
      </c>
      <c r="O2502">
        <v>3375.46</v>
      </c>
      <c r="P2502">
        <v>6137.2</v>
      </c>
    </row>
    <row r="2503" spans="1:16" x14ac:dyDescent="0.3">
      <c r="A2503" t="str">
        <f t="shared" si="39"/>
        <v>SO-002602</v>
      </c>
      <c r="B2503" t="s">
        <v>16</v>
      </c>
      <c r="C2503" t="s">
        <v>24</v>
      </c>
      <c r="D2503" s="1">
        <v>43500</v>
      </c>
      <c r="E2503" s="1">
        <v>43545</v>
      </c>
      <c r="F2503" s="1">
        <v>43573</v>
      </c>
      <c r="G2503" s="1">
        <v>43582</v>
      </c>
      <c r="H2503" t="s">
        <v>18</v>
      </c>
      <c r="I2503">
        <v>2</v>
      </c>
      <c r="J2503">
        <v>48</v>
      </c>
      <c r="K2503">
        <v>35</v>
      </c>
      <c r="L2503">
        <v>16</v>
      </c>
      <c r="M2503">
        <v>6</v>
      </c>
      <c r="N2503">
        <v>0.08</v>
      </c>
      <c r="O2503">
        <v>1514.2</v>
      </c>
      <c r="P2503">
        <v>3785.5</v>
      </c>
    </row>
    <row r="2504" spans="1:16" x14ac:dyDescent="0.3">
      <c r="A2504" t="str">
        <f t="shared" si="39"/>
        <v>SO-002603</v>
      </c>
      <c r="B2504" t="s">
        <v>16</v>
      </c>
      <c r="C2504" t="s">
        <v>23</v>
      </c>
      <c r="D2504" s="1">
        <v>43400</v>
      </c>
      <c r="E2504" s="1">
        <v>43545</v>
      </c>
      <c r="F2504" s="1">
        <v>43551</v>
      </c>
      <c r="G2504" s="1">
        <v>43556</v>
      </c>
      <c r="H2504" t="s">
        <v>18</v>
      </c>
      <c r="I2504">
        <v>8</v>
      </c>
      <c r="J2504">
        <v>17</v>
      </c>
      <c r="K2504">
        <v>284</v>
      </c>
      <c r="L2504">
        <v>46</v>
      </c>
      <c r="M2504">
        <v>3</v>
      </c>
      <c r="N2504">
        <v>0.05</v>
      </c>
      <c r="O2504">
        <v>2170.1999999999998</v>
      </c>
      <c r="P2504">
        <v>3557.7</v>
      </c>
    </row>
    <row r="2505" spans="1:16" x14ac:dyDescent="0.3">
      <c r="A2505" t="str">
        <f t="shared" si="39"/>
        <v>SO-002604</v>
      </c>
      <c r="B2505" t="s">
        <v>21</v>
      </c>
      <c r="C2505" t="s">
        <v>20</v>
      </c>
      <c r="D2505" s="1">
        <v>43400</v>
      </c>
      <c r="E2505" s="1">
        <v>43546</v>
      </c>
      <c r="F2505" s="1">
        <v>43555</v>
      </c>
      <c r="G2505" s="1">
        <v>43559</v>
      </c>
      <c r="H2505" t="s">
        <v>18</v>
      </c>
      <c r="I2505">
        <v>21</v>
      </c>
      <c r="J2505">
        <v>48</v>
      </c>
      <c r="K2505">
        <v>126</v>
      </c>
      <c r="L2505">
        <v>46</v>
      </c>
      <c r="M2505">
        <v>1</v>
      </c>
      <c r="N2505">
        <v>0.05</v>
      </c>
      <c r="O2505">
        <v>3356.1</v>
      </c>
      <c r="P2505">
        <v>5688.3</v>
      </c>
    </row>
    <row r="2506" spans="1:16" x14ac:dyDescent="0.3">
      <c r="A2506" t="str">
        <f t="shared" si="39"/>
        <v>SO-002605</v>
      </c>
      <c r="B2506" t="s">
        <v>19</v>
      </c>
      <c r="C2506" t="s">
        <v>20</v>
      </c>
      <c r="D2506" s="1">
        <v>43400</v>
      </c>
      <c r="E2506" s="1">
        <v>43546</v>
      </c>
      <c r="F2506" s="1">
        <v>43560</v>
      </c>
      <c r="G2506" s="1">
        <v>43570</v>
      </c>
      <c r="H2506" t="s">
        <v>18</v>
      </c>
      <c r="I2506">
        <v>15</v>
      </c>
      <c r="J2506">
        <v>47</v>
      </c>
      <c r="K2506">
        <v>186</v>
      </c>
      <c r="L2506">
        <v>4</v>
      </c>
      <c r="M2506">
        <v>3</v>
      </c>
      <c r="N2506">
        <v>0.3</v>
      </c>
      <c r="O2506">
        <v>153.69999999999999</v>
      </c>
      <c r="P2506">
        <v>247.9</v>
      </c>
    </row>
    <row r="2507" spans="1:16" x14ac:dyDescent="0.3">
      <c r="A2507" t="str">
        <f t="shared" si="39"/>
        <v>SO-002606</v>
      </c>
      <c r="B2507" t="s">
        <v>16</v>
      </c>
      <c r="C2507" t="s">
        <v>20</v>
      </c>
      <c r="D2507" s="1">
        <v>43500</v>
      </c>
      <c r="E2507" s="1">
        <v>43546</v>
      </c>
      <c r="F2507" s="1">
        <v>43563</v>
      </c>
      <c r="G2507" s="1">
        <v>43565</v>
      </c>
      <c r="H2507" t="s">
        <v>18</v>
      </c>
      <c r="I2507">
        <v>7</v>
      </c>
      <c r="J2507">
        <v>44</v>
      </c>
      <c r="K2507">
        <v>123</v>
      </c>
      <c r="L2507">
        <v>28</v>
      </c>
      <c r="M2507">
        <v>7</v>
      </c>
      <c r="N2507">
        <v>0.05</v>
      </c>
      <c r="O2507">
        <v>125.69</v>
      </c>
      <c r="P2507">
        <v>187.6</v>
      </c>
    </row>
    <row r="2508" spans="1:16" x14ac:dyDescent="0.3">
      <c r="A2508" t="str">
        <f t="shared" si="39"/>
        <v>SO-002607</v>
      </c>
      <c r="B2508" t="s">
        <v>22</v>
      </c>
      <c r="C2508" t="s">
        <v>24</v>
      </c>
      <c r="D2508" s="1">
        <v>43400</v>
      </c>
      <c r="E2508" s="1">
        <v>43546</v>
      </c>
      <c r="F2508" s="1">
        <v>43568</v>
      </c>
      <c r="G2508" s="1">
        <v>43570</v>
      </c>
      <c r="H2508" t="s">
        <v>18</v>
      </c>
      <c r="I2508">
        <v>26</v>
      </c>
      <c r="J2508">
        <v>5</v>
      </c>
      <c r="K2508">
        <v>26</v>
      </c>
      <c r="L2508">
        <v>6</v>
      </c>
      <c r="M2508">
        <v>2</v>
      </c>
      <c r="N2508">
        <v>0.05</v>
      </c>
      <c r="O2508">
        <v>1331.02</v>
      </c>
      <c r="P2508">
        <v>1728.6</v>
      </c>
    </row>
    <row r="2509" spans="1:16" x14ac:dyDescent="0.3">
      <c r="A2509" t="str">
        <f t="shared" si="39"/>
        <v>SO-002608</v>
      </c>
      <c r="B2509" t="s">
        <v>19</v>
      </c>
      <c r="C2509" t="s">
        <v>17</v>
      </c>
      <c r="D2509" s="1">
        <v>43400</v>
      </c>
      <c r="E2509" s="1">
        <v>43546</v>
      </c>
      <c r="F2509" s="1">
        <v>43551</v>
      </c>
      <c r="G2509" s="1">
        <v>43561</v>
      </c>
      <c r="H2509" t="s">
        <v>18</v>
      </c>
      <c r="I2509">
        <v>18</v>
      </c>
      <c r="J2509">
        <v>14</v>
      </c>
      <c r="K2509">
        <v>232</v>
      </c>
      <c r="L2509">
        <v>10</v>
      </c>
      <c r="M2509">
        <v>2</v>
      </c>
      <c r="N2509">
        <v>0.08</v>
      </c>
      <c r="O2509">
        <v>706.65</v>
      </c>
      <c r="P2509">
        <v>1333.3</v>
      </c>
    </row>
    <row r="2510" spans="1:16" x14ac:dyDescent="0.3">
      <c r="A2510" t="str">
        <f t="shared" si="39"/>
        <v>SO-002609</v>
      </c>
      <c r="B2510" t="s">
        <v>21</v>
      </c>
      <c r="C2510" t="s">
        <v>20</v>
      </c>
      <c r="D2510" s="1">
        <v>43400</v>
      </c>
      <c r="E2510" s="1">
        <v>43546</v>
      </c>
      <c r="F2510" s="1">
        <v>43551</v>
      </c>
      <c r="G2510" s="1">
        <v>43552</v>
      </c>
      <c r="H2510" t="s">
        <v>18</v>
      </c>
      <c r="I2510">
        <v>22</v>
      </c>
      <c r="J2510">
        <v>25</v>
      </c>
      <c r="K2510">
        <v>122</v>
      </c>
      <c r="L2510">
        <v>39</v>
      </c>
      <c r="M2510">
        <v>3</v>
      </c>
      <c r="N2510">
        <v>0.05</v>
      </c>
      <c r="O2510">
        <v>471.68</v>
      </c>
      <c r="P2510">
        <v>857.6</v>
      </c>
    </row>
    <row r="2511" spans="1:16" x14ac:dyDescent="0.3">
      <c r="A2511" t="str">
        <f t="shared" si="39"/>
        <v>SO-002610</v>
      </c>
      <c r="B2511" t="s">
        <v>16</v>
      </c>
      <c r="C2511" t="s">
        <v>24</v>
      </c>
      <c r="D2511" s="1">
        <v>43400</v>
      </c>
      <c r="E2511" s="1">
        <v>43547</v>
      </c>
      <c r="F2511" s="1">
        <v>43572</v>
      </c>
      <c r="G2511" s="1">
        <v>43577</v>
      </c>
      <c r="H2511" t="s">
        <v>18</v>
      </c>
      <c r="I2511">
        <v>4</v>
      </c>
      <c r="J2511">
        <v>49</v>
      </c>
      <c r="K2511">
        <v>7</v>
      </c>
      <c r="L2511">
        <v>22</v>
      </c>
      <c r="M2511">
        <v>4</v>
      </c>
      <c r="N2511">
        <v>0.2</v>
      </c>
      <c r="O2511">
        <v>751.34</v>
      </c>
      <c r="P2511">
        <v>1788.9</v>
      </c>
    </row>
    <row r="2512" spans="1:16" x14ac:dyDescent="0.3">
      <c r="A2512" t="str">
        <f t="shared" si="39"/>
        <v>SO-002611</v>
      </c>
      <c r="B2512" t="s">
        <v>19</v>
      </c>
      <c r="C2512" t="s">
        <v>23</v>
      </c>
      <c r="D2512" s="1">
        <v>43400</v>
      </c>
      <c r="E2512" s="1">
        <v>43547</v>
      </c>
      <c r="F2512" s="1">
        <v>43556</v>
      </c>
      <c r="G2512" s="1">
        <v>43566</v>
      </c>
      <c r="H2512" t="s">
        <v>18</v>
      </c>
      <c r="I2512">
        <v>14</v>
      </c>
      <c r="J2512">
        <v>39</v>
      </c>
      <c r="K2512">
        <v>286</v>
      </c>
      <c r="L2512">
        <v>22</v>
      </c>
      <c r="M2512">
        <v>8</v>
      </c>
      <c r="N2512">
        <v>0.15</v>
      </c>
      <c r="O2512">
        <v>922.19</v>
      </c>
      <c r="P2512">
        <v>1246.2</v>
      </c>
    </row>
    <row r="2513" spans="1:16" x14ac:dyDescent="0.3">
      <c r="A2513" t="str">
        <f t="shared" si="39"/>
        <v>SO-002612</v>
      </c>
      <c r="B2513" t="s">
        <v>16</v>
      </c>
      <c r="C2513" t="s">
        <v>20</v>
      </c>
      <c r="D2513" s="1">
        <v>43400</v>
      </c>
      <c r="E2513" s="1">
        <v>43547</v>
      </c>
      <c r="F2513" s="1">
        <v>43558</v>
      </c>
      <c r="G2513" s="1">
        <v>43563</v>
      </c>
      <c r="H2513" t="s">
        <v>18</v>
      </c>
      <c r="I2513">
        <v>9</v>
      </c>
      <c r="J2513">
        <v>33</v>
      </c>
      <c r="K2513">
        <v>176</v>
      </c>
      <c r="L2513">
        <v>22</v>
      </c>
      <c r="M2513">
        <v>3</v>
      </c>
      <c r="N2513">
        <v>0.05</v>
      </c>
      <c r="O2513">
        <v>854.25</v>
      </c>
      <c r="P2513">
        <v>1139</v>
      </c>
    </row>
    <row r="2514" spans="1:16" x14ac:dyDescent="0.3">
      <c r="A2514" t="str">
        <f t="shared" si="39"/>
        <v>SO-002613</v>
      </c>
      <c r="B2514" t="s">
        <v>21</v>
      </c>
      <c r="C2514" t="s">
        <v>24</v>
      </c>
      <c r="D2514" s="1">
        <v>43400</v>
      </c>
      <c r="E2514" s="1">
        <v>43547</v>
      </c>
      <c r="F2514" s="1">
        <v>43556</v>
      </c>
      <c r="G2514" s="1">
        <v>43563</v>
      </c>
      <c r="H2514" t="s">
        <v>18</v>
      </c>
      <c r="I2514">
        <v>22</v>
      </c>
      <c r="J2514">
        <v>20</v>
      </c>
      <c r="K2514">
        <v>48</v>
      </c>
      <c r="L2514">
        <v>14</v>
      </c>
      <c r="M2514">
        <v>3</v>
      </c>
      <c r="N2514">
        <v>0.2</v>
      </c>
      <c r="O2514">
        <v>1385.69</v>
      </c>
      <c r="P2514">
        <v>2566.1</v>
      </c>
    </row>
    <row r="2515" spans="1:16" x14ac:dyDescent="0.3">
      <c r="A2515" t="str">
        <f t="shared" si="39"/>
        <v>SO-002614</v>
      </c>
      <c r="B2515" t="s">
        <v>16</v>
      </c>
      <c r="C2515" t="s">
        <v>23</v>
      </c>
      <c r="D2515" s="1">
        <v>43400</v>
      </c>
      <c r="E2515" s="1">
        <v>43547</v>
      </c>
      <c r="F2515" s="1">
        <v>43558</v>
      </c>
      <c r="G2515" s="1">
        <v>43568</v>
      </c>
      <c r="H2515" t="s">
        <v>18</v>
      </c>
      <c r="I2515">
        <v>10</v>
      </c>
      <c r="J2515">
        <v>21</v>
      </c>
      <c r="K2515">
        <v>314</v>
      </c>
      <c r="L2515">
        <v>24</v>
      </c>
      <c r="M2515">
        <v>7</v>
      </c>
      <c r="N2515">
        <v>0.08</v>
      </c>
      <c r="O2515">
        <v>489.37</v>
      </c>
      <c r="P2515">
        <v>1112.2</v>
      </c>
    </row>
    <row r="2516" spans="1:16" x14ac:dyDescent="0.3">
      <c r="A2516" t="str">
        <f t="shared" si="39"/>
        <v>SO-002615</v>
      </c>
      <c r="B2516" t="s">
        <v>19</v>
      </c>
      <c r="C2516" t="s">
        <v>23</v>
      </c>
      <c r="D2516" s="1">
        <v>43400</v>
      </c>
      <c r="E2516" s="1">
        <v>43547</v>
      </c>
      <c r="F2516" s="1">
        <v>43562</v>
      </c>
      <c r="G2516" s="1">
        <v>43567</v>
      </c>
      <c r="H2516" t="s">
        <v>18</v>
      </c>
      <c r="I2516">
        <v>16</v>
      </c>
      <c r="J2516">
        <v>17</v>
      </c>
      <c r="K2516">
        <v>305</v>
      </c>
      <c r="L2516">
        <v>9</v>
      </c>
      <c r="M2516">
        <v>6</v>
      </c>
      <c r="N2516">
        <v>0.1</v>
      </c>
      <c r="O2516">
        <v>871.34</v>
      </c>
      <c r="P2516">
        <v>1025.0999999999999</v>
      </c>
    </row>
    <row r="2517" spans="1:16" x14ac:dyDescent="0.3">
      <c r="A2517" t="str">
        <f t="shared" si="39"/>
        <v>SO-002616</v>
      </c>
      <c r="B2517" t="s">
        <v>16</v>
      </c>
      <c r="C2517" t="s">
        <v>23</v>
      </c>
      <c r="D2517" s="1">
        <v>43500</v>
      </c>
      <c r="E2517" s="1">
        <v>43547</v>
      </c>
      <c r="F2517" s="1">
        <v>43570</v>
      </c>
      <c r="G2517" s="1">
        <v>43575</v>
      </c>
      <c r="H2517" t="s">
        <v>18</v>
      </c>
      <c r="I2517">
        <v>4</v>
      </c>
      <c r="J2517">
        <v>23</v>
      </c>
      <c r="K2517">
        <v>327</v>
      </c>
      <c r="L2517">
        <v>42</v>
      </c>
      <c r="M2517">
        <v>8</v>
      </c>
      <c r="N2517">
        <v>0.1</v>
      </c>
      <c r="O2517">
        <v>91.92</v>
      </c>
      <c r="P2517">
        <v>187.6</v>
      </c>
    </row>
    <row r="2518" spans="1:16" x14ac:dyDescent="0.3">
      <c r="A2518" t="str">
        <f t="shared" si="39"/>
        <v>SO-002617</v>
      </c>
      <c r="B2518" t="s">
        <v>16</v>
      </c>
      <c r="C2518" t="s">
        <v>20</v>
      </c>
      <c r="D2518" s="1">
        <v>43500</v>
      </c>
      <c r="E2518" s="1">
        <v>43547</v>
      </c>
      <c r="F2518" s="1">
        <v>43553</v>
      </c>
      <c r="G2518" s="1">
        <v>43563</v>
      </c>
      <c r="H2518" t="s">
        <v>18</v>
      </c>
      <c r="I2518">
        <v>8</v>
      </c>
      <c r="J2518">
        <v>34</v>
      </c>
      <c r="K2518">
        <v>163</v>
      </c>
      <c r="L2518">
        <v>23</v>
      </c>
      <c r="M2518">
        <v>5</v>
      </c>
      <c r="N2518">
        <v>0.2</v>
      </c>
      <c r="O2518">
        <v>4698.38</v>
      </c>
      <c r="P2518">
        <v>6264.5</v>
      </c>
    </row>
    <row r="2519" spans="1:16" x14ac:dyDescent="0.3">
      <c r="A2519" t="str">
        <f t="shared" si="39"/>
        <v>SO-002618</v>
      </c>
      <c r="B2519" t="s">
        <v>16</v>
      </c>
      <c r="C2519" t="s">
        <v>20</v>
      </c>
      <c r="D2519" s="1">
        <v>43400</v>
      </c>
      <c r="E2519" s="1">
        <v>43547</v>
      </c>
      <c r="F2519" s="1">
        <v>43554</v>
      </c>
      <c r="G2519" s="1">
        <v>43555</v>
      </c>
      <c r="H2519" t="s">
        <v>18</v>
      </c>
      <c r="I2519">
        <v>2</v>
      </c>
      <c r="J2519">
        <v>43</v>
      </c>
      <c r="K2519">
        <v>194</v>
      </c>
      <c r="L2519">
        <v>39</v>
      </c>
      <c r="M2519">
        <v>5</v>
      </c>
      <c r="N2519">
        <v>0.05</v>
      </c>
      <c r="O2519">
        <v>125.42</v>
      </c>
      <c r="P2519">
        <v>174.2</v>
      </c>
    </row>
    <row r="2520" spans="1:16" x14ac:dyDescent="0.3">
      <c r="A2520" t="str">
        <f t="shared" si="39"/>
        <v>SO-002619</v>
      </c>
      <c r="B2520" t="s">
        <v>22</v>
      </c>
      <c r="C2520" t="s">
        <v>20</v>
      </c>
      <c r="D2520" s="1">
        <v>43400</v>
      </c>
      <c r="E2520" s="1">
        <v>43547</v>
      </c>
      <c r="F2520" s="1">
        <v>43569</v>
      </c>
      <c r="G2520" s="1">
        <v>43572</v>
      </c>
      <c r="H2520" t="s">
        <v>18</v>
      </c>
      <c r="I2520">
        <v>26</v>
      </c>
      <c r="J2520">
        <v>24</v>
      </c>
      <c r="K2520">
        <v>89</v>
      </c>
      <c r="L2520">
        <v>40</v>
      </c>
      <c r="M2520">
        <v>6</v>
      </c>
      <c r="N2520">
        <v>0.08</v>
      </c>
      <c r="O2520">
        <v>2180.65</v>
      </c>
      <c r="P2520">
        <v>3825.7</v>
      </c>
    </row>
    <row r="2521" spans="1:16" x14ac:dyDescent="0.3">
      <c r="A2521" t="str">
        <f t="shared" si="39"/>
        <v>SO-002620</v>
      </c>
      <c r="B2521" t="s">
        <v>21</v>
      </c>
      <c r="C2521" t="s">
        <v>17</v>
      </c>
      <c r="D2521" s="1">
        <v>43500</v>
      </c>
      <c r="E2521" s="1">
        <v>43547</v>
      </c>
      <c r="F2521" s="1">
        <v>43565</v>
      </c>
      <c r="G2521" s="1">
        <v>43573</v>
      </c>
      <c r="H2521" t="s">
        <v>18</v>
      </c>
      <c r="I2521">
        <v>24</v>
      </c>
      <c r="J2521">
        <v>2</v>
      </c>
      <c r="K2521">
        <v>234</v>
      </c>
      <c r="L2521">
        <v>17</v>
      </c>
      <c r="M2521">
        <v>5</v>
      </c>
      <c r="N2521">
        <v>0.15</v>
      </c>
      <c r="O2521">
        <v>738.07</v>
      </c>
      <c r="P2521">
        <v>1025.0999999999999</v>
      </c>
    </row>
    <row r="2522" spans="1:16" x14ac:dyDescent="0.3">
      <c r="A2522" t="str">
        <f t="shared" si="39"/>
        <v>SO-002621</v>
      </c>
      <c r="B2522" t="s">
        <v>21</v>
      </c>
      <c r="C2522" t="s">
        <v>20</v>
      </c>
      <c r="D2522" s="1">
        <v>43400</v>
      </c>
      <c r="E2522" s="1">
        <v>43548</v>
      </c>
      <c r="F2522" s="1">
        <v>43574</v>
      </c>
      <c r="G2522" s="1">
        <v>43575</v>
      </c>
      <c r="H2522" t="s">
        <v>18</v>
      </c>
      <c r="I2522">
        <v>24</v>
      </c>
      <c r="J2522">
        <v>12</v>
      </c>
      <c r="K2522">
        <v>193</v>
      </c>
      <c r="L2522">
        <v>1</v>
      </c>
      <c r="M2522">
        <v>3</v>
      </c>
      <c r="N2522">
        <v>0.4</v>
      </c>
      <c r="O2522">
        <v>665.18</v>
      </c>
      <c r="P2522">
        <v>978.2</v>
      </c>
    </row>
    <row r="2523" spans="1:16" x14ac:dyDescent="0.3">
      <c r="A2523" t="str">
        <f t="shared" si="39"/>
        <v>SO-002622</v>
      </c>
      <c r="B2523" t="s">
        <v>16</v>
      </c>
      <c r="C2523" t="s">
        <v>17</v>
      </c>
      <c r="D2523" s="1">
        <v>43400</v>
      </c>
      <c r="E2523" s="1">
        <v>43548</v>
      </c>
      <c r="F2523" s="1">
        <v>43556</v>
      </c>
      <c r="G2523" s="1">
        <v>43557</v>
      </c>
      <c r="H2523" t="s">
        <v>18</v>
      </c>
      <c r="I2523">
        <v>7</v>
      </c>
      <c r="J2523">
        <v>19</v>
      </c>
      <c r="K2523">
        <v>213</v>
      </c>
      <c r="L2523">
        <v>29</v>
      </c>
      <c r="M2523">
        <v>8</v>
      </c>
      <c r="N2523">
        <v>0.1</v>
      </c>
      <c r="O2523">
        <v>2766.3</v>
      </c>
      <c r="P2523">
        <v>5319.8</v>
      </c>
    </row>
    <row r="2524" spans="1:16" x14ac:dyDescent="0.3">
      <c r="A2524" t="str">
        <f t="shared" si="39"/>
        <v>SO-002623</v>
      </c>
      <c r="B2524" t="s">
        <v>22</v>
      </c>
      <c r="C2524" t="s">
        <v>20</v>
      </c>
      <c r="D2524" s="1">
        <v>43400</v>
      </c>
      <c r="E2524" s="1">
        <v>43548</v>
      </c>
      <c r="F2524" s="1">
        <v>43553</v>
      </c>
      <c r="G2524" s="1">
        <v>43557</v>
      </c>
      <c r="H2524" t="s">
        <v>18</v>
      </c>
      <c r="I2524">
        <v>26</v>
      </c>
      <c r="J2524">
        <v>20</v>
      </c>
      <c r="K2524">
        <v>159</v>
      </c>
      <c r="L2524">
        <v>30</v>
      </c>
      <c r="M2524">
        <v>8</v>
      </c>
      <c r="N2524">
        <v>0.15</v>
      </c>
      <c r="O2524">
        <v>1177.6600000000001</v>
      </c>
      <c r="P2524">
        <v>1869.3</v>
      </c>
    </row>
    <row r="2525" spans="1:16" x14ac:dyDescent="0.3">
      <c r="A2525" t="str">
        <f t="shared" si="39"/>
        <v>SO-002624</v>
      </c>
      <c r="B2525" t="s">
        <v>19</v>
      </c>
      <c r="C2525" t="s">
        <v>20</v>
      </c>
      <c r="D2525" s="1">
        <v>43400</v>
      </c>
      <c r="E2525" s="1">
        <v>43548</v>
      </c>
      <c r="F2525" s="1">
        <v>43575</v>
      </c>
      <c r="G2525" s="1">
        <v>43585</v>
      </c>
      <c r="H2525" t="s">
        <v>18</v>
      </c>
      <c r="I2525">
        <v>15</v>
      </c>
      <c r="J2525">
        <v>50</v>
      </c>
      <c r="K2525">
        <v>96</v>
      </c>
      <c r="L2525">
        <v>37</v>
      </c>
      <c r="M2525">
        <v>5</v>
      </c>
      <c r="N2525">
        <v>0.05</v>
      </c>
      <c r="O2525">
        <v>911.74</v>
      </c>
      <c r="P2525">
        <v>1085.4000000000001</v>
      </c>
    </row>
    <row r="2526" spans="1:16" x14ac:dyDescent="0.3">
      <c r="A2526" t="str">
        <f t="shared" si="39"/>
        <v>SO-002625</v>
      </c>
      <c r="B2526" t="s">
        <v>16</v>
      </c>
      <c r="C2526" t="s">
        <v>20</v>
      </c>
      <c r="D2526" s="1">
        <v>43500</v>
      </c>
      <c r="E2526" s="1">
        <v>43548</v>
      </c>
      <c r="F2526" s="1">
        <v>43564</v>
      </c>
      <c r="G2526" s="1">
        <v>43574</v>
      </c>
      <c r="H2526" t="s">
        <v>18</v>
      </c>
      <c r="I2526">
        <v>7</v>
      </c>
      <c r="J2526">
        <v>22</v>
      </c>
      <c r="K2526">
        <v>110</v>
      </c>
      <c r="L2526">
        <v>25</v>
      </c>
      <c r="M2526">
        <v>4</v>
      </c>
      <c r="N2526">
        <v>0.05</v>
      </c>
      <c r="O2526">
        <v>503.84</v>
      </c>
      <c r="P2526">
        <v>1072</v>
      </c>
    </row>
    <row r="2527" spans="1:16" x14ac:dyDescent="0.3">
      <c r="A2527" t="str">
        <f t="shared" si="39"/>
        <v>SO-002626</v>
      </c>
      <c r="B2527" t="s">
        <v>16</v>
      </c>
      <c r="C2527" t="s">
        <v>17</v>
      </c>
      <c r="D2527" s="1">
        <v>43500</v>
      </c>
      <c r="E2527" s="1">
        <v>43548</v>
      </c>
      <c r="F2527" s="1">
        <v>43553</v>
      </c>
      <c r="G2527" s="1">
        <v>43554</v>
      </c>
      <c r="H2527" t="s">
        <v>18</v>
      </c>
      <c r="I2527">
        <v>5</v>
      </c>
      <c r="J2527">
        <v>42</v>
      </c>
      <c r="K2527">
        <v>208</v>
      </c>
      <c r="L2527">
        <v>46</v>
      </c>
      <c r="M2527">
        <v>2</v>
      </c>
      <c r="N2527">
        <v>0.2</v>
      </c>
      <c r="O2527">
        <v>216.88</v>
      </c>
      <c r="P2527">
        <v>261.3</v>
      </c>
    </row>
    <row r="2528" spans="1:16" x14ac:dyDescent="0.3">
      <c r="A2528" t="str">
        <f t="shared" si="39"/>
        <v>SO-002627</v>
      </c>
      <c r="B2528" t="s">
        <v>16</v>
      </c>
      <c r="C2528" t="s">
        <v>23</v>
      </c>
      <c r="D2528" s="1">
        <v>43400</v>
      </c>
      <c r="E2528" s="1">
        <v>43548</v>
      </c>
      <c r="F2528" s="1">
        <v>43573</v>
      </c>
      <c r="G2528" s="1">
        <v>43581</v>
      </c>
      <c r="H2528" t="s">
        <v>18</v>
      </c>
      <c r="I2528">
        <v>3</v>
      </c>
      <c r="J2528">
        <v>8</v>
      </c>
      <c r="K2528">
        <v>299</v>
      </c>
      <c r="L2528">
        <v>47</v>
      </c>
      <c r="M2528">
        <v>1</v>
      </c>
      <c r="N2528">
        <v>0.15</v>
      </c>
      <c r="O2528">
        <v>3091.11</v>
      </c>
      <c r="P2528">
        <v>3912.8</v>
      </c>
    </row>
    <row r="2529" spans="1:16" x14ac:dyDescent="0.3">
      <c r="A2529" t="str">
        <f t="shared" si="39"/>
        <v>SO-002628</v>
      </c>
      <c r="B2529" t="s">
        <v>19</v>
      </c>
      <c r="C2529" t="s">
        <v>20</v>
      </c>
      <c r="D2529" s="1">
        <v>43500</v>
      </c>
      <c r="E2529" s="1">
        <v>43548</v>
      </c>
      <c r="F2529" s="1">
        <v>43571</v>
      </c>
      <c r="G2529" s="1">
        <v>43573</v>
      </c>
      <c r="H2529" t="s">
        <v>18</v>
      </c>
      <c r="I2529">
        <v>13</v>
      </c>
      <c r="J2529">
        <v>25</v>
      </c>
      <c r="K2529">
        <v>132</v>
      </c>
      <c r="L2529">
        <v>23</v>
      </c>
      <c r="M2529">
        <v>6</v>
      </c>
      <c r="N2529">
        <v>0.15</v>
      </c>
      <c r="O2529">
        <v>1176.25</v>
      </c>
      <c r="P2529">
        <v>2673.3</v>
      </c>
    </row>
    <row r="2530" spans="1:16" x14ac:dyDescent="0.3">
      <c r="A2530" t="str">
        <f t="shared" si="39"/>
        <v>SO-002629</v>
      </c>
      <c r="B2530" t="s">
        <v>16</v>
      </c>
      <c r="C2530" t="s">
        <v>20</v>
      </c>
      <c r="D2530" s="1">
        <v>43400</v>
      </c>
      <c r="E2530" s="1">
        <v>43548</v>
      </c>
      <c r="F2530" s="1">
        <v>43554</v>
      </c>
      <c r="G2530" s="1">
        <v>43557</v>
      </c>
      <c r="H2530" t="s">
        <v>18</v>
      </c>
      <c r="I2530">
        <v>8</v>
      </c>
      <c r="J2530">
        <v>41</v>
      </c>
      <c r="K2530">
        <v>202</v>
      </c>
      <c r="L2530">
        <v>16</v>
      </c>
      <c r="M2530">
        <v>2</v>
      </c>
      <c r="N2530">
        <v>0.05</v>
      </c>
      <c r="O2530">
        <v>553.96</v>
      </c>
      <c r="P2530">
        <v>1045.2</v>
      </c>
    </row>
    <row r="2531" spans="1:16" x14ac:dyDescent="0.3">
      <c r="A2531" t="str">
        <f t="shared" si="39"/>
        <v>SO-002630</v>
      </c>
      <c r="B2531" t="s">
        <v>22</v>
      </c>
      <c r="C2531" t="s">
        <v>20</v>
      </c>
      <c r="D2531" s="1">
        <v>43500</v>
      </c>
      <c r="E2531" s="1">
        <v>43548</v>
      </c>
      <c r="F2531" s="1">
        <v>43556</v>
      </c>
      <c r="G2531" s="1">
        <v>43560</v>
      </c>
      <c r="H2531" t="s">
        <v>18</v>
      </c>
      <c r="I2531">
        <v>28</v>
      </c>
      <c r="J2531">
        <v>16</v>
      </c>
      <c r="K2531">
        <v>159</v>
      </c>
      <c r="L2531">
        <v>5</v>
      </c>
      <c r="M2531">
        <v>3</v>
      </c>
      <c r="N2531">
        <v>0.4</v>
      </c>
      <c r="O2531">
        <v>1061.28</v>
      </c>
      <c r="P2531">
        <v>2412</v>
      </c>
    </row>
    <row r="2532" spans="1:16" x14ac:dyDescent="0.3">
      <c r="A2532" t="str">
        <f t="shared" si="39"/>
        <v>SO-002631</v>
      </c>
      <c r="B2532" t="s">
        <v>16</v>
      </c>
      <c r="C2532" t="s">
        <v>17</v>
      </c>
      <c r="D2532" s="1">
        <v>43400</v>
      </c>
      <c r="E2532" s="1">
        <v>43549</v>
      </c>
      <c r="F2532" s="1">
        <v>43556</v>
      </c>
      <c r="G2532" s="1">
        <v>43560</v>
      </c>
      <c r="H2532" t="s">
        <v>18</v>
      </c>
      <c r="I2532">
        <v>5</v>
      </c>
      <c r="J2532">
        <v>4</v>
      </c>
      <c r="K2532">
        <v>221</v>
      </c>
      <c r="L2532">
        <v>14</v>
      </c>
      <c r="M2532">
        <v>1</v>
      </c>
      <c r="N2532">
        <v>0.05</v>
      </c>
      <c r="O2532">
        <v>417.54</v>
      </c>
      <c r="P2532">
        <v>1018.4</v>
      </c>
    </row>
    <row r="2533" spans="1:16" x14ac:dyDescent="0.3">
      <c r="A2533" t="str">
        <f t="shared" si="39"/>
        <v>SO-002632</v>
      </c>
      <c r="B2533" t="s">
        <v>19</v>
      </c>
      <c r="C2533" t="s">
        <v>24</v>
      </c>
      <c r="D2533" s="1">
        <v>43400</v>
      </c>
      <c r="E2533" s="1">
        <v>43549</v>
      </c>
      <c r="F2533" s="1">
        <v>43557</v>
      </c>
      <c r="G2533" s="1">
        <v>43562</v>
      </c>
      <c r="H2533" t="s">
        <v>18</v>
      </c>
      <c r="I2533">
        <v>18</v>
      </c>
      <c r="J2533">
        <v>46</v>
      </c>
      <c r="K2533">
        <v>29</v>
      </c>
      <c r="L2533">
        <v>45</v>
      </c>
      <c r="M2533">
        <v>5</v>
      </c>
      <c r="N2533">
        <v>0.2</v>
      </c>
      <c r="O2533">
        <v>1896.64</v>
      </c>
      <c r="P2533">
        <v>2257.9</v>
      </c>
    </row>
    <row r="2534" spans="1:16" x14ac:dyDescent="0.3">
      <c r="A2534" t="str">
        <f t="shared" si="39"/>
        <v>SO-002633</v>
      </c>
      <c r="B2534" t="s">
        <v>19</v>
      </c>
      <c r="C2534" t="s">
        <v>20</v>
      </c>
      <c r="D2534" s="1">
        <v>43400</v>
      </c>
      <c r="E2534" s="1">
        <v>43549</v>
      </c>
      <c r="F2534" s="1">
        <v>43573</v>
      </c>
      <c r="G2534" s="1">
        <v>43583</v>
      </c>
      <c r="H2534" t="s">
        <v>18</v>
      </c>
      <c r="I2534">
        <v>20</v>
      </c>
      <c r="J2534">
        <v>15</v>
      </c>
      <c r="K2534">
        <v>143</v>
      </c>
      <c r="L2534">
        <v>13</v>
      </c>
      <c r="M2534">
        <v>7</v>
      </c>
      <c r="N2534">
        <v>0.1</v>
      </c>
      <c r="O2534">
        <v>2297.16</v>
      </c>
      <c r="P2534">
        <v>2907.8</v>
      </c>
    </row>
    <row r="2535" spans="1:16" x14ac:dyDescent="0.3">
      <c r="A2535" t="str">
        <f t="shared" si="39"/>
        <v>SO-002634</v>
      </c>
      <c r="B2535" t="s">
        <v>22</v>
      </c>
      <c r="C2535" t="s">
        <v>26</v>
      </c>
      <c r="D2535" s="1">
        <v>43400</v>
      </c>
      <c r="E2535" s="1">
        <v>43549</v>
      </c>
      <c r="F2535" s="1">
        <v>43553</v>
      </c>
      <c r="G2535" s="1">
        <v>43555</v>
      </c>
      <c r="H2535" t="s">
        <v>18</v>
      </c>
      <c r="I2535">
        <v>26</v>
      </c>
      <c r="J2535">
        <v>46</v>
      </c>
      <c r="K2535">
        <v>61</v>
      </c>
      <c r="L2535">
        <v>22</v>
      </c>
      <c r="M2535">
        <v>6</v>
      </c>
      <c r="N2535">
        <v>0.08</v>
      </c>
      <c r="O2535">
        <v>585.30999999999995</v>
      </c>
      <c r="P2535">
        <v>1125.5999999999999</v>
      </c>
    </row>
    <row r="2536" spans="1:16" x14ac:dyDescent="0.3">
      <c r="A2536" t="str">
        <f t="shared" si="39"/>
        <v>SO-002635</v>
      </c>
      <c r="B2536" t="s">
        <v>16</v>
      </c>
      <c r="C2536" t="s">
        <v>25</v>
      </c>
      <c r="D2536" s="1">
        <v>43400</v>
      </c>
      <c r="E2536" s="1">
        <v>43549</v>
      </c>
      <c r="F2536" s="1">
        <v>43552</v>
      </c>
      <c r="G2536" s="1">
        <v>43561</v>
      </c>
      <c r="H2536" t="s">
        <v>18</v>
      </c>
      <c r="I2536">
        <v>3</v>
      </c>
      <c r="J2536">
        <v>21</v>
      </c>
      <c r="K2536">
        <v>334</v>
      </c>
      <c r="L2536">
        <v>38</v>
      </c>
      <c r="M2536">
        <v>2</v>
      </c>
      <c r="N2536">
        <v>0.08</v>
      </c>
      <c r="O2536">
        <v>525.28</v>
      </c>
      <c r="P2536">
        <v>1072</v>
      </c>
    </row>
    <row r="2537" spans="1:16" x14ac:dyDescent="0.3">
      <c r="A2537" t="str">
        <f t="shared" si="39"/>
        <v>SO-002636</v>
      </c>
      <c r="B2537" t="s">
        <v>16</v>
      </c>
      <c r="C2537" t="s">
        <v>25</v>
      </c>
      <c r="D2537" s="1">
        <v>43400</v>
      </c>
      <c r="E2537" s="1">
        <v>43549</v>
      </c>
      <c r="F2537" s="1">
        <v>43561</v>
      </c>
      <c r="G2537" s="1">
        <v>43570</v>
      </c>
      <c r="H2537" t="s">
        <v>18</v>
      </c>
      <c r="I2537">
        <v>10</v>
      </c>
      <c r="J2537">
        <v>38</v>
      </c>
      <c r="K2537">
        <v>330</v>
      </c>
      <c r="L2537">
        <v>37</v>
      </c>
      <c r="M2537">
        <v>5</v>
      </c>
      <c r="N2537">
        <v>0.1</v>
      </c>
      <c r="O2537">
        <v>1139.67</v>
      </c>
      <c r="P2537">
        <v>1809</v>
      </c>
    </row>
    <row r="2538" spans="1:16" x14ac:dyDescent="0.3">
      <c r="A2538" t="str">
        <f t="shared" si="39"/>
        <v>SO-002637</v>
      </c>
      <c r="B2538" t="s">
        <v>19</v>
      </c>
      <c r="C2538" t="s">
        <v>25</v>
      </c>
      <c r="D2538" s="1">
        <v>43500</v>
      </c>
      <c r="E2538" s="1">
        <v>43549</v>
      </c>
      <c r="F2538" s="1">
        <v>43568</v>
      </c>
      <c r="G2538" s="1">
        <v>43570</v>
      </c>
      <c r="H2538" t="s">
        <v>18</v>
      </c>
      <c r="I2538">
        <v>19</v>
      </c>
      <c r="J2538">
        <v>22</v>
      </c>
      <c r="K2538">
        <v>349</v>
      </c>
      <c r="L2538">
        <v>43</v>
      </c>
      <c r="M2538">
        <v>3</v>
      </c>
      <c r="N2538">
        <v>0.1</v>
      </c>
      <c r="O2538">
        <v>533.04999999999995</v>
      </c>
      <c r="P2538">
        <v>1025.0999999999999</v>
      </c>
    </row>
    <row r="2539" spans="1:16" x14ac:dyDescent="0.3">
      <c r="A2539" t="str">
        <f t="shared" si="39"/>
        <v>SO-002638</v>
      </c>
      <c r="B2539" t="s">
        <v>16</v>
      </c>
      <c r="C2539" t="s">
        <v>17</v>
      </c>
      <c r="D2539" s="1">
        <v>43400</v>
      </c>
      <c r="E2539" s="1">
        <v>43550</v>
      </c>
      <c r="F2539" s="1">
        <v>43569</v>
      </c>
      <c r="G2539" s="1">
        <v>43578</v>
      </c>
      <c r="H2539" t="s">
        <v>18</v>
      </c>
      <c r="I2539">
        <v>3</v>
      </c>
      <c r="J2539">
        <v>38</v>
      </c>
      <c r="K2539">
        <v>246</v>
      </c>
      <c r="L2539">
        <v>24</v>
      </c>
      <c r="M2539">
        <v>3</v>
      </c>
      <c r="N2539">
        <v>0.3</v>
      </c>
      <c r="O2539">
        <v>1976.5</v>
      </c>
      <c r="P2539">
        <v>3953</v>
      </c>
    </row>
    <row r="2540" spans="1:16" x14ac:dyDescent="0.3">
      <c r="A2540" t="str">
        <f t="shared" si="39"/>
        <v>SO-002639</v>
      </c>
      <c r="B2540" t="s">
        <v>16</v>
      </c>
      <c r="C2540" t="s">
        <v>24</v>
      </c>
      <c r="D2540" s="1">
        <v>43400</v>
      </c>
      <c r="E2540" s="1">
        <v>43550</v>
      </c>
      <c r="F2540" s="1">
        <v>43571</v>
      </c>
      <c r="G2540" s="1">
        <v>43576</v>
      </c>
      <c r="H2540" t="s">
        <v>18</v>
      </c>
      <c r="I2540">
        <v>12</v>
      </c>
      <c r="J2540">
        <v>19</v>
      </c>
      <c r="K2540">
        <v>26</v>
      </c>
      <c r="L2540">
        <v>6</v>
      </c>
      <c r="M2540">
        <v>8</v>
      </c>
      <c r="N2540">
        <v>0.08</v>
      </c>
      <c r="O2540">
        <v>2016.03</v>
      </c>
      <c r="P2540">
        <v>2371.8000000000002</v>
      </c>
    </row>
    <row r="2541" spans="1:16" x14ac:dyDescent="0.3">
      <c r="A2541" t="str">
        <f t="shared" si="39"/>
        <v>SO-002640</v>
      </c>
      <c r="B2541" t="s">
        <v>21</v>
      </c>
      <c r="C2541" t="s">
        <v>17</v>
      </c>
      <c r="D2541" s="1">
        <v>43400</v>
      </c>
      <c r="E2541" s="1">
        <v>43550</v>
      </c>
      <c r="F2541" s="1">
        <v>43575</v>
      </c>
      <c r="G2541" s="1">
        <v>43585</v>
      </c>
      <c r="H2541" t="s">
        <v>18</v>
      </c>
      <c r="I2541">
        <v>24</v>
      </c>
      <c r="J2541">
        <v>39</v>
      </c>
      <c r="K2541">
        <v>233</v>
      </c>
      <c r="L2541">
        <v>40</v>
      </c>
      <c r="M2541">
        <v>8</v>
      </c>
      <c r="N2541">
        <v>0.05</v>
      </c>
      <c r="O2541">
        <v>1462.21</v>
      </c>
      <c r="P2541">
        <v>2358.4</v>
      </c>
    </row>
    <row r="2542" spans="1:16" x14ac:dyDescent="0.3">
      <c r="A2542" t="str">
        <f t="shared" si="39"/>
        <v>SO-002641</v>
      </c>
      <c r="B2542" t="s">
        <v>16</v>
      </c>
      <c r="C2542" t="s">
        <v>20</v>
      </c>
      <c r="D2542" s="1">
        <v>43500</v>
      </c>
      <c r="E2542" s="1">
        <v>43550</v>
      </c>
      <c r="F2542" s="1">
        <v>43567</v>
      </c>
      <c r="G2542" s="1">
        <v>43576</v>
      </c>
      <c r="H2542" t="s">
        <v>18</v>
      </c>
      <c r="I2542">
        <v>3</v>
      </c>
      <c r="J2542">
        <v>2</v>
      </c>
      <c r="K2542">
        <v>127</v>
      </c>
      <c r="L2542">
        <v>42</v>
      </c>
      <c r="M2542">
        <v>2</v>
      </c>
      <c r="N2542">
        <v>0.1</v>
      </c>
      <c r="O2542">
        <v>1620.06</v>
      </c>
      <c r="P2542">
        <v>2613</v>
      </c>
    </row>
    <row r="2543" spans="1:16" x14ac:dyDescent="0.3">
      <c r="A2543" t="str">
        <f t="shared" si="39"/>
        <v>SO-002642</v>
      </c>
      <c r="B2543" t="s">
        <v>19</v>
      </c>
      <c r="C2543" t="s">
        <v>25</v>
      </c>
      <c r="D2543" s="1">
        <v>43500</v>
      </c>
      <c r="E2543" s="1">
        <v>43550</v>
      </c>
      <c r="F2543" s="1">
        <v>43552</v>
      </c>
      <c r="G2543" s="1">
        <v>43558</v>
      </c>
      <c r="H2543" t="s">
        <v>18</v>
      </c>
      <c r="I2543">
        <v>12</v>
      </c>
      <c r="J2543">
        <v>13</v>
      </c>
      <c r="K2543">
        <v>341</v>
      </c>
      <c r="L2543">
        <v>17</v>
      </c>
      <c r="M2543">
        <v>3</v>
      </c>
      <c r="N2543">
        <v>0.1</v>
      </c>
      <c r="O2543">
        <v>452.25</v>
      </c>
      <c r="P2543">
        <v>904.5</v>
      </c>
    </row>
    <row r="2544" spans="1:16" x14ac:dyDescent="0.3">
      <c r="A2544" t="str">
        <f t="shared" si="39"/>
        <v>SO-002643</v>
      </c>
      <c r="B2544" t="s">
        <v>16</v>
      </c>
      <c r="C2544" t="s">
        <v>26</v>
      </c>
      <c r="D2544" s="1">
        <v>43400</v>
      </c>
      <c r="E2544" s="1">
        <v>43550</v>
      </c>
      <c r="F2544" s="1">
        <v>43578</v>
      </c>
      <c r="G2544" s="1">
        <v>43579</v>
      </c>
      <c r="H2544" t="s">
        <v>18</v>
      </c>
      <c r="I2544">
        <v>1</v>
      </c>
      <c r="J2544">
        <v>12</v>
      </c>
      <c r="K2544">
        <v>78</v>
      </c>
      <c r="L2544">
        <v>26</v>
      </c>
      <c r="M2544">
        <v>3</v>
      </c>
      <c r="N2544">
        <v>0.15</v>
      </c>
      <c r="O2544">
        <v>584.30999999999995</v>
      </c>
      <c r="P2544">
        <v>1025.0999999999999</v>
      </c>
    </row>
    <row r="2545" spans="1:16" x14ac:dyDescent="0.3">
      <c r="A2545" t="str">
        <f t="shared" si="39"/>
        <v>SO-002644</v>
      </c>
      <c r="B2545" t="s">
        <v>19</v>
      </c>
      <c r="C2545" t="s">
        <v>17</v>
      </c>
      <c r="D2545" s="1">
        <v>43400</v>
      </c>
      <c r="E2545" s="1">
        <v>43550</v>
      </c>
      <c r="F2545" s="1">
        <v>43555</v>
      </c>
      <c r="G2545" s="1">
        <v>43562</v>
      </c>
      <c r="H2545" t="s">
        <v>18</v>
      </c>
      <c r="I2545">
        <v>16</v>
      </c>
      <c r="J2545">
        <v>18</v>
      </c>
      <c r="K2545">
        <v>260</v>
      </c>
      <c r="L2545">
        <v>38</v>
      </c>
      <c r="M2545">
        <v>2</v>
      </c>
      <c r="N2545">
        <v>0.1</v>
      </c>
      <c r="O2545">
        <v>2504.13</v>
      </c>
      <c r="P2545">
        <v>3852.5</v>
      </c>
    </row>
    <row r="2546" spans="1:16" x14ac:dyDescent="0.3">
      <c r="A2546" t="str">
        <f t="shared" si="39"/>
        <v>SO-002645</v>
      </c>
      <c r="B2546" t="s">
        <v>19</v>
      </c>
      <c r="C2546" t="s">
        <v>23</v>
      </c>
      <c r="D2546" s="1">
        <v>43400</v>
      </c>
      <c r="E2546" s="1">
        <v>43550</v>
      </c>
      <c r="F2546" s="1">
        <v>43563</v>
      </c>
      <c r="G2546" s="1">
        <v>43573</v>
      </c>
      <c r="H2546" t="s">
        <v>18</v>
      </c>
      <c r="I2546">
        <v>13</v>
      </c>
      <c r="J2546">
        <v>48</v>
      </c>
      <c r="K2546">
        <v>319</v>
      </c>
      <c r="L2546">
        <v>25</v>
      </c>
      <c r="M2546">
        <v>3</v>
      </c>
      <c r="N2546">
        <v>0.15</v>
      </c>
      <c r="O2546">
        <v>95.68</v>
      </c>
      <c r="P2546">
        <v>227.8</v>
      </c>
    </row>
    <row r="2547" spans="1:16" x14ac:dyDescent="0.3">
      <c r="A2547" t="str">
        <f t="shared" si="39"/>
        <v>SO-002646</v>
      </c>
      <c r="B2547" t="s">
        <v>22</v>
      </c>
      <c r="C2547" t="s">
        <v>20</v>
      </c>
      <c r="D2547" s="1">
        <v>43500</v>
      </c>
      <c r="E2547" s="1">
        <v>43550</v>
      </c>
      <c r="F2547" s="1">
        <v>43553</v>
      </c>
      <c r="G2547" s="1">
        <v>43556</v>
      </c>
      <c r="H2547" t="s">
        <v>18</v>
      </c>
      <c r="I2547">
        <v>27</v>
      </c>
      <c r="J2547">
        <v>32</v>
      </c>
      <c r="K2547">
        <v>138</v>
      </c>
      <c r="L2547">
        <v>3</v>
      </c>
      <c r="M2547">
        <v>4</v>
      </c>
      <c r="N2547">
        <v>0.05</v>
      </c>
      <c r="O2547">
        <v>1618.05</v>
      </c>
      <c r="P2547">
        <v>2345</v>
      </c>
    </row>
    <row r="2548" spans="1:16" x14ac:dyDescent="0.3">
      <c r="A2548" t="str">
        <f t="shared" si="39"/>
        <v>SO-002647</v>
      </c>
      <c r="B2548" t="s">
        <v>22</v>
      </c>
      <c r="C2548" t="s">
        <v>24</v>
      </c>
      <c r="D2548" s="1">
        <v>43500</v>
      </c>
      <c r="E2548" s="1">
        <v>43550</v>
      </c>
      <c r="F2548" s="1">
        <v>43553</v>
      </c>
      <c r="G2548" s="1">
        <v>43558</v>
      </c>
      <c r="H2548" t="s">
        <v>18</v>
      </c>
      <c r="I2548">
        <v>27</v>
      </c>
      <c r="J2548">
        <v>44</v>
      </c>
      <c r="K2548">
        <v>34</v>
      </c>
      <c r="L2548">
        <v>42</v>
      </c>
      <c r="M2548">
        <v>5</v>
      </c>
      <c r="N2548">
        <v>0.1</v>
      </c>
      <c r="O2548">
        <v>787.92</v>
      </c>
      <c r="P2548">
        <v>1969.8</v>
      </c>
    </row>
    <row r="2549" spans="1:16" x14ac:dyDescent="0.3">
      <c r="A2549" t="str">
        <f t="shared" si="39"/>
        <v>SO-002648</v>
      </c>
      <c r="B2549" t="s">
        <v>19</v>
      </c>
      <c r="C2549" t="s">
        <v>17</v>
      </c>
      <c r="D2549" s="1">
        <v>43400</v>
      </c>
      <c r="E2549" s="1">
        <v>43551</v>
      </c>
      <c r="F2549" s="1">
        <v>43556</v>
      </c>
      <c r="G2549" s="1">
        <v>43557</v>
      </c>
      <c r="H2549" t="s">
        <v>18</v>
      </c>
      <c r="I2549">
        <v>13</v>
      </c>
      <c r="J2549">
        <v>11</v>
      </c>
      <c r="K2549">
        <v>245</v>
      </c>
      <c r="L2549">
        <v>38</v>
      </c>
      <c r="M2549">
        <v>5</v>
      </c>
      <c r="N2549">
        <v>0.05</v>
      </c>
      <c r="O2549">
        <v>1293.0999999999999</v>
      </c>
      <c r="P2549">
        <v>2586.1999999999998</v>
      </c>
    </row>
    <row r="2550" spans="1:16" x14ac:dyDescent="0.3">
      <c r="A2550" t="str">
        <f t="shared" si="39"/>
        <v>SO-002649</v>
      </c>
      <c r="B2550" t="s">
        <v>21</v>
      </c>
      <c r="C2550" t="s">
        <v>20</v>
      </c>
      <c r="D2550" s="1">
        <v>43500</v>
      </c>
      <c r="E2550" s="1">
        <v>43551</v>
      </c>
      <c r="F2550" s="1">
        <v>43571</v>
      </c>
      <c r="G2550" s="1">
        <v>43576</v>
      </c>
      <c r="H2550" t="s">
        <v>18</v>
      </c>
      <c r="I2550">
        <v>23</v>
      </c>
      <c r="J2550">
        <v>10</v>
      </c>
      <c r="K2550">
        <v>162</v>
      </c>
      <c r="L2550">
        <v>38</v>
      </c>
      <c r="M2550">
        <v>7</v>
      </c>
      <c r="N2550">
        <v>0.05</v>
      </c>
      <c r="O2550">
        <v>3736.59</v>
      </c>
      <c r="P2550">
        <v>5748.6</v>
      </c>
    </row>
    <row r="2551" spans="1:16" x14ac:dyDescent="0.3">
      <c r="A2551" t="str">
        <f t="shared" si="39"/>
        <v>SO-002650</v>
      </c>
      <c r="B2551" t="s">
        <v>22</v>
      </c>
      <c r="C2551" t="s">
        <v>20</v>
      </c>
      <c r="D2551" s="1">
        <v>43500</v>
      </c>
      <c r="E2551" s="1">
        <v>43551</v>
      </c>
      <c r="F2551" s="1">
        <v>43569</v>
      </c>
      <c r="G2551" s="1">
        <v>43571</v>
      </c>
      <c r="H2551" t="s">
        <v>18</v>
      </c>
      <c r="I2551">
        <v>28</v>
      </c>
      <c r="J2551">
        <v>36</v>
      </c>
      <c r="K2551">
        <v>199</v>
      </c>
      <c r="L2551">
        <v>35</v>
      </c>
      <c r="M2551">
        <v>3</v>
      </c>
      <c r="N2551">
        <v>0.08</v>
      </c>
      <c r="O2551">
        <v>170.25</v>
      </c>
      <c r="P2551">
        <v>221.1</v>
      </c>
    </row>
    <row r="2552" spans="1:16" x14ac:dyDescent="0.3">
      <c r="A2552" t="str">
        <f t="shared" si="39"/>
        <v>SO-002651</v>
      </c>
      <c r="B2552" t="s">
        <v>19</v>
      </c>
      <c r="C2552" t="s">
        <v>26</v>
      </c>
      <c r="D2552" s="1">
        <v>43500</v>
      </c>
      <c r="E2552" s="1">
        <v>43551</v>
      </c>
      <c r="F2552" s="1">
        <v>43569</v>
      </c>
      <c r="G2552" s="1">
        <v>43573</v>
      </c>
      <c r="H2552" t="s">
        <v>18</v>
      </c>
      <c r="I2552">
        <v>18</v>
      </c>
      <c r="J2552">
        <v>24</v>
      </c>
      <c r="K2552">
        <v>62</v>
      </c>
      <c r="L2552">
        <v>23</v>
      </c>
      <c r="M2552">
        <v>1</v>
      </c>
      <c r="N2552">
        <v>0.08</v>
      </c>
      <c r="O2552">
        <v>2835.98</v>
      </c>
      <c r="P2552">
        <v>3832.4</v>
      </c>
    </row>
    <row r="2553" spans="1:16" x14ac:dyDescent="0.3">
      <c r="A2553" t="str">
        <f t="shared" si="39"/>
        <v>SO-002652</v>
      </c>
      <c r="B2553" t="s">
        <v>19</v>
      </c>
      <c r="C2553" t="s">
        <v>25</v>
      </c>
      <c r="D2553" s="1">
        <v>43500</v>
      </c>
      <c r="E2553" s="1">
        <v>43551</v>
      </c>
      <c r="F2553" s="1">
        <v>43578</v>
      </c>
      <c r="G2553" s="1">
        <v>43583</v>
      </c>
      <c r="H2553" t="s">
        <v>18</v>
      </c>
      <c r="I2553">
        <v>13</v>
      </c>
      <c r="J2553">
        <v>11</v>
      </c>
      <c r="K2553">
        <v>347</v>
      </c>
      <c r="L2553">
        <v>15</v>
      </c>
      <c r="M2553">
        <v>8</v>
      </c>
      <c r="N2553">
        <v>0.3</v>
      </c>
      <c r="O2553">
        <v>4167.74</v>
      </c>
      <c r="P2553">
        <v>6411.9</v>
      </c>
    </row>
    <row r="2554" spans="1:16" x14ac:dyDescent="0.3">
      <c r="A2554" t="str">
        <f t="shared" si="39"/>
        <v>SO-002653</v>
      </c>
      <c r="B2554" t="s">
        <v>16</v>
      </c>
      <c r="C2554" t="s">
        <v>20</v>
      </c>
      <c r="D2554" s="1">
        <v>43500</v>
      </c>
      <c r="E2554" s="1">
        <v>43552</v>
      </c>
      <c r="F2554" s="1">
        <v>43554</v>
      </c>
      <c r="G2554" s="1">
        <v>43561</v>
      </c>
      <c r="H2554" t="s">
        <v>18</v>
      </c>
      <c r="I2554">
        <v>5</v>
      </c>
      <c r="J2554">
        <v>12</v>
      </c>
      <c r="K2554">
        <v>122</v>
      </c>
      <c r="L2554">
        <v>22</v>
      </c>
      <c r="M2554">
        <v>3</v>
      </c>
      <c r="N2554">
        <v>0.05</v>
      </c>
      <c r="O2554">
        <v>515.9</v>
      </c>
      <c r="P2554">
        <v>1031.8</v>
      </c>
    </row>
    <row r="2555" spans="1:16" x14ac:dyDescent="0.3">
      <c r="A2555" t="str">
        <f t="shared" si="39"/>
        <v>SO-002654</v>
      </c>
      <c r="B2555" t="s">
        <v>16</v>
      </c>
      <c r="C2555" t="s">
        <v>25</v>
      </c>
      <c r="D2555" s="1">
        <v>43500</v>
      </c>
      <c r="E2555" s="1">
        <v>43553</v>
      </c>
      <c r="F2555" s="1">
        <v>43576</v>
      </c>
      <c r="G2555" s="1">
        <v>43586</v>
      </c>
      <c r="H2555" t="s">
        <v>18</v>
      </c>
      <c r="I2555">
        <v>8</v>
      </c>
      <c r="J2555">
        <v>45</v>
      </c>
      <c r="K2555">
        <v>351</v>
      </c>
      <c r="L2555">
        <v>14</v>
      </c>
      <c r="M2555">
        <v>7</v>
      </c>
      <c r="N2555">
        <v>0.1</v>
      </c>
      <c r="O2555">
        <v>1603.98</v>
      </c>
      <c r="P2555">
        <v>3819</v>
      </c>
    </row>
    <row r="2556" spans="1:16" x14ac:dyDescent="0.3">
      <c r="A2556" t="str">
        <f t="shared" si="39"/>
        <v>SO-002655</v>
      </c>
      <c r="B2556" t="s">
        <v>16</v>
      </c>
      <c r="C2556" t="s">
        <v>25</v>
      </c>
      <c r="D2556" s="1">
        <v>43500</v>
      </c>
      <c r="E2556" s="1">
        <v>43553</v>
      </c>
      <c r="F2556" s="1">
        <v>43566</v>
      </c>
      <c r="G2556" s="1">
        <v>43575</v>
      </c>
      <c r="H2556" t="s">
        <v>18</v>
      </c>
      <c r="I2556">
        <v>2</v>
      </c>
      <c r="J2556">
        <v>19</v>
      </c>
      <c r="K2556">
        <v>343</v>
      </c>
      <c r="L2556">
        <v>23</v>
      </c>
      <c r="M2556">
        <v>8</v>
      </c>
      <c r="N2556">
        <v>0.05</v>
      </c>
      <c r="O2556">
        <v>985.3</v>
      </c>
      <c r="P2556">
        <v>1728.6</v>
      </c>
    </row>
    <row r="2557" spans="1:16" x14ac:dyDescent="0.3">
      <c r="A2557" t="str">
        <f t="shared" si="39"/>
        <v>SO-002656</v>
      </c>
      <c r="B2557" t="s">
        <v>16</v>
      </c>
      <c r="C2557" t="s">
        <v>23</v>
      </c>
      <c r="D2557" s="1">
        <v>43400</v>
      </c>
      <c r="E2557" s="1">
        <v>43553</v>
      </c>
      <c r="F2557" s="1">
        <v>43558</v>
      </c>
      <c r="G2557" s="1">
        <v>43568</v>
      </c>
      <c r="H2557" t="s">
        <v>18</v>
      </c>
      <c r="I2557">
        <v>11</v>
      </c>
      <c r="J2557">
        <v>25</v>
      </c>
      <c r="K2557">
        <v>323</v>
      </c>
      <c r="L2557">
        <v>26</v>
      </c>
      <c r="M2557">
        <v>4</v>
      </c>
      <c r="N2557">
        <v>0.1</v>
      </c>
      <c r="O2557">
        <v>1649.81</v>
      </c>
      <c r="P2557">
        <v>2291.4</v>
      </c>
    </row>
    <row r="2558" spans="1:16" x14ac:dyDescent="0.3">
      <c r="A2558" t="str">
        <f t="shared" si="39"/>
        <v>SO-002657</v>
      </c>
      <c r="B2558" t="s">
        <v>21</v>
      </c>
      <c r="C2558" t="s">
        <v>24</v>
      </c>
      <c r="D2558" s="1">
        <v>43400</v>
      </c>
      <c r="E2558" s="1">
        <v>43553</v>
      </c>
      <c r="F2558" s="1">
        <v>43558</v>
      </c>
      <c r="G2558" s="1">
        <v>43566</v>
      </c>
      <c r="H2558" t="s">
        <v>18</v>
      </c>
      <c r="I2558">
        <v>22</v>
      </c>
      <c r="J2558">
        <v>30</v>
      </c>
      <c r="K2558">
        <v>33</v>
      </c>
      <c r="L2558">
        <v>17</v>
      </c>
      <c r="M2558">
        <v>5</v>
      </c>
      <c r="N2558">
        <v>0.08</v>
      </c>
      <c r="O2558">
        <v>3205.28</v>
      </c>
      <c r="P2558">
        <v>4006.6</v>
      </c>
    </row>
    <row r="2559" spans="1:16" x14ac:dyDescent="0.3">
      <c r="A2559" t="str">
        <f t="shared" si="39"/>
        <v>SO-002658</v>
      </c>
      <c r="B2559" t="s">
        <v>19</v>
      </c>
      <c r="C2559" t="s">
        <v>20</v>
      </c>
      <c r="D2559" s="1">
        <v>43400</v>
      </c>
      <c r="E2559" s="1">
        <v>43553</v>
      </c>
      <c r="F2559" s="1">
        <v>43564</v>
      </c>
      <c r="G2559" s="1">
        <v>43570</v>
      </c>
      <c r="H2559" t="s">
        <v>18</v>
      </c>
      <c r="I2559">
        <v>13</v>
      </c>
      <c r="J2559">
        <v>20</v>
      </c>
      <c r="K2559">
        <v>98</v>
      </c>
      <c r="L2559">
        <v>9</v>
      </c>
      <c r="M2559">
        <v>3</v>
      </c>
      <c r="N2559">
        <v>0.05</v>
      </c>
      <c r="O2559">
        <v>1736.37</v>
      </c>
      <c r="P2559">
        <v>3946.3</v>
      </c>
    </row>
    <row r="2560" spans="1:16" x14ac:dyDescent="0.3">
      <c r="A2560" t="str">
        <f t="shared" si="39"/>
        <v>SO-002659</v>
      </c>
      <c r="B2560" t="s">
        <v>21</v>
      </c>
      <c r="C2560" t="s">
        <v>20</v>
      </c>
      <c r="D2560" s="1">
        <v>43500</v>
      </c>
      <c r="E2560" s="1">
        <v>43553</v>
      </c>
      <c r="F2560" s="1">
        <v>43564</v>
      </c>
      <c r="G2560" s="1">
        <v>43570</v>
      </c>
      <c r="H2560" t="s">
        <v>18</v>
      </c>
      <c r="I2560">
        <v>21</v>
      </c>
      <c r="J2560">
        <v>20</v>
      </c>
      <c r="K2560">
        <v>181</v>
      </c>
      <c r="L2560">
        <v>16</v>
      </c>
      <c r="M2560">
        <v>1</v>
      </c>
      <c r="N2560">
        <v>0.05</v>
      </c>
      <c r="O2560">
        <v>4127.2</v>
      </c>
      <c r="P2560">
        <v>5896</v>
      </c>
    </row>
    <row r="2561" spans="1:16" x14ac:dyDescent="0.3">
      <c r="A2561" t="str">
        <f t="shared" si="39"/>
        <v>SO-002660</v>
      </c>
      <c r="B2561" t="s">
        <v>16</v>
      </c>
      <c r="C2561" t="s">
        <v>25</v>
      </c>
      <c r="D2561" s="1">
        <v>43500</v>
      </c>
      <c r="E2561" s="1">
        <v>43554</v>
      </c>
      <c r="F2561" s="1">
        <v>43579</v>
      </c>
      <c r="G2561" s="1">
        <v>43586</v>
      </c>
      <c r="H2561" t="s">
        <v>18</v>
      </c>
      <c r="I2561">
        <v>1</v>
      </c>
      <c r="J2561">
        <v>50</v>
      </c>
      <c r="K2561">
        <v>357</v>
      </c>
      <c r="L2561">
        <v>32</v>
      </c>
      <c r="M2561">
        <v>3</v>
      </c>
      <c r="N2561">
        <v>0.08</v>
      </c>
      <c r="O2561">
        <v>2013.08</v>
      </c>
      <c r="P2561">
        <v>2425.4</v>
      </c>
    </row>
    <row r="2562" spans="1:16" x14ac:dyDescent="0.3">
      <c r="A2562" t="str">
        <f t="shared" ref="A2562:A2625" si="40">"SO-" &amp; TEXT(ROW(A2562)+99,"000000")</f>
        <v>SO-002661</v>
      </c>
      <c r="B2562" t="s">
        <v>16</v>
      </c>
      <c r="C2562" t="s">
        <v>23</v>
      </c>
      <c r="D2562" s="1">
        <v>43500</v>
      </c>
      <c r="E2562" s="1">
        <v>43554</v>
      </c>
      <c r="F2562" s="1">
        <v>43578</v>
      </c>
      <c r="G2562" s="1">
        <v>43580</v>
      </c>
      <c r="H2562" t="s">
        <v>18</v>
      </c>
      <c r="I2562">
        <v>3</v>
      </c>
      <c r="J2562">
        <v>33</v>
      </c>
      <c r="K2562">
        <v>279</v>
      </c>
      <c r="L2562">
        <v>7</v>
      </c>
      <c r="M2562">
        <v>6</v>
      </c>
      <c r="N2562">
        <v>0.08</v>
      </c>
      <c r="O2562">
        <v>962.39</v>
      </c>
      <c r="P2562">
        <v>1145.7</v>
      </c>
    </row>
    <row r="2563" spans="1:16" x14ac:dyDescent="0.3">
      <c r="A2563" t="str">
        <f t="shared" si="40"/>
        <v>SO-002662</v>
      </c>
      <c r="B2563" t="s">
        <v>21</v>
      </c>
      <c r="C2563" t="s">
        <v>17</v>
      </c>
      <c r="D2563" s="1">
        <v>43400</v>
      </c>
      <c r="E2563" s="1">
        <v>43554</v>
      </c>
      <c r="F2563" s="1">
        <v>43559</v>
      </c>
      <c r="G2563" s="1">
        <v>43568</v>
      </c>
      <c r="H2563" t="s">
        <v>18</v>
      </c>
      <c r="I2563">
        <v>21</v>
      </c>
      <c r="J2563">
        <v>44</v>
      </c>
      <c r="K2563">
        <v>240</v>
      </c>
      <c r="L2563">
        <v>24</v>
      </c>
      <c r="M2563">
        <v>7</v>
      </c>
      <c r="N2563">
        <v>0.08</v>
      </c>
      <c r="O2563">
        <v>2234.85</v>
      </c>
      <c r="P2563">
        <v>3604.6</v>
      </c>
    </row>
    <row r="2564" spans="1:16" x14ac:dyDescent="0.3">
      <c r="A2564" t="str">
        <f t="shared" si="40"/>
        <v>SO-002663</v>
      </c>
      <c r="B2564" t="s">
        <v>16</v>
      </c>
      <c r="C2564" t="s">
        <v>20</v>
      </c>
      <c r="D2564" s="1">
        <v>43500</v>
      </c>
      <c r="E2564" s="1">
        <v>43554</v>
      </c>
      <c r="F2564" s="1">
        <v>43557</v>
      </c>
      <c r="G2564" s="1">
        <v>43563</v>
      </c>
      <c r="H2564" t="s">
        <v>18</v>
      </c>
      <c r="I2564">
        <v>8</v>
      </c>
      <c r="J2564">
        <v>13</v>
      </c>
      <c r="K2564">
        <v>141</v>
      </c>
      <c r="L2564">
        <v>27</v>
      </c>
      <c r="M2564">
        <v>2</v>
      </c>
      <c r="N2564">
        <v>0.4</v>
      </c>
      <c r="O2564">
        <v>701.62</v>
      </c>
      <c r="P2564">
        <v>1031.8</v>
      </c>
    </row>
    <row r="2565" spans="1:16" x14ac:dyDescent="0.3">
      <c r="A2565" t="str">
        <f t="shared" si="40"/>
        <v>SO-002664</v>
      </c>
      <c r="B2565" t="s">
        <v>19</v>
      </c>
      <c r="C2565" t="s">
        <v>20</v>
      </c>
      <c r="D2565" s="1">
        <v>43400</v>
      </c>
      <c r="E2565" s="1">
        <v>43554</v>
      </c>
      <c r="F2565" s="1">
        <v>43558</v>
      </c>
      <c r="G2565" s="1">
        <v>43565</v>
      </c>
      <c r="H2565" t="s">
        <v>18</v>
      </c>
      <c r="I2565">
        <v>14</v>
      </c>
      <c r="J2565">
        <v>46</v>
      </c>
      <c r="K2565">
        <v>152</v>
      </c>
      <c r="L2565">
        <v>34</v>
      </c>
      <c r="M2565">
        <v>5</v>
      </c>
      <c r="N2565">
        <v>0.15</v>
      </c>
      <c r="O2565">
        <v>2106.48</v>
      </c>
      <c r="P2565">
        <v>2633.1</v>
      </c>
    </row>
    <row r="2566" spans="1:16" x14ac:dyDescent="0.3">
      <c r="A2566" t="str">
        <f t="shared" si="40"/>
        <v>SO-002665</v>
      </c>
      <c r="B2566" t="s">
        <v>21</v>
      </c>
      <c r="C2566" t="s">
        <v>20</v>
      </c>
      <c r="D2566" s="1">
        <v>43500</v>
      </c>
      <c r="E2566" s="1">
        <v>43554</v>
      </c>
      <c r="F2566" s="1">
        <v>43560</v>
      </c>
      <c r="G2566" s="1">
        <v>43567</v>
      </c>
      <c r="H2566" t="s">
        <v>18</v>
      </c>
      <c r="I2566">
        <v>21</v>
      </c>
      <c r="J2566">
        <v>39</v>
      </c>
      <c r="K2566">
        <v>125</v>
      </c>
      <c r="L2566">
        <v>8</v>
      </c>
      <c r="M2566">
        <v>8</v>
      </c>
      <c r="N2566">
        <v>0.1</v>
      </c>
      <c r="O2566">
        <v>1300.07</v>
      </c>
      <c r="P2566">
        <v>2954.7</v>
      </c>
    </row>
    <row r="2567" spans="1:16" x14ac:dyDescent="0.3">
      <c r="A2567" t="str">
        <f t="shared" si="40"/>
        <v>SO-002666</v>
      </c>
      <c r="B2567" t="s">
        <v>21</v>
      </c>
      <c r="C2567" t="s">
        <v>20</v>
      </c>
      <c r="D2567" s="1">
        <v>43500</v>
      </c>
      <c r="E2567" s="1">
        <v>43554</v>
      </c>
      <c r="F2567" s="1">
        <v>43575</v>
      </c>
      <c r="G2567" s="1">
        <v>43585</v>
      </c>
      <c r="H2567" t="s">
        <v>18</v>
      </c>
      <c r="I2567">
        <v>25</v>
      </c>
      <c r="J2567">
        <v>4</v>
      </c>
      <c r="K2567">
        <v>163</v>
      </c>
      <c r="L2567">
        <v>15</v>
      </c>
      <c r="M2567">
        <v>7</v>
      </c>
      <c r="N2567">
        <v>0.15</v>
      </c>
      <c r="O2567">
        <v>715.29</v>
      </c>
      <c r="P2567">
        <v>1051.9000000000001</v>
      </c>
    </row>
    <row r="2568" spans="1:16" x14ac:dyDescent="0.3">
      <c r="A2568" t="str">
        <f t="shared" si="40"/>
        <v>SO-002667</v>
      </c>
      <c r="B2568" t="s">
        <v>21</v>
      </c>
      <c r="C2568" t="s">
        <v>17</v>
      </c>
      <c r="D2568" s="1">
        <v>43400</v>
      </c>
      <c r="E2568" s="1">
        <v>43554</v>
      </c>
      <c r="F2568" s="1">
        <v>43568</v>
      </c>
      <c r="G2568" s="1">
        <v>43573</v>
      </c>
      <c r="H2568" t="s">
        <v>18</v>
      </c>
      <c r="I2568">
        <v>21</v>
      </c>
      <c r="J2568">
        <v>9</v>
      </c>
      <c r="K2568">
        <v>244</v>
      </c>
      <c r="L2568">
        <v>37</v>
      </c>
      <c r="M2568">
        <v>7</v>
      </c>
      <c r="N2568">
        <v>0.15</v>
      </c>
      <c r="O2568">
        <v>726.01</v>
      </c>
      <c r="P2568">
        <v>864.3</v>
      </c>
    </row>
    <row r="2569" spans="1:16" x14ac:dyDescent="0.3">
      <c r="A2569" t="str">
        <f t="shared" si="40"/>
        <v>SO-002668</v>
      </c>
      <c r="B2569" t="s">
        <v>19</v>
      </c>
      <c r="C2569" t="s">
        <v>23</v>
      </c>
      <c r="D2569" s="1">
        <v>43400</v>
      </c>
      <c r="E2569" s="1">
        <v>43555</v>
      </c>
      <c r="F2569" s="1">
        <v>43577</v>
      </c>
      <c r="G2569" s="1">
        <v>43586</v>
      </c>
      <c r="H2569" t="s">
        <v>18</v>
      </c>
      <c r="I2569">
        <v>20</v>
      </c>
      <c r="J2569">
        <v>37</v>
      </c>
      <c r="K2569">
        <v>311</v>
      </c>
      <c r="L2569">
        <v>18</v>
      </c>
      <c r="M2569">
        <v>1</v>
      </c>
      <c r="N2569">
        <v>0.05</v>
      </c>
      <c r="O2569">
        <v>1557.35</v>
      </c>
      <c r="P2569">
        <v>1996.6</v>
      </c>
    </row>
    <row r="2570" spans="1:16" x14ac:dyDescent="0.3">
      <c r="A2570" t="str">
        <f t="shared" si="40"/>
        <v>SO-002669</v>
      </c>
      <c r="B2570" t="s">
        <v>21</v>
      </c>
      <c r="C2570" t="s">
        <v>20</v>
      </c>
      <c r="D2570" s="1">
        <v>43400</v>
      </c>
      <c r="E2570" s="1">
        <v>43555</v>
      </c>
      <c r="F2570" s="1">
        <v>43575</v>
      </c>
      <c r="G2570" s="1">
        <v>43577</v>
      </c>
      <c r="H2570" t="s">
        <v>18</v>
      </c>
      <c r="I2570">
        <v>21</v>
      </c>
      <c r="J2570">
        <v>30</v>
      </c>
      <c r="K2570">
        <v>172</v>
      </c>
      <c r="L2570">
        <v>27</v>
      </c>
      <c r="M2570">
        <v>4</v>
      </c>
      <c r="N2570">
        <v>0.08</v>
      </c>
      <c r="O2570">
        <v>2529.92</v>
      </c>
      <c r="P2570">
        <v>3953</v>
      </c>
    </row>
    <row r="2571" spans="1:16" x14ac:dyDescent="0.3">
      <c r="A2571" t="str">
        <f t="shared" si="40"/>
        <v>SO-002670</v>
      </c>
      <c r="B2571" t="s">
        <v>16</v>
      </c>
      <c r="C2571" t="s">
        <v>24</v>
      </c>
      <c r="D2571" s="1">
        <v>43400</v>
      </c>
      <c r="E2571" s="1">
        <v>43555</v>
      </c>
      <c r="F2571" s="1">
        <v>43572</v>
      </c>
      <c r="G2571" s="1">
        <v>43573</v>
      </c>
      <c r="H2571" t="s">
        <v>18</v>
      </c>
      <c r="I2571">
        <v>11</v>
      </c>
      <c r="J2571">
        <v>46</v>
      </c>
      <c r="K2571">
        <v>12</v>
      </c>
      <c r="L2571">
        <v>11</v>
      </c>
      <c r="M2571">
        <v>8</v>
      </c>
      <c r="N2571">
        <v>0.08</v>
      </c>
      <c r="O2571">
        <v>2811.39</v>
      </c>
      <c r="P2571">
        <v>3959.7</v>
      </c>
    </row>
    <row r="2572" spans="1:16" x14ac:dyDescent="0.3">
      <c r="A2572" t="str">
        <f t="shared" si="40"/>
        <v>SO-002671</v>
      </c>
      <c r="B2572" t="s">
        <v>22</v>
      </c>
      <c r="C2572" t="s">
        <v>26</v>
      </c>
      <c r="D2572" s="1">
        <v>43500</v>
      </c>
      <c r="E2572" s="1">
        <v>43555</v>
      </c>
      <c r="F2572" s="1">
        <v>43559</v>
      </c>
      <c r="G2572" s="1">
        <v>43561</v>
      </c>
      <c r="H2572" t="s">
        <v>18</v>
      </c>
      <c r="I2572">
        <v>26</v>
      </c>
      <c r="J2572">
        <v>2</v>
      </c>
      <c r="K2572">
        <v>87</v>
      </c>
      <c r="L2572">
        <v>44</v>
      </c>
      <c r="M2572">
        <v>3</v>
      </c>
      <c r="N2572">
        <v>0.1</v>
      </c>
      <c r="O2572">
        <v>194.64</v>
      </c>
      <c r="P2572">
        <v>234.5</v>
      </c>
    </row>
    <row r="2573" spans="1:16" x14ac:dyDescent="0.3">
      <c r="A2573" t="str">
        <f t="shared" si="40"/>
        <v>SO-002672</v>
      </c>
      <c r="B2573" t="s">
        <v>16</v>
      </c>
      <c r="C2573" t="s">
        <v>20</v>
      </c>
      <c r="D2573" s="1">
        <v>43400</v>
      </c>
      <c r="E2573" s="1">
        <v>43555</v>
      </c>
      <c r="F2573" s="1">
        <v>43570</v>
      </c>
      <c r="G2573" s="1">
        <v>43572</v>
      </c>
      <c r="H2573" t="s">
        <v>18</v>
      </c>
      <c r="I2573">
        <v>7</v>
      </c>
      <c r="J2573">
        <v>17</v>
      </c>
      <c r="K2573">
        <v>138</v>
      </c>
      <c r="L2573">
        <v>15</v>
      </c>
      <c r="M2573">
        <v>6</v>
      </c>
      <c r="N2573">
        <v>0.05</v>
      </c>
      <c r="O2573">
        <v>1503.48</v>
      </c>
      <c r="P2573">
        <v>2211</v>
      </c>
    </row>
    <row r="2574" spans="1:16" x14ac:dyDescent="0.3">
      <c r="A2574" t="str">
        <f t="shared" si="40"/>
        <v>SO-002673</v>
      </c>
      <c r="B2574" t="s">
        <v>16</v>
      </c>
      <c r="C2574" t="s">
        <v>20</v>
      </c>
      <c r="D2574" s="1">
        <v>43400</v>
      </c>
      <c r="E2574" s="1">
        <v>43555</v>
      </c>
      <c r="F2574" s="1">
        <v>43560</v>
      </c>
      <c r="G2574" s="1">
        <v>43570</v>
      </c>
      <c r="H2574" t="s">
        <v>18</v>
      </c>
      <c r="I2574">
        <v>2</v>
      </c>
      <c r="J2574">
        <v>30</v>
      </c>
      <c r="K2574">
        <v>143</v>
      </c>
      <c r="L2574">
        <v>33</v>
      </c>
      <c r="M2574">
        <v>8</v>
      </c>
      <c r="N2574">
        <v>0.08</v>
      </c>
      <c r="O2574">
        <v>562.79999999999995</v>
      </c>
      <c r="P2574">
        <v>1172.5</v>
      </c>
    </row>
    <row r="2575" spans="1:16" x14ac:dyDescent="0.3">
      <c r="A2575" t="str">
        <f t="shared" si="40"/>
        <v>SO-002674</v>
      </c>
      <c r="B2575" t="s">
        <v>22</v>
      </c>
      <c r="C2575" t="s">
        <v>25</v>
      </c>
      <c r="D2575" s="1">
        <v>43400</v>
      </c>
      <c r="E2575" s="1">
        <v>43555</v>
      </c>
      <c r="F2575" s="1">
        <v>43562</v>
      </c>
      <c r="G2575" s="1">
        <v>43568</v>
      </c>
      <c r="H2575" t="s">
        <v>18</v>
      </c>
      <c r="I2575">
        <v>27</v>
      </c>
      <c r="J2575">
        <v>37</v>
      </c>
      <c r="K2575">
        <v>364</v>
      </c>
      <c r="L2575">
        <v>13</v>
      </c>
      <c r="M2575">
        <v>5</v>
      </c>
      <c r="N2575">
        <v>0.08</v>
      </c>
      <c r="O2575">
        <v>91.12</v>
      </c>
      <c r="P2575">
        <v>227.8</v>
      </c>
    </row>
    <row r="2576" spans="1:16" x14ac:dyDescent="0.3">
      <c r="A2576" t="str">
        <f t="shared" si="40"/>
        <v>SO-002675</v>
      </c>
      <c r="B2576" t="s">
        <v>16</v>
      </c>
      <c r="C2576" t="s">
        <v>20</v>
      </c>
      <c r="D2576" s="1">
        <v>43400</v>
      </c>
      <c r="E2576" s="1">
        <v>43556</v>
      </c>
      <c r="F2576" s="1">
        <v>43565</v>
      </c>
      <c r="G2576" s="1">
        <v>43570</v>
      </c>
      <c r="H2576" t="s">
        <v>18</v>
      </c>
      <c r="I2576">
        <v>2</v>
      </c>
      <c r="J2576">
        <v>18</v>
      </c>
      <c r="K2576">
        <v>157</v>
      </c>
      <c r="L2576">
        <v>43</v>
      </c>
      <c r="M2576">
        <v>3</v>
      </c>
      <c r="N2576">
        <v>0.1</v>
      </c>
      <c r="O2576">
        <v>1023.49</v>
      </c>
      <c r="P2576">
        <v>1795.6</v>
      </c>
    </row>
    <row r="2577" spans="1:16" x14ac:dyDescent="0.3">
      <c r="A2577" t="str">
        <f t="shared" si="40"/>
        <v>SO-002676</v>
      </c>
      <c r="B2577" t="s">
        <v>19</v>
      </c>
      <c r="C2577" t="s">
        <v>23</v>
      </c>
      <c r="D2577" s="1">
        <v>43400</v>
      </c>
      <c r="E2577" s="1">
        <v>43556</v>
      </c>
      <c r="F2577" s="1">
        <v>43573</v>
      </c>
      <c r="G2577" s="1">
        <v>43582</v>
      </c>
      <c r="H2577" t="s">
        <v>18</v>
      </c>
      <c r="I2577">
        <v>15</v>
      </c>
      <c r="J2577">
        <v>17</v>
      </c>
      <c r="K2577">
        <v>307</v>
      </c>
      <c r="L2577">
        <v>27</v>
      </c>
      <c r="M2577">
        <v>1</v>
      </c>
      <c r="N2577">
        <v>0.08</v>
      </c>
      <c r="O2577">
        <v>1134.51</v>
      </c>
      <c r="P2577">
        <v>1922.9</v>
      </c>
    </row>
    <row r="2578" spans="1:16" x14ac:dyDescent="0.3">
      <c r="A2578" t="str">
        <f t="shared" si="40"/>
        <v>SO-002677</v>
      </c>
      <c r="B2578" t="s">
        <v>16</v>
      </c>
      <c r="C2578" t="s">
        <v>24</v>
      </c>
      <c r="D2578" s="1">
        <v>43400</v>
      </c>
      <c r="E2578" s="1">
        <v>43556</v>
      </c>
      <c r="F2578" s="1">
        <v>43584</v>
      </c>
      <c r="G2578" s="1">
        <v>43590</v>
      </c>
      <c r="H2578" t="s">
        <v>18</v>
      </c>
      <c r="I2578">
        <v>9</v>
      </c>
      <c r="J2578">
        <v>49</v>
      </c>
      <c r="K2578">
        <v>57</v>
      </c>
      <c r="L2578">
        <v>36</v>
      </c>
      <c r="M2578">
        <v>6</v>
      </c>
      <c r="N2578">
        <v>0.08</v>
      </c>
      <c r="O2578">
        <v>1878.14</v>
      </c>
      <c r="P2578">
        <v>2572.8000000000002</v>
      </c>
    </row>
    <row r="2579" spans="1:16" x14ac:dyDescent="0.3">
      <c r="A2579" t="str">
        <f t="shared" si="40"/>
        <v>SO-002678</v>
      </c>
      <c r="B2579" t="s">
        <v>16</v>
      </c>
      <c r="C2579" t="s">
        <v>20</v>
      </c>
      <c r="D2579" s="1">
        <v>43400</v>
      </c>
      <c r="E2579" s="1">
        <v>43556</v>
      </c>
      <c r="F2579" s="1">
        <v>43581</v>
      </c>
      <c r="G2579" s="1">
        <v>43586</v>
      </c>
      <c r="H2579" t="s">
        <v>18</v>
      </c>
      <c r="I2579">
        <v>5</v>
      </c>
      <c r="J2579">
        <v>39</v>
      </c>
      <c r="K2579">
        <v>180</v>
      </c>
      <c r="L2579">
        <v>39</v>
      </c>
      <c r="M2579">
        <v>3</v>
      </c>
      <c r="N2579">
        <v>0.4</v>
      </c>
      <c r="O2579">
        <v>581.55999999999995</v>
      </c>
      <c r="P2579">
        <v>830.8</v>
      </c>
    </row>
    <row r="2580" spans="1:16" x14ac:dyDescent="0.3">
      <c r="A2580" t="str">
        <f t="shared" si="40"/>
        <v>SO-002679</v>
      </c>
      <c r="B2580" t="s">
        <v>19</v>
      </c>
      <c r="C2580" t="s">
        <v>23</v>
      </c>
      <c r="D2580" s="1">
        <v>43500</v>
      </c>
      <c r="E2580" s="1">
        <v>43556</v>
      </c>
      <c r="F2580" s="1">
        <v>43579</v>
      </c>
      <c r="G2580" s="1">
        <v>43583</v>
      </c>
      <c r="H2580" t="s">
        <v>18</v>
      </c>
      <c r="I2580">
        <v>20</v>
      </c>
      <c r="J2580">
        <v>46</v>
      </c>
      <c r="K2580">
        <v>297</v>
      </c>
      <c r="L2580">
        <v>7</v>
      </c>
      <c r="M2580">
        <v>3</v>
      </c>
      <c r="N2580">
        <v>0.1</v>
      </c>
      <c r="O2580">
        <v>711.94</v>
      </c>
      <c r="P2580">
        <v>924.6</v>
      </c>
    </row>
    <row r="2581" spans="1:16" x14ac:dyDescent="0.3">
      <c r="A2581" t="str">
        <f t="shared" si="40"/>
        <v>SO-002680</v>
      </c>
      <c r="B2581" t="s">
        <v>22</v>
      </c>
      <c r="C2581" t="s">
        <v>20</v>
      </c>
      <c r="D2581" s="1">
        <v>43400</v>
      </c>
      <c r="E2581" s="1">
        <v>43556</v>
      </c>
      <c r="F2581" s="1">
        <v>43584</v>
      </c>
      <c r="G2581" s="1">
        <v>43586</v>
      </c>
      <c r="H2581" t="s">
        <v>18</v>
      </c>
      <c r="I2581">
        <v>28</v>
      </c>
      <c r="J2581">
        <v>38</v>
      </c>
      <c r="K2581">
        <v>117</v>
      </c>
      <c r="L2581">
        <v>12</v>
      </c>
      <c r="M2581">
        <v>7</v>
      </c>
      <c r="N2581">
        <v>0.05</v>
      </c>
      <c r="O2581">
        <v>2369.79</v>
      </c>
      <c r="P2581">
        <v>5266.2</v>
      </c>
    </row>
    <row r="2582" spans="1:16" x14ac:dyDescent="0.3">
      <c r="A2582" t="str">
        <f t="shared" si="40"/>
        <v>SO-002681</v>
      </c>
      <c r="B2582" t="s">
        <v>22</v>
      </c>
      <c r="C2582" t="s">
        <v>24</v>
      </c>
      <c r="D2582" s="1">
        <v>43400</v>
      </c>
      <c r="E2582" s="1">
        <v>43556</v>
      </c>
      <c r="F2582" s="1">
        <v>43561</v>
      </c>
      <c r="G2582" s="1">
        <v>43571</v>
      </c>
      <c r="H2582" t="s">
        <v>18</v>
      </c>
      <c r="I2582">
        <v>25</v>
      </c>
      <c r="J2582">
        <v>33</v>
      </c>
      <c r="K2582">
        <v>27</v>
      </c>
      <c r="L2582">
        <v>33</v>
      </c>
      <c r="M2582">
        <v>4</v>
      </c>
      <c r="N2582">
        <v>0.2</v>
      </c>
      <c r="O2582">
        <v>3197.58</v>
      </c>
      <c r="P2582">
        <v>3852.5</v>
      </c>
    </row>
    <row r="2583" spans="1:16" x14ac:dyDescent="0.3">
      <c r="A2583" t="str">
        <f t="shared" si="40"/>
        <v>SO-002682</v>
      </c>
      <c r="B2583" t="s">
        <v>19</v>
      </c>
      <c r="C2583" t="s">
        <v>25</v>
      </c>
      <c r="D2583" s="1">
        <v>43500</v>
      </c>
      <c r="E2583" s="1">
        <v>43556</v>
      </c>
      <c r="F2583" s="1">
        <v>43575</v>
      </c>
      <c r="G2583" s="1">
        <v>43580</v>
      </c>
      <c r="H2583" t="s">
        <v>18</v>
      </c>
      <c r="I2583">
        <v>14</v>
      </c>
      <c r="J2583">
        <v>3</v>
      </c>
      <c r="K2583">
        <v>333</v>
      </c>
      <c r="L2583">
        <v>8</v>
      </c>
      <c r="M2583">
        <v>1</v>
      </c>
      <c r="N2583">
        <v>0.05</v>
      </c>
      <c r="O2583">
        <v>513.76</v>
      </c>
      <c r="P2583">
        <v>951.4</v>
      </c>
    </row>
    <row r="2584" spans="1:16" x14ac:dyDescent="0.3">
      <c r="A2584" t="str">
        <f t="shared" si="40"/>
        <v>SO-002683</v>
      </c>
      <c r="B2584" t="s">
        <v>21</v>
      </c>
      <c r="C2584" t="s">
        <v>20</v>
      </c>
      <c r="D2584" s="1">
        <v>43400</v>
      </c>
      <c r="E2584" s="1">
        <v>43556</v>
      </c>
      <c r="F2584" s="1">
        <v>43572</v>
      </c>
      <c r="G2584" s="1">
        <v>43581</v>
      </c>
      <c r="H2584" t="s">
        <v>18</v>
      </c>
      <c r="I2584">
        <v>22</v>
      </c>
      <c r="J2584">
        <v>18</v>
      </c>
      <c r="K2584">
        <v>107</v>
      </c>
      <c r="L2584">
        <v>38</v>
      </c>
      <c r="M2584">
        <v>4</v>
      </c>
      <c r="N2584">
        <v>0.05</v>
      </c>
      <c r="O2584">
        <v>1311.53</v>
      </c>
      <c r="P2584">
        <v>2914.5</v>
      </c>
    </row>
    <row r="2585" spans="1:16" x14ac:dyDescent="0.3">
      <c r="A2585" t="str">
        <f t="shared" si="40"/>
        <v>SO-002684</v>
      </c>
      <c r="B2585" t="s">
        <v>21</v>
      </c>
      <c r="C2585" t="s">
        <v>25</v>
      </c>
      <c r="D2585" s="1">
        <v>43500</v>
      </c>
      <c r="E2585" s="1">
        <v>43556</v>
      </c>
      <c r="F2585" s="1">
        <v>43573</v>
      </c>
      <c r="G2585" s="1">
        <v>43578</v>
      </c>
      <c r="H2585" t="s">
        <v>18</v>
      </c>
      <c r="I2585">
        <v>24</v>
      </c>
      <c r="J2585">
        <v>48</v>
      </c>
      <c r="K2585">
        <v>336</v>
      </c>
      <c r="L2585">
        <v>26</v>
      </c>
      <c r="M2585">
        <v>4</v>
      </c>
      <c r="N2585">
        <v>0.2</v>
      </c>
      <c r="O2585">
        <v>1620.53</v>
      </c>
      <c r="P2585">
        <v>2418.6999999999998</v>
      </c>
    </row>
    <row r="2586" spans="1:16" x14ac:dyDescent="0.3">
      <c r="A2586" t="str">
        <f t="shared" si="40"/>
        <v>SO-002685</v>
      </c>
      <c r="B2586" t="s">
        <v>16</v>
      </c>
      <c r="C2586" t="s">
        <v>20</v>
      </c>
      <c r="D2586" s="1">
        <v>43400</v>
      </c>
      <c r="E2586" s="1">
        <v>43557</v>
      </c>
      <c r="F2586" s="1">
        <v>43571</v>
      </c>
      <c r="G2586" s="1">
        <v>43578</v>
      </c>
      <c r="H2586" t="s">
        <v>18</v>
      </c>
      <c r="I2586">
        <v>5</v>
      </c>
      <c r="J2586">
        <v>36</v>
      </c>
      <c r="K2586">
        <v>152</v>
      </c>
      <c r="L2586">
        <v>17</v>
      </c>
      <c r="M2586">
        <v>2</v>
      </c>
      <c r="N2586">
        <v>0.15</v>
      </c>
      <c r="O2586">
        <v>1523.58</v>
      </c>
      <c r="P2586">
        <v>2539.3000000000002</v>
      </c>
    </row>
    <row r="2587" spans="1:16" x14ac:dyDescent="0.3">
      <c r="A2587" t="str">
        <f t="shared" si="40"/>
        <v>SO-002686</v>
      </c>
      <c r="B2587" t="s">
        <v>16</v>
      </c>
      <c r="C2587" t="s">
        <v>23</v>
      </c>
      <c r="D2587" s="1">
        <v>43400</v>
      </c>
      <c r="E2587" s="1">
        <v>43557</v>
      </c>
      <c r="F2587" s="1">
        <v>43570</v>
      </c>
      <c r="G2587" s="1">
        <v>43572</v>
      </c>
      <c r="H2587" t="s">
        <v>18</v>
      </c>
      <c r="I2587">
        <v>12</v>
      </c>
      <c r="J2587">
        <v>10</v>
      </c>
      <c r="K2587">
        <v>275</v>
      </c>
      <c r="L2587">
        <v>41</v>
      </c>
      <c r="M2587">
        <v>1</v>
      </c>
      <c r="N2587">
        <v>0.08</v>
      </c>
      <c r="O2587">
        <v>1148.1099999999999</v>
      </c>
      <c r="P2587">
        <v>2251.1999999999998</v>
      </c>
    </row>
    <row r="2588" spans="1:16" x14ac:dyDescent="0.3">
      <c r="A2588" t="str">
        <f t="shared" si="40"/>
        <v>SO-002687</v>
      </c>
      <c r="B2588" t="s">
        <v>16</v>
      </c>
      <c r="C2588" t="s">
        <v>20</v>
      </c>
      <c r="D2588" s="1">
        <v>43400</v>
      </c>
      <c r="E2588" s="1">
        <v>43557</v>
      </c>
      <c r="F2588" s="1">
        <v>43580</v>
      </c>
      <c r="G2588" s="1">
        <v>43584</v>
      </c>
      <c r="H2588" t="s">
        <v>18</v>
      </c>
      <c r="I2588">
        <v>4</v>
      </c>
      <c r="J2588">
        <v>10</v>
      </c>
      <c r="K2588">
        <v>159</v>
      </c>
      <c r="L2588">
        <v>43</v>
      </c>
      <c r="M2588">
        <v>3</v>
      </c>
      <c r="N2588">
        <v>0.1</v>
      </c>
      <c r="O2588">
        <v>2780.43</v>
      </c>
      <c r="P2588">
        <v>5246.1</v>
      </c>
    </row>
    <row r="2589" spans="1:16" x14ac:dyDescent="0.3">
      <c r="A2589" t="str">
        <f t="shared" si="40"/>
        <v>SO-002688</v>
      </c>
      <c r="B2589" t="s">
        <v>21</v>
      </c>
      <c r="C2589" t="s">
        <v>23</v>
      </c>
      <c r="D2589" s="1">
        <v>43400</v>
      </c>
      <c r="E2589" s="1">
        <v>43557</v>
      </c>
      <c r="F2589" s="1">
        <v>43578</v>
      </c>
      <c r="G2589" s="1">
        <v>43582</v>
      </c>
      <c r="H2589" t="s">
        <v>18</v>
      </c>
      <c r="I2589">
        <v>21</v>
      </c>
      <c r="J2589">
        <v>36</v>
      </c>
      <c r="K2589">
        <v>276</v>
      </c>
      <c r="L2589">
        <v>40</v>
      </c>
      <c r="M2589">
        <v>5</v>
      </c>
      <c r="N2589">
        <v>0.3</v>
      </c>
      <c r="O2589">
        <v>591.74</v>
      </c>
      <c r="P2589">
        <v>924.6</v>
      </c>
    </row>
    <row r="2590" spans="1:16" x14ac:dyDescent="0.3">
      <c r="A2590" t="str">
        <f t="shared" si="40"/>
        <v>SO-002689</v>
      </c>
      <c r="B2590" t="s">
        <v>22</v>
      </c>
      <c r="C2590" t="s">
        <v>20</v>
      </c>
      <c r="D2590" s="1">
        <v>43500</v>
      </c>
      <c r="E2590" s="1">
        <v>43557</v>
      </c>
      <c r="F2590" s="1">
        <v>43562</v>
      </c>
      <c r="G2590" s="1">
        <v>43569</v>
      </c>
      <c r="H2590" t="s">
        <v>18</v>
      </c>
      <c r="I2590">
        <v>27</v>
      </c>
      <c r="J2590">
        <v>42</v>
      </c>
      <c r="K2590">
        <v>134</v>
      </c>
      <c r="L2590">
        <v>39</v>
      </c>
      <c r="M2590">
        <v>8</v>
      </c>
      <c r="N2590">
        <v>0.4</v>
      </c>
      <c r="O2590">
        <v>650.03</v>
      </c>
      <c r="P2590">
        <v>1031.8</v>
      </c>
    </row>
    <row r="2591" spans="1:16" x14ac:dyDescent="0.3">
      <c r="A2591" t="str">
        <f t="shared" si="40"/>
        <v>SO-002690</v>
      </c>
      <c r="B2591" t="s">
        <v>22</v>
      </c>
      <c r="C2591" t="s">
        <v>23</v>
      </c>
      <c r="D2591" s="1">
        <v>43500</v>
      </c>
      <c r="E2591" s="1">
        <v>43557</v>
      </c>
      <c r="F2591" s="1">
        <v>43580</v>
      </c>
      <c r="G2591" s="1">
        <v>43583</v>
      </c>
      <c r="H2591" t="s">
        <v>18</v>
      </c>
      <c r="I2591">
        <v>27</v>
      </c>
      <c r="J2591">
        <v>46</v>
      </c>
      <c r="K2591">
        <v>281</v>
      </c>
      <c r="L2591">
        <v>33</v>
      </c>
      <c r="M2591">
        <v>3</v>
      </c>
      <c r="N2591">
        <v>0.1</v>
      </c>
      <c r="O2591">
        <v>1317.69</v>
      </c>
      <c r="P2591">
        <v>1855.9</v>
      </c>
    </row>
    <row r="2592" spans="1:16" x14ac:dyDescent="0.3">
      <c r="A2592" t="str">
        <f t="shared" si="40"/>
        <v>SO-002691</v>
      </c>
      <c r="B2592" t="s">
        <v>16</v>
      </c>
      <c r="C2592" t="s">
        <v>24</v>
      </c>
      <c r="D2592" s="1">
        <v>43500</v>
      </c>
      <c r="E2592" s="1">
        <v>43557</v>
      </c>
      <c r="F2592" s="1">
        <v>43560</v>
      </c>
      <c r="G2592" s="1">
        <v>43562</v>
      </c>
      <c r="H2592" t="s">
        <v>18</v>
      </c>
      <c r="I2592">
        <v>1</v>
      </c>
      <c r="J2592">
        <v>1</v>
      </c>
      <c r="K2592">
        <v>12</v>
      </c>
      <c r="L2592">
        <v>46</v>
      </c>
      <c r="M2592">
        <v>7</v>
      </c>
      <c r="N2592">
        <v>0.15</v>
      </c>
      <c r="O2592">
        <v>588.13</v>
      </c>
      <c r="P2592">
        <v>1031.8</v>
      </c>
    </row>
    <row r="2593" spans="1:16" x14ac:dyDescent="0.3">
      <c r="A2593" t="str">
        <f t="shared" si="40"/>
        <v>SO-002692</v>
      </c>
      <c r="B2593" t="s">
        <v>21</v>
      </c>
      <c r="C2593" t="s">
        <v>20</v>
      </c>
      <c r="D2593" s="1">
        <v>43500</v>
      </c>
      <c r="E2593" s="1">
        <v>43557</v>
      </c>
      <c r="F2593" s="1">
        <v>43566</v>
      </c>
      <c r="G2593" s="1">
        <v>43572</v>
      </c>
      <c r="H2593" t="s">
        <v>18</v>
      </c>
      <c r="I2593">
        <v>25</v>
      </c>
      <c r="J2593">
        <v>32</v>
      </c>
      <c r="K2593">
        <v>91</v>
      </c>
      <c r="L2593">
        <v>11</v>
      </c>
      <c r="M2593">
        <v>4</v>
      </c>
      <c r="N2593">
        <v>0.15</v>
      </c>
      <c r="O2593">
        <v>724.14</v>
      </c>
      <c r="P2593">
        <v>1293.0999999999999</v>
      </c>
    </row>
    <row r="2594" spans="1:16" x14ac:dyDescent="0.3">
      <c r="A2594" t="str">
        <f t="shared" si="40"/>
        <v>SO-002693</v>
      </c>
      <c r="B2594" t="s">
        <v>16</v>
      </c>
      <c r="C2594" t="s">
        <v>26</v>
      </c>
      <c r="D2594" s="1">
        <v>43400</v>
      </c>
      <c r="E2594" s="1">
        <v>43558</v>
      </c>
      <c r="F2594" s="1">
        <v>43565</v>
      </c>
      <c r="G2594" s="1">
        <v>43570</v>
      </c>
      <c r="H2594" t="s">
        <v>18</v>
      </c>
      <c r="I2594">
        <v>12</v>
      </c>
      <c r="J2594">
        <v>13</v>
      </c>
      <c r="K2594">
        <v>83</v>
      </c>
      <c r="L2594">
        <v>6</v>
      </c>
      <c r="M2594">
        <v>8</v>
      </c>
      <c r="N2594">
        <v>0.1</v>
      </c>
      <c r="O2594">
        <v>508.87</v>
      </c>
      <c r="P2594">
        <v>1038.5</v>
      </c>
    </row>
    <row r="2595" spans="1:16" x14ac:dyDescent="0.3">
      <c r="A2595" t="str">
        <f t="shared" si="40"/>
        <v>SO-002694</v>
      </c>
      <c r="B2595" t="s">
        <v>16</v>
      </c>
      <c r="C2595" t="s">
        <v>20</v>
      </c>
      <c r="D2595" s="1">
        <v>43400</v>
      </c>
      <c r="E2595" s="1">
        <v>43558</v>
      </c>
      <c r="F2595" s="1">
        <v>43561</v>
      </c>
      <c r="G2595" s="1">
        <v>43565</v>
      </c>
      <c r="H2595" t="s">
        <v>18</v>
      </c>
      <c r="I2595">
        <v>9</v>
      </c>
      <c r="J2595">
        <v>18</v>
      </c>
      <c r="K2595">
        <v>132</v>
      </c>
      <c r="L2595">
        <v>33</v>
      </c>
      <c r="M2595">
        <v>1</v>
      </c>
      <c r="N2595">
        <v>0.08</v>
      </c>
      <c r="O2595">
        <v>1037.1600000000001</v>
      </c>
      <c r="P2595">
        <v>1728.6</v>
      </c>
    </row>
    <row r="2596" spans="1:16" x14ac:dyDescent="0.3">
      <c r="A2596" t="str">
        <f t="shared" si="40"/>
        <v>SO-002695</v>
      </c>
      <c r="B2596" t="s">
        <v>16</v>
      </c>
      <c r="C2596" t="s">
        <v>25</v>
      </c>
      <c r="D2596" s="1">
        <v>43500</v>
      </c>
      <c r="E2596" s="1">
        <v>43558</v>
      </c>
      <c r="F2596" s="1">
        <v>43564</v>
      </c>
      <c r="G2596" s="1">
        <v>43570</v>
      </c>
      <c r="H2596" t="s">
        <v>18</v>
      </c>
      <c r="I2596">
        <v>3</v>
      </c>
      <c r="J2596">
        <v>43</v>
      </c>
      <c r="K2596">
        <v>350</v>
      </c>
      <c r="L2596">
        <v>32</v>
      </c>
      <c r="M2596">
        <v>3</v>
      </c>
      <c r="N2596">
        <v>0.1</v>
      </c>
      <c r="O2596">
        <v>173.53</v>
      </c>
      <c r="P2596">
        <v>234.5</v>
      </c>
    </row>
    <row r="2597" spans="1:16" x14ac:dyDescent="0.3">
      <c r="A2597" t="str">
        <f t="shared" si="40"/>
        <v>SO-002696</v>
      </c>
      <c r="B2597" t="s">
        <v>16</v>
      </c>
      <c r="C2597" t="s">
        <v>17</v>
      </c>
      <c r="D2597" s="1">
        <v>43400</v>
      </c>
      <c r="E2597" s="1">
        <v>43558</v>
      </c>
      <c r="F2597" s="1">
        <v>43574</v>
      </c>
      <c r="G2597" s="1">
        <v>43579</v>
      </c>
      <c r="H2597" t="s">
        <v>18</v>
      </c>
      <c r="I2597">
        <v>12</v>
      </c>
      <c r="J2597">
        <v>41</v>
      </c>
      <c r="K2597">
        <v>234</v>
      </c>
      <c r="L2597">
        <v>11</v>
      </c>
      <c r="M2597">
        <v>7</v>
      </c>
      <c r="N2597">
        <v>0.2</v>
      </c>
      <c r="O2597">
        <v>2253.21</v>
      </c>
      <c r="P2597">
        <v>3953</v>
      </c>
    </row>
    <row r="2598" spans="1:16" x14ac:dyDescent="0.3">
      <c r="A2598" t="str">
        <f t="shared" si="40"/>
        <v>SO-002697</v>
      </c>
      <c r="B2598" t="s">
        <v>21</v>
      </c>
      <c r="C2598" t="s">
        <v>23</v>
      </c>
      <c r="D2598" s="1">
        <v>43500</v>
      </c>
      <c r="E2598" s="1">
        <v>43558</v>
      </c>
      <c r="F2598" s="1">
        <v>43564</v>
      </c>
      <c r="G2598" s="1">
        <v>43571</v>
      </c>
      <c r="H2598" t="s">
        <v>18</v>
      </c>
      <c r="I2598">
        <v>25</v>
      </c>
      <c r="J2598">
        <v>38</v>
      </c>
      <c r="K2598">
        <v>322</v>
      </c>
      <c r="L2598">
        <v>1</v>
      </c>
      <c r="M2598">
        <v>2</v>
      </c>
      <c r="N2598">
        <v>0.08</v>
      </c>
      <c r="O2598">
        <v>553.96</v>
      </c>
      <c r="P2598">
        <v>710.2</v>
      </c>
    </row>
    <row r="2599" spans="1:16" x14ac:dyDescent="0.3">
      <c r="A2599" t="str">
        <f t="shared" si="40"/>
        <v>SO-002698</v>
      </c>
      <c r="B2599" t="s">
        <v>22</v>
      </c>
      <c r="C2599" t="s">
        <v>26</v>
      </c>
      <c r="D2599" s="1">
        <v>43500</v>
      </c>
      <c r="E2599" s="1">
        <v>43559</v>
      </c>
      <c r="F2599" s="1">
        <v>43563</v>
      </c>
      <c r="G2599" s="1">
        <v>43568</v>
      </c>
      <c r="H2599" t="s">
        <v>18</v>
      </c>
      <c r="I2599">
        <v>26</v>
      </c>
      <c r="J2599">
        <v>48</v>
      </c>
      <c r="K2599">
        <v>80</v>
      </c>
      <c r="L2599">
        <v>24</v>
      </c>
      <c r="M2599">
        <v>8</v>
      </c>
      <c r="N2599">
        <v>0.1</v>
      </c>
      <c r="O2599">
        <v>1286.33</v>
      </c>
      <c r="P2599">
        <v>1762.1</v>
      </c>
    </row>
    <row r="2600" spans="1:16" x14ac:dyDescent="0.3">
      <c r="A2600" t="str">
        <f t="shared" si="40"/>
        <v>SO-002699</v>
      </c>
      <c r="B2600" t="s">
        <v>19</v>
      </c>
      <c r="C2600" t="s">
        <v>26</v>
      </c>
      <c r="D2600" s="1">
        <v>43400</v>
      </c>
      <c r="E2600" s="1">
        <v>43559</v>
      </c>
      <c r="F2600" s="1">
        <v>43567</v>
      </c>
      <c r="G2600" s="1">
        <v>43576</v>
      </c>
      <c r="H2600" t="s">
        <v>18</v>
      </c>
      <c r="I2600">
        <v>14</v>
      </c>
      <c r="J2600">
        <v>2</v>
      </c>
      <c r="K2600">
        <v>72</v>
      </c>
      <c r="L2600">
        <v>44</v>
      </c>
      <c r="M2600">
        <v>7</v>
      </c>
      <c r="N2600">
        <v>0.1</v>
      </c>
      <c r="O2600">
        <v>1335.24</v>
      </c>
      <c r="P2600">
        <v>1829.1</v>
      </c>
    </row>
    <row r="2601" spans="1:16" x14ac:dyDescent="0.3">
      <c r="A2601" t="str">
        <f t="shared" si="40"/>
        <v>SO-002700</v>
      </c>
      <c r="B2601" t="s">
        <v>22</v>
      </c>
      <c r="C2601" t="s">
        <v>23</v>
      </c>
      <c r="D2601" s="1">
        <v>43500</v>
      </c>
      <c r="E2601" s="1">
        <v>43559</v>
      </c>
      <c r="F2601" s="1">
        <v>43573</v>
      </c>
      <c r="G2601" s="1">
        <v>43582</v>
      </c>
      <c r="H2601" t="s">
        <v>18</v>
      </c>
      <c r="I2601">
        <v>27</v>
      </c>
      <c r="J2601">
        <v>36</v>
      </c>
      <c r="K2601">
        <v>263</v>
      </c>
      <c r="L2601">
        <v>33</v>
      </c>
      <c r="M2601">
        <v>7</v>
      </c>
      <c r="N2601">
        <v>0.08</v>
      </c>
      <c r="O2601">
        <v>1289.75</v>
      </c>
      <c r="P2601">
        <v>2345</v>
      </c>
    </row>
    <row r="2602" spans="1:16" x14ac:dyDescent="0.3">
      <c r="A2602" t="str">
        <f t="shared" si="40"/>
        <v>SO-002701</v>
      </c>
      <c r="B2602" t="s">
        <v>16</v>
      </c>
      <c r="C2602" t="s">
        <v>20</v>
      </c>
      <c r="D2602" s="1">
        <v>43400</v>
      </c>
      <c r="E2602" s="1">
        <v>43559</v>
      </c>
      <c r="F2602" s="1">
        <v>43578</v>
      </c>
      <c r="G2602" s="1">
        <v>43582</v>
      </c>
      <c r="H2602" t="s">
        <v>18</v>
      </c>
      <c r="I2602">
        <v>9</v>
      </c>
      <c r="J2602">
        <v>3</v>
      </c>
      <c r="K2602">
        <v>172</v>
      </c>
      <c r="L2602">
        <v>14</v>
      </c>
      <c r="M2602">
        <v>4</v>
      </c>
      <c r="N2602">
        <v>0.1</v>
      </c>
      <c r="O2602">
        <v>3683.39</v>
      </c>
      <c r="P2602">
        <v>5755.3</v>
      </c>
    </row>
    <row r="2603" spans="1:16" x14ac:dyDescent="0.3">
      <c r="A2603" t="str">
        <f t="shared" si="40"/>
        <v>SO-002702</v>
      </c>
      <c r="B2603" t="s">
        <v>19</v>
      </c>
      <c r="C2603" t="s">
        <v>26</v>
      </c>
      <c r="D2603" s="1">
        <v>43400</v>
      </c>
      <c r="E2603" s="1">
        <v>43559</v>
      </c>
      <c r="F2603" s="1">
        <v>43586</v>
      </c>
      <c r="G2603" s="1">
        <v>43591</v>
      </c>
      <c r="H2603" t="s">
        <v>18</v>
      </c>
      <c r="I2603">
        <v>14</v>
      </c>
      <c r="J2603">
        <v>20</v>
      </c>
      <c r="K2603">
        <v>74</v>
      </c>
      <c r="L2603">
        <v>45</v>
      </c>
      <c r="M2603">
        <v>1</v>
      </c>
      <c r="N2603">
        <v>0.05</v>
      </c>
      <c r="O2603">
        <v>491.45</v>
      </c>
      <c r="P2603">
        <v>1092.0999999999999</v>
      </c>
    </row>
    <row r="2604" spans="1:16" x14ac:dyDescent="0.3">
      <c r="A2604" t="str">
        <f t="shared" si="40"/>
        <v>SO-002703</v>
      </c>
      <c r="B2604" t="s">
        <v>16</v>
      </c>
      <c r="C2604" t="s">
        <v>26</v>
      </c>
      <c r="D2604" s="1">
        <v>43500</v>
      </c>
      <c r="E2604" s="1">
        <v>43559</v>
      </c>
      <c r="F2604" s="1">
        <v>43569</v>
      </c>
      <c r="G2604" s="1">
        <v>43574</v>
      </c>
      <c r="H2604" t="s">
        <v>18</v>
      </c>
      <c r="I2604">
        <v>7</v>
      </c>
      <c r="J2604">
        <v>50</v>
      </c>
      <c r="K2604">
        <v>85</v>
      </c>
      <c r="L2604">
        <v>5</v>
      </c>
      <c r="M2604">
        <v>5</v>
      </c>
      <c r="N2604">
        <v>0.08</v>
      </c>
      <c r="O2604">
        <v>1427.1</v>
      </c>
      <c r="P2604">
        <v>2854.2</v>
      </c>
    </row>
    <row r="2605" spans="1:16" x14ac:dyDescent="0.3">
      <c r="A2605" t="str">
        <f t="shared" si="40"/>
        <v>SO-002704</v>
      </c>
      <c r="B2605" t="s">
        <v>19</v>
      </c>
      <c r="C2605" t="s">
        <v>23</v>
      </c>
      <c r="D2605" s="1">
        <v>43500</v>
      </c>
      <c r="E2605" s="1">
        <v>43559</v>
      </c>
      <c r="F2605" s="1">
        <v>43566</v>
      </c>
      <c r="G2605" s="1">
        <v>43576</v>
      </c>
      <c r="H2605" t="s">
        <v>18</v>
      </c>
      <c r="I2605">
        <v>14</v>
      </c>
      <c r="J2605">
        <v>14</v>
      </c>
      <c r="K2605">
        <v>326</v>
      </c>
      <c r="L2605">
        <v>2</v>
      </c>
      <c r="M2605">
        <v>1</v>
      </c>
      <c r="N2605">
        <v>0.05</v>
      </c>
      <c r="O2605">
        <v>423.04</v>
      </c>
      <c r="P2605">
        <v>1031.8</v>
      </c>
    </row>
    <row r="2606" spans="1:16" x14ac:dyDescent="0.3">
      <c r="A2606" t="str">
        <f t="shared" si="40"/>
        <v>SO-002705</v>
      </c>
      <c r="B2606" t="s">
        <v>21</v>
      </c>
      <c r="C2606" t="s">
        <v>20</v>
      </c>
      <c r="D2606" s="1">
        <v>43500</v>
      </c>
      <c r="E2606" s="1">
        <v>43559</v>
      </c>
      <c r="F2606" s="1">
        <v>43586</v>
      </c>
      <c r="G2606" s="1">
        <v>43594</v>
      </c>
      <c r="H2606" t="s">
        <v>18</v>
      </c>
      <c r="I2606">
        <v>21</v>
      </c>
      <c r="J2606">
        <v>17</v>
      </c>
      <c r="K2606">
        <v>137</v>
      </c>
      <c r="L2606">
        <v>1</v>
      </c>
      <c r="M2606">
        <v>1</v>
      </c>
      <c r="N2606">
        <v>0.08</v>
      </c>
      <c r="O2606">
        <v>544.98</v>
      </c>
      <c r="P2606">
        <v>1112.2</v>
      </c>
    </row>
    <row r="2607" spans="1:16" x14ac:dyDescent="0.3">
      <c r="A2607" t="str">
        <f t="shared" si="40"/>
        <v>SO-002706</v>
      </c>
      <c r="B2607" t="s">
        <v>19</v>
      </c>
      <c r="C2607" t="s">
        <v>20</v>
      </c>
      <c r="D2607" s="1">
        <v>43400</v>
      </c>
      <c r="E2607" s="1">
        <v>43559</v>
      </c>
      <c r="F2607" s="1">
        <v>43570</v>
      </c>
      <c r="G2607" s="1">
        <v>43575</v>
      </c>
      <c r="H2607" t="s">
        <v>18</v>
      </c>
      <c r="I2607">
        <v>18</v>
      </c>
      <c r="J2607">
        <v>47</v>
      </c>
      <c r="K2607">
        <v>181</v>
      </c>
      <c r="L2607">
        <v>38</v>
      </c>
      <c r="M2607">
        <v>2</v>
      </c>
      <c r="N2607">
        <v>0.15</v>
      </c>
      <c r="O2607">
        <v>1604.72</v>
      </c>
      <c r="P2607">
        <v>3731.9</v>
      </c>
    </row>
    <row r="2608" spans="1:16" x14ac:dyDescent="0.3">
      <c r="A2608" t="str">
        <f t="shared" si="40"/>
        <v>SO-002707</v>
      </c>
      <c r="B2608" t="s">
        <v>22</v>
      </c>
      <c r="C2608" t="s">
        <v>17</v>
      </c>
      <c r="D2608" s="1">
        <v>43500</v>
      </c>
      <c r="E2608" s="1">
        <v>43559</v>
      </c>
      <c r="F2608" s="1">
        <v>43582</v>
      </c>
      <c r="G2608" s="1">
        <v>43591</v>
      </c>
      <c r="H2608" t="s">
        <v>18</v>
      </c>
      <c r="I2608">
        <v>26</v>
      </c>
      <c r="J2608">
        <v>28</v>
      </c>
      <c r="K2608">
        <v>214</v>
      </c>
      <c r="L2608">
        <v>27</v>
      </c>
      <c r="M2608">
        <v>7</v>
      </c>
      <c r="N2608">
        <v>0.05</v>
      </c>
      <c r="O2608">
        <v>1955.33</v>
      </c>
      <c r="P2608">
        <v>2572.8000000000002</v>
      </c>
    </row>
    <row r="2609" spans="1:16" x14ac:dyDescent="0.3">
      <c r="A2609" t="str">
        <f t="shared" si="40"/>
        <v>SO-002708</v>
      </c>
      <c r="B2609" t="s">
        <v>16</v>
      </c>
      <c r="C2609" t="s">
        <v>20</v>
      </c>
      <c r="D2609" s="1">
        <v>43500</v>
      </c>
      <c r="E2609" s="1">
        <v>43559</v>
      </c>
      <c r="F2609" s="1">
        <v>43564</v>
      </c>
      <c r="G2609" s="1">
        <v>43566</v>
      </c>
      <c r="H2609" t="s">
        <v>18</v>
      </c>
      <c r="I2609">
        <v>8</v>
      </c>
      <c r="J2609">
        <v>18</v>
      </c>
      <c r="K2609">
        <v>146</v>
      </c>
      <c r="L2609">
        <v>31</v>
      </c>
      <c r="M2609">
        <v>8</v>
      </c>
      <c r="N2609">
        <v>0.08</v>
      </c>
      <c r="O2609">
        <v>143.72</v>
      </c>
      <c r="P2609">
        <v>261.3</v>
      </c>
    </row>
    <row r="2610" spans="1:16" x14ac:dyDescent="0.3">
      <c r="A2610" t="str">
        <f t="shared" si="40"/>
        <v>SO-002709</v>
      </c>
      <c r="B2610" t="s">
        <v>22</v>
      </c>
      <c r="C2610" t="s">
        <v>20</v>
      </c>
      <c r="D2610" s="1">
        <v>43400</v>
      </c>
      <c r="E2610" s="1">
        <v>43559</v>
      </c>
      <c r="F2610" s="1">
        <v>43575</v>
      </c>
      <c r="G2610" s="1">
        <v>43583</v>
      </c>
      <c r="H2610" t="s">
        <v>18</v>
      </c>
      <c r="I2610">
        <v>26</v>
      </c>
      <c r="J2610">
        <v>4</v>
      </c>
      <c r="K2610">
        <v>147</v>
      </c>
      <c r="L2610">
        <v>13</v>
      </c>
      <c r="M2610">
        <v>3</v>
      </c>
      <c r="N2610">
        <v>0.05</v>
      </c>
      <c r="O2610">
        <v>152.63</v>
      </c>
      <c r="P2610">
        <v>227.8</v>
      </c>
    </row>
    <row r="2611" spans="1:16" x14ac:dyDescent="0.3">
      <c r="A2611" t="str">
        <f t="shared" si="40"/>
        <v>SO-002710</v>
      </c>
      <c r="B2611" t="s">
        <v>19</v>
      </c>
      <c r="C2611" t="s">
        <v>25</v>
      </c>
      <c r="D2611" s="1">
        <v>43400</v>
      </c>
      <c r="E2611" s="1">
        <v>43559</v>
      </c>
      <c r="F2611" s="1">
        <v>43567</v>
      </c>
      <c r="G2611" s="1">
        <v>43568</v>
      </c>
      <c r="H2611" t="s">
        <v>18</v>
      </c>
      <c r="I2611">
        <v>13</v>
      </c>
      <c r="J2611">
        <v>44</v>
      </c>
      <c r="K2611">
        <v>361</v>
      </c>
      <c r="L2611">
        <v>47</v>
      </c>
      <c r="M2611">
        <v>5</v>
      </c>
      <c r="N2611">
        <v>0.3</v>
      </c>
      <c r="O2611">
        <v>1110.5899999999999</v>
      </c>
      <c r="P2611">
        <v>1983.2</v>
      </c>
    </row>
    <row r="2612" spans="1:16" x14ac:dyDescent="0.3">
      <c r="A2612" t="str">
        <f t="shared" si="40"/>
        <v>SO-002711</v>
      </c>
      <c r="B2612" t="s">
        <v>19</v>
      </c>
      <c r="C2612" t="s">
        <v>17</v>
      </c>
      <c r="D2612" s="1">
        <v>43400</v>
      </c>
      <c r="E2612" s="1">
        <v>43559</v>
      </c>
      <c r="F2612" s="1">
        <v>43576</v>
      </c>
      <c r="G2612" s="1">
        <v>43586</v>
      </c>
      <c r="H2612" t="s">
        <v>18</v>
      </c>
      <c r="I2612">
        <v>16</v>
      </c>
      <c r="J2612">
        <v>17</v>
      </c>
      <c r="K2612">
        <v>237</v>
      </c>
      <c r="L2612">
        <v>23</v>
      </c>
      <c r="M2612">
        <v>1</v>
      </c>
      <c r="N2612">
        <v>0.05</v>
      </c>
      <c r="O2612">
        <v>219.76</v>
      </c>
      <c r="P2612">
        <v>268</v>
      </c>
    </row>
    <row r="2613" spans="1:16" x14ac:dyDescent="0.3">
      <c r="A2613" t="str">
        <f t="shared" si="40"/>
        <v>SO-002712</v>
      </c>
      <c r="B2613" t="s">
        <v>19</v>
      </c>
      <c r="C2613" t="s">
        <v>23</v>
      </c>
      <c r="D2613" s="1">
        <v>43500</v>
      </c>
      <c r="E2613" s="1">
        <v>43559</v>
      </c>
      <c r="F2613" s="1">
        <v>43563</v>
      </c>
      <c r="G2613" s="1">
        <v>43566</v>
      </c>
      <c r="H2613" t="s">
        <v>18</v>
      </c>
      <c r="I2613">
        <v>13</v>
      </c>
      <c r="J2613">
        <v>18</v>
      </c>
      <c r="K2613">
        <v>320</v>
      </c>
      <c r="L2613">
        <v>33</v>
      </c>
      <c r="M2613">
        <v>2</v>
      </c>
      <c r="N2613">
        <v>0.05</v>
      </c>
      <c r="O2613">
        <v>2123.77</v>
      </c>
      <c r="P2613">
        <v>3932.9</v>
      </c>
    </row>
    <row r="2614" spans="1:16" x14ac:dyDescent="0.3">
      <c r="A2614" t="str">
        <f t="shared" si="40"/>
        <v>SO-002713</v>
      </c>
      <c r="B2614" t="s">
        <v>19</v>
      </c>
      <c r="C2614" t="s">
        <v>20</v>
      </c>
      <c r="D2614" s="1">
        <v>43500</v>
      </c>
      <c r="E2614" s="1">
        <v>43559</v>
      </c>
      <c r="F2614" s="1">
        <v>43568</v>
      </c>
      <c r="G2614" s="1">
        <v>43576</v>
      </c>
      <c r="H2614" t="s">
        <v>18</v>
      </c>
      <c r="I2614">
        <v>16</v>
      </c>
      <c r="J2614">
        <v>11</v>
      </c>
      <c r="K2614">
        <v>90</v>
      </c>
      <c r="L2614">
        <v>45</v>
      </c>
      <c r="M2614">
        <v>8</v>
      </c>
      <c r="N2614">
        <v>0.08</v>
      </c>
      <c r="O2614">
        <v>1672.72</v>
      </c>
      <c r="P2614">
        <v>2291.4</v>
      </c>
    </row>
    <row r="2615" spans="1:16" x14ac:dyDescent="0.3">
      <c r="A2615" t="str">
        <f t="shared" si="40"/>
        <v>SO-002714</v>
      </c>
      <c r="B2615" t="s">
        <v>19</v>
      </c>
      <c r="C2615" t="s">
        <v>25</v>
      </c>
      <c r="D2615" s="1">
        <v>43500</v>
      </c>
      <c r="E2615" s="1">
        <v>43559</v>
      </c>
      <c r="F2615" s="1">
        <v>43568</v>
      </c>
      <c r="G2615" s="1">
        <v>43571</v>
      </c>
      <c r="H2615" t="s">
        <v>18</v>
      </c>
      <c r="I2615">
        <v>14</v>
      </c>
      <c r="J2615">
        <v>18</v>
      </c>
      <c r="K2615">
        <v>333</v>
      </c>
      <c r="L2615">
        <v>38</v>
      </c>
      <c r="M2615">
        <v>7</v>
      </c>
      <c r="N2615">
        <v>0.08</v>
      </c>
      <c r="O2615">
        <v>5019.9799999999996</v>
      </c>
      <c r="P2615">
        <v>6197.5</v>
      </c>
    </row>
    <row r="2616" spans="1:16" x14ac:dyDescent="0.3">
      <c r="A2616" t="str">
        <f t="shared" si="40"/>
        <v>SO-002715</v>
      </c>
      <c r="B2616" t="s">
        <v>19</v>
      </c>
      <c r="C2616" t="s">
        <v>23</v>
      </c>
      <c r="D2616" s="1">
        <v>43500</v>
      </c>
      <c r="E2616" s="1">
        <v>43559</v>
      </c>
      <c r="F2616" s="1">
        <v>43586</v>
      </c>
      <c r="G2616" s="1">
        <v>43590</v>
      </c>
      <c r="H2616" t="s">
        <v>18</v>
      </c>
      <c r="I2616">
        <v>20</v>
      </c>
      <c r="J2616">
        <v>27</v>
      </c>
      <c r="K2616">
        <v>282</v>
      </c>
      <c r="L2616">
        <v>38</v>
      </c>
      <c r="M2616">
        <v>4</v>
      </c>
      <c r="N2616">
        <v>0.1</v>
      </c>
      <c r="O2616">
        <v>2495.42</v>
      </c>
      <c r="P2616">
        <v>3839.1</v>
      </c>
    </row>
    <row r="2617" spans="1:16" x14ac:dyDescent="0.3">
      <c r="A2617" t="str">
        <f t="shared" si="40"/>
        <v>SO-002716</v>
      </c>
      <c r="B2617" t="s">
        <v>16</v>
      </c>
      <c r="C2617" t="s">
        <v>24</v>
      </c>
      <c r="D2617" s="1">
        <v>43400</v>
      </c>
      <c r="E2617" s="1">
        <v>43560</v>
      </c>
      <c r="F2617" s="1">
        <v>43562</v>
      </c>
      <c r="G2617" s="1">
        <v>43567</v>
      </c>
      <c r="H2617" t="s">
        <v>18</v>
      </c>
      <c r="I2617">
        <v>8</v>
      </c>
      <c r="J2617">
        <v>5</v>
      </c>
      <c r="K2617">
        <v>26</v>
      </c>
      <c r="L2617">
        <v>44</v>
      </c>
      <c r="M2617">
        <v>1</v>
      </c>
      <c r="N2617">
        <v>0.3</v>
      </c>
      <c r="O2617">
        <v>793.95</v>
      </c>
      <c r="P2617">
        <v>1058.5999999999999</v>
      </c>
    </row>
    <row r="2618" spans="1:16" x14ac:dyDescent="0.3">
      <c r="A2618" t="str">
        <f t="shared" si="40"/>
        <v>SO-002717</v>
      </c>
      <c r="B2618" t="s">
        <v>19</v>
      </c>
      <c r="C2618" t="s">
        <v>26</v>
      </c>
      <c r="D2618" s="1">
        <v>43500</v>
      </c>
      <c r="E2618" s="1">
        <v>43560</v>
      </c>
      <c r="F2618" s="1">
        <v>43572</v>
      </c>
      <c r="G2618" s="1">
        <v>43573</v>
      </c>
      <c r="H2618" t="s">
        <v>18</v>
      </c>
      <c r="I2618">
        <v>12</v>
      </c>
      <c r="J2618">
        <v>17</v>
      </c>
      <c r="K2618">
        <v>66</v>
      </c>
      <c r="L2618">
        <v>47</v>
      </c>
      <c r="M2618">
        <v>8</v>
      </c>
      <c r="N2618">
        <v>0.08</v>
      </c>
      <c r="O2618">
        <v>579.28</v>
      </c>
      <c r="P2618">
        <v>877.7</v>
      </c>
    </row>
    <row r="2619" spans="1:16" x14ac:dyDescent="0.3">
      <c r="A2619" t="str">
        <f t="shared" si="40"/>
        <v>SO-002718</v>
      </c>
      <c r="B2619" t="s">
        <v>16</v>
      </c>
      <c r="C2619" t="s">
        <v>23</v>
      </c>
      <c r="D2619" s="1">
        <v>43500</v>
      </c>
      <c r="E2619" s="1">
        <v>43560</v>
      </c>
      <c r="F2619" s="1">
        <v>43572</v>
      </c>
      <c r="G2619" s="1">
        <v>43574</v>
      </c>
      <c r="H2619" t="s">
        <v>18</v>
      </c>
      <c r="I2619">
        <v>2</v>
      </c>
      <c r="J2619">
        <v>18</v>
      </c>
      <c r="K2619">
        <v>271</v>
      </c>
      <c r="L2619">
        <v>23</v>
      </c>
      <c r="M2619">
        <v>8</v>
      </c>
      <c r="N2619">
        <v>0.4</v>
      </c>
      <c r="O2619">
        <v>5171.0600000000004</v>
      </c>
      <c r="P2619">
        <v>6083.6</v>
      </c>
    </row>
    <row r="2620" spans="1:16" x14ac:dyDescent="0.3">
      <c r="A2620" t="str">
        <f t="shared" si="40"/>
        <v>SO-002719</v>
      </c>
      <c r="B2620" t="s">
        <v>22</v>
      </c>
      <c r="C2620" t="s">
        <v>17</v>
      </c>
      <c r="D2620" s="1">
        <v>43400</v>
      </c>
      <c r="E2620" s="1">
        <v>43560</v>
      </c>
      <c r="F2620" s="1">
        <v>43569</v>
      </c>
      <c r="G2620" s="1">
        <v>43574</v>
      </c>
      <c r="H2620" t="s">
        <v>18</v>
      </c>
      <c r="I2620">
        <v>25</v>
      </c>
      <c r="J2620">
        <v>39</v>
      </c>
      <c r="K2620">
        <v>215</v>
      </c>
      <c r="L2620">
        <v>20</v>
      </c>
      <c r="M2620">
        <v>1</v>
      </c>
      <c r="N2620">
        <v>0.2</v>
      </c>
      <c r="O2620">
        <v>3024.65</v>
      </c>
      <c r="P2620">
        <v>3979.8</v>
      </c>
    </row>
    <row r="2621" spans="1:16" x14ac:dyDescent="0.3">
      <c r="A2621" t="str">
        <f t="shared" si="40"/>
        <v>SO-002720</v>
      </c>
      <c r="B2621" t="s">
        <v>16</v>
      </c>
      <c r="C2621" t="s">
        <v>25</v>
      </c>
      <c r="D2621" s="1">
        <v>43500</v>
      </c>
      <c r="E2621" s="1">
        <v>43560</v>
      </c>
      <c r="F2621" s="1">
        <v>43580</v>
      </c>
      <c r="G2621" s="1">
        <v>43581</v>
      </c>
      <c r="H2621" t="s">
        <v>18</v>
      </c>
      <c r="I2621">
        <v>8</v>
      </c>
      <c r="J2621">
        <v>47</v>
      </c>
      <c r="K2621">
        <v>334</v>
      </c>
      <c r="L2621">
        <v>4</v>
      </c>
      <c r="M2621">
        <v>5</v>
      </c>
      <c r="N2621">
        <v>0.1</v>
      </c>
      <c r="O2621">
        <v>3163.94</v>
      </c>
      <c r="P2621">
        <v>3906.1</v>
      </c>
    </row>
    <row r="2622" spans="1:16" x14ac:dyDescent="0.3">
      <c r="A2622" t="str">
        <f t="shared" si="40"/>
        <v>SO-002721</v>
      </c>
      <c r="B2622" t="s">
        <v>21</v>
      </c>
      <c r="C2622" t="s">
        <v>24</v>
      </c>
      <c r="D2622" s="1">
        <v>43400</v>
      </c>
      <c r="E2622" s="1">
        <v>43560</v>
      </c>
      <c r="F2622" s="1">
        <v>43570</v>
      </c>
      <c r="G2622" s="1">
        <v>43579</v>
      </c>
      <c r="H2622" t="s">
        <v>18</v>
      </c>
      <c r="I2622">
        <v>25</v>
      </c>
      <c r="J2622">
        <v>17</v>
      </c>
      <c r="K2622">
        <v>11</v>
      </c>
      <c r="L2622">
        <v>35</v>
      </c>
      <c r="M2622">
        <v>6</v>
      </c>
      <c r="N2622">
        <v>0.08</v>
      </c>
      <c r="O2622">
        <v>4986.01</v>
      </c>
      <c r="P2622">
        <v>6311.4</v>
      </c>
    </row>
    <row r="2623" spans="1:16" x14ac:dyDescent="0.3">
      <c r="A2623" t="str">
        <f t="shared" si="40"/>
        <v>SO-002722</v>
      </c>
      <c r="B2623" t="s">
        <v>19</v>
      </c>
      <c r="C2623" t="s">
        <v>20</v>
      </c>
      <c r="D2623" s="1">
        <v>43400</v>
      </c>
      <c r="E2623" s="1">
        <v>43560</v>
      </c>
      <c r="F2623" s="1">
        <v>43569</v>
      </c>
      <c r="G2623" s="1">
        <v>43577</v>
      </c>
      <c r="H2623" t="s">
        <v>18</v>
      </c>
      <c r="I2623">
        <v>15</v>
      </c>
      <c r="J2623">
        <v>47</v>
      </c>
      <c r="K2623">
        <v>125</v>
      </c>
      <c r="L2623">
        <v>9</v>
      </c>
      <c r="M2623">
        <v>8</v>
      </c>
      <c r="N2623">
        <v>0.1</v>
      </c>
      <c r="O2623">
        <v>1493.23</v>
      </c>
      <c r="P2623">
        <v>2619.6999999999998</v>
      </c>
    </row>
    <row r="2624" spans="1:16" x14ac:dyDescent="0.3">
      <c r="A2624" t="str">
        <f t="shared" si="40"/>
        <v>SO-002723</v>
      </c>
      <c r="B2624" t="s">
        <v>16</v>
      </c>
      <c r="C2624" t="s">
        <v>17</v>
      </c>
      <c r="D2624" s="1">
        <v>43500</v>
      </c>
      <c r="E2624" s="1">
        <v>43560</v>
      </c>
      <c r="F2624" s="1">
        <v>43584</v>
      </c>
      <c r="G2624" s="1">
        <v>43593</v>
      </c>
      <c r="H2624" t="s">
        <v>18</v>
      </c>
      <c r="I2624">
        <v>8</v>
      </c>
      <c r="J2624">
        <v>20</v>
      </c>
      <c r="K2624">
        <v>217</v>
      </c>
      <c r="L2624">
        <v>44</v>
      </c>
      <c r="M2624">
        <v>6</v>
      </c>
      <c r="N2624">
        <v>0.08</v>
      </c>
      <c r="O2624">
        <v>1396.28</v>
      </c>
      <c r="P2624">
        <v>3490.7</v>
      </c>
    </row>
    <row r="2625" spans="1:16" x14ac:dyDescent="0.3">
      <c r="A2625" t="str">
        <f t="shared" si="40"/>
        <v>SO-002724</v>
      </c>
      <c r="B2625" t="s">
        <v>16</v>
      </c>
      <c r="C2625" t="s">
        <v>23</v>
      </c>
      <c r="D2625" s="1">
        <v>43400</v>
      </c>
      <c r="E2625" s="1">
        <v>43561</v>
      </c>
      <c r="F2625" s="1">
        <v>43569</v>
      </c>
      <c r="G2625" s="1">
        <v>43577</v>
      </c>
      <c r="H2625" t="s">
        <v>18</v>
      </c>
      <c r="I2625">
        <v>4</v>
      </c>
      <c r="J2625">
        <v>12</v>
      </c>
      <c r="K2625">
        <v>266</v>
      </c>
      <c r="L2625">
        <v>3</v>
      </c>
      <c r="M2625">
        <v>1</v>
      </c>
      <c r="N2625">
        <v>0.05</v>
      </c>
      <c r="O2625">
        <v>117.25</v>
      </c>
      <c r="P2625">
        <v>234.5</v>
      </c>
    </row>
    <row r="2626" spans="1:16" x14ac:dyDescent="0.3">
      <c r="A2626" t="str">
        <f t="shared" ref="A2626:A2689" si="41">"SO-" &amp; TEXT(ROW(A2626)+99,"000000")</f>
        <v>SO-002725</v>
      </c>
      <c r="B2626" t="s">
        <v>19</v>
      </c>
      <c r="C2626" t="s">
        <v>20</v>
      </c>
      <c r="D2626" s="1">
        <v>43500</v>
      </c>
      <c r="E2626" s="1">
        <v>43561</v>
      </c>
      <c r="F2626" s="1">
        <v>43571</v>
      </c>
      <c r="G2626" s="1">
        <v>43577</v>
      </c>
      <c r="H2626" t="s">
        <v>18</v>
      </c>
      <c r="I2626">
        <v>20</v>
      </c>
      <c r="J2626">
        <v>15</v>
      </c>
      <c r="K2626">
        <v>130</v>
      </c>
      <c r="L2626">
        <v>24</v>
      </c>
      <c r="M2626">
        <v>8</v>
      </c>
      <c r="N2626">
        <v>0.3</v>
      </c>
      <c r="O2626">
        <v>585.30999999999995</v>
      </c>
      <c r="P2626">
        <v>1125.5999999999999</v>
      </c>
    </row>
    <row r="2627" spans="1:16" x14ac:dyDescent="0.3">
      <c r="A2627" t="str">
        <f t="shared" si="41"/>
        <v>SO-002726</v>
      </c>
      <c r="B2627" t="s">
        <v>16</v>
      </c>
      <c r="C2627" t="s">
        <v>20</v>
      </c>
      <c r="D2627" s="1">
        <v>43500</v>
      </c>
      <c r="E2627" s="1">
        <v>43561</v>
      </c>
      <c r="F2627" s="1">
        <v>43566</v>
      </c>
      <c r="G2627" s="1">
        <v>43572</v>
      </c>
      <c r="H2627" t="s">
        <v>18</v>
      </c>
      <c r="I2627">
        <v>4</v>
      </c>
      <c r="J2627">
        <v>41</v>
      </c>
      <c r="K2627">
        <v>123</v>
      </c>
      <c r="L2627">
        <v>41</v>
      </c>
      <c r="M2627">
        <v>3</v>
      </c>
      <c r="N2627">
        <v>0.1</v>
      </c>
      <c r="O2627">
        <v>1211.23</v>
      </c>
      <c r="P2627">
        <v>2633.1</v>
      </c>
    </row>
    <row r="2628" spans="1:16" x14ac:dyDescent="0.3">
      <c r="A2628" t="str">
        <f t="shared" si="41"/>
        <v>SO-002727</v>
      </c>
      <c r="B2628" t="s">
        <v>19</v>
      </c>
      <c r="C2628" t="s">
        <v>25</v>
      </c>
      <c r="D2628" s="1">
        <v>43400</v>
      </c>
      <c r="E2628" s="1">
        <v>43561</v>
      </c>
      <c r="F2628" s="1">
        <v>43574</v>
      </c>
      <c r="G2628" s="1">
        <v>43577</v>
      </c>
      <c r="H2628" t="s">
        <v>18</v>
      </c>
      <c r="I2628">
        <v>12</v>
      </c>
      <c r="J2628">
        <v>42</v>
      </c>
      <c r="K2628">
        <v>355</v>
      </c>
      <c r="L2628">
        <v>7</v>
      </c>
      <c r="M2628">
        <v>5</v>
      </c>
      <c r="N2628">
        <v>0.08</v>
      </c>
      <c r="O2628">
        <v>854.25</v>
      </c>
      <c r="P2628">
        <v>1005</v>
      </c>
    </row>
    <row r="2629" spans="1:16" x14ac:dyDescent="0.3">
      <c r="A2629" t="str">
        <f t="shared" si="41"/>
        <v>SO-002728</v>
      </c>
      <c r="B2629" t="s">
        <v>16</v>
      </c>
      <c r="C2629" t="s">
        <v>23</v>
      </c>
      <c r="D2629" s="1">
        <v>43400</v>
      </c>
      <c r="E2629" s="1">
        <v>43561</v>
      </c>
      <c r="F2629" s="1">
        <v>43588</v>
      </c>
      <c r="G2629" s="1">
        <v>43591</v>
      </c>
      <c r="H2629" t="s">
        <v>18</v>
      </c>
      <c r="I2629">
        <v>2</v>
      </c>
      <c r="J2629">
        <v>47</v>
      </c>
      <c r="K2629">
        <v>286</v>
      </c>
      <c r="L2629">
        <v>44</v>
      </c>
      <c r="M2629">
        <v>8</v>
      </c>
      <c r="N2629">
        <v>0.05</v>
      </c>
      <c r="O2629">
        <v>878.64</v>
      </c>
      <c r="P2629">
        <v>1112.2</v>
      </c>
    </row>
    <row r="2630" spans="1:16" x14ac:dyDescent="0.3">
      <c r="A2630" t="str">
        <f t="shared" si="41"/>
        <v>SO-002729</v>
      </c>
      <c r="B2630" t="s">
        <v>16</v>
      </c>
      <c r="C2630" t="s">
        <v>25</v>
      </c>
      <c r="D2630" s="1">
        <v>43400</v>
      </c>
      <c r="E2630" s="1">
        <v>43561</v>
      </c>
      <c r="F2630" s="1">
        <v>43579</v>
      </c>
      <c r="G2630" s="1">
        <v>43589</v>
      </c>
      <c r="H2630" t="s">
        <v>18</v>
      </c>
      <c r="I2630">
        <v>3</v>
      </c>
      <c r="J2630">
        <v>21</v>
      </c>
      <c r="K2630">
        <v>333</v>
      </c>
      <c r="L2630">
        <v>29</v>
      </c>
      <c r="M2630">
        <v>8</v>
      </c>
      <c r="N2630">
        <v>0.05</v>
      </c>
      <c r="O2630">
        <v>1995.46</v>
      </c>
      <c r="P2630">
        <v>2525.9</v>
      </c>
    </row>
    <row r="2631" spans="1:16" x14ac:dyDescent="0.3">
      <c r="A2631" t="str">
        <f t="shared" si="41"/>
        <v>SO-002730</v>
      </c>
      <c r="B2631" t="s">
        <v>21</v>
      </c>
      <c r="C2631" t="s">
        <v>23</v>
      </c>
      <c r="D2631" s="1">
        <v>43400</v>
      </c>
      <c r="E2631" s="1">
        <v>43561</v>
      </c>
      <c r="F2631" s="1">
        <v>43579</v>
      </c>
      <c r="G2631" s="1">
        <v>43587</v>
      </c>
      <c r="H2631" t="s">
        <v>18</v>
      </c>
      <c r="I2631">
        <v>25</v>
      </c>
      <c r="J2631">
        <v>4</v>
      </c>
      <c r="K2631">
        <v>279</v>
      </c>
      <c r="L2631">
        <v>34</v>
      </c>
      <c r="M2631">
        <v>7</v>
      </c>
      <c r="N2631">
        <v>0.05</v>
      </c>
      <c r="O2631">
        <v>91.92</v>
      </c>
      <c r="P2631">
        <v>187.6</v>
      </c>
    </row>
    <row r="2632" spans="1:16" x14ac:dyDescent="0.3">
      <c r="A2632" t="str">
        <f t="shared" si="41"/>
        <v>SO-002731</v>
      </c>
      <c r="B2632" t="s">
        <v>19</v>
      </c>
      <c r="C2632" t="s">
        <v>17</v>
      </c>
      <c r="D2632" s="1">
        <v>43500</v>
      </c>
      <c r="E2632" s="1">
        <v>43561</v>
      </c>
      <c r="F2632" s="1">
        <v>43585</v>
      </c>
      <c r="G2632" s="1">
        <v>43590</v>
      </c>
      <c r="H2632" t="s">
        <v>18</v>
      </c>
      <c r="I2632">
        <v>18</v>
      </c>
      <c r="J2632">
        <v>20</v>
      </c>
      <c r="K2632">
        <v>241</v>
      </c>
      <c r="L2632">
        <v>13</v>
      </c>
      <c r="M2632">
        <v>7</v>
      </c>
      <c r="N2632">
        <v>0.08</v>
      </c>
      <c r="O2632">
        <v>1317.76</v>
      </c>
      <c r="P2632">
        <v>1996.6</v>
      </c>
    </row>
    <row r="2633" spans="1:16" x14ac:dyDescent="0.3">
      <c r="A2633" t="str">
        <f t="shared" si="41"/>
        <v>SO-002732</v>
      </c>
      <c r="B2633" t="s">
        <v>16</v>
      </c>
      <c r="C2633" t="s">
        <v>24</v>
      </c>
      <c r="D2633" s="1">
        <v>43500</v>
      </c>
      <c r="E2633" s="1">
        <v>43561</v>
      </c>
      <c r="F2633" s="1">
        <v>43575</v>
      </c>
      <c r="G2633" s="1">
        <v>43585</v>
      </c>
      <c r="H2633" t="s">
        <v>18</v>
      </c>
      <c r="I2633">
        <v>9</v>
      </c>
      <c r="J2633">
        <v>23</v>
      </c>
      <c r="K2633">
        <v>16</v>
      </c>
      <c r="L2633">
        <v>30</v>
      </c>
      <c r="M2633">
        <v>5</v>
      </c>
      <c r="N2633">
        <v>0.4</v>
      </c>
      <c r="O2633">
        <v>2062.2600000000002</v>
      </c>
      <c r="P2633">
        <v>2546</v>
      </c>
    </row>
    <row r="2634" spans="1:16" x14ac:dyDescent="0.3">
      <c r="A2634" t="str">
        <f t="shared" si="41"/>
        <v>SO-002733</v>
      </c>
      <c r="B2634" t="s">
        <v>22</v>
      </c>
      <c r="C2634" t="s">
        <v>20</v>
      </c>
      <c r="D2634" s="1">
        <v>43400</v>
      </c>
      <c r="E2634" s="1">
        <v>43561</v>
      </c>
      <c r="F2634" s="1">
        <v>43565</v>
      </c>
      <c r="G2634" s="1">
        <v>43570</v>
      </c>
      <c r="H2634" t="s">
        <v>18</v>
      </c>
      <c r="I2634">
        <v>25</v>
      </c>
      <c r="J2634">
        <v>25</v>
      </c>
      <c r="K2634">
        <v>130</v>
      </c>
      <c r="L2634">
        <v>19</v>
      </c>
      <c r="M2634">
        <v>2</v>
      </c>
      <c r="N2634">
        <v>0.08</v>
      </c>
      <c r="O2634">
        <v>754.15</v>
      </c>
      <c r="P2634">
        <v>1125.5999999999999</v>
      </c>
    </row>
    <row r="2635" spans="1:16" x14ac:dyDescent="0.3">
      <c r="A2635" t="str">
        <f t="shared" si="41"/>
        <v>SO-002734</v>
      </c>
      <c r="B2635" t="s">
        <v>21</v>
      </c>
      <c r="C2635" t="s">
        <v>25</v>
      </c>
      <c r="D2635" s="1">
        <v>43400</v>
      </c>
      <c r="E2635" s="1">
        <v>43561</v>
      </c>
      <c r="F2635" s="1">
        <v>43582</v>
      </c>
      <c r="G2635" s="1">
        <v>43588</v>
      </c>
      <c r="H2635" t="s">
        <v>18</v>
      </c>
      <c r="I2635">
        <v>23</v>
      </c>
      <c r="J2635">
        <v>11</v>
      </c>
      <c r="K2635">
        <v>352</v>
      </c>
      <c r="L2635">
        <v>37</v>
      </c>
      <c r="M2635">
        <v>8</v>
      </c>
      <c r="N2635">
        <v>0.15</v>
      </c>
      <c r="O2635">
        <v>1828.3</v>
      </c>
      <c r="P2635">
        <v>2539.3000000000002</v>
      </c>
    </row>
    <row r="2636" spans="1:16" x14ac:dyDescent="0.3">
      <c r="A2636" t="str">
        <f t="shared" si="41"/>
        <v>SO-002735</v>
      </c>
      <c r="B2636" t="s">
        <v>16</v>
      </c>
      <c r="C2636" t="s">
        <v>17</v>
      </c>
      <c r="D2636" s="1">
        <v>43400</v>
      </c>
      <c r="E2636" s="1">
        <v>43562</v>
      </c>
      <c r="F2636" s="1">
        <v>43582</v>
      </c>
      <c r="G2636" s="1">
        <v>43584</v>
      </c>
      <c r="H2636" t="s">
        <v>18</v>
      </c>
      <c r="I2636">
        <v>4</v>
      </c>
      <c r="J2636">
        <v>8</v>
      </c>
      <c r="K2636">
        <v>260</v>
      </c>
      <c r="L2636">
        <v>6</v>
      </c>
      <c r="M2636">
        <v>7</v>
      </c>
      <c r="N2636">
        <v>0.15</v>
      </c>
      <c r="O2636">
        <v>1275.01</v>
      </c>
      <c r="P2636">
        <v>2318.1999999999998</v>
      </c>
    </row>
    <row r="2637" spans="1:16" x14ac:dyDescent="0.3">
      <c r="A2637" t="str">
        <f t="shared" si="41"/>
        <v>SO-002736</v>
      </c>
      <c r="B2637" t="s">
        <v>16</v>
      </c>
      <c r="C2637" t="s">
        <v>26</v>
      </c>
      <c r="D2637" s="1">
        <v>43400</v>
      </c>
      <c r="E2637" s="1">
        <v>43562</v>
      </c>
      <c r="F2637" s="1">
        <v>43585</v>
      </c>
      <c r="G2637" s="1">
        <v>43590</v>
      </c>
      <c r="H2637" t="s">
        <v>18</v>
      </c>
      <c r="I2637">
        <v>7</v>
      </c>
      <c r="J2637">
        <v>43</v>
      </c>
      <c r="K2637">
        <v>74</v>
      </c>
      <c r="L2637">
        <v>18</v>
      </c>
      <c r="M2637">
        <v>6</v>
      </c>
      <c r="N2637">
        <v>0.2</v>
      </c>
      <c r="O2637">
        <v>1919.95</v>
      </c>
      <c r="P2637">
        <v>3999.9</v>
      </c>
    </row>
    <row r="2638" spans="1:16" x14ac:dyDescent="0.3">
      <c r="A2638" t="str">
        <f t="shared" si="41"/>
        <v>SO-002737</v>
      </c>
      <c r="B2638" t="s">
        <v>16</v>
      </c>
      <c r="C2638" t="s">
        <v>26</v>
      </c>
      <c r="D2638" s="1">
        <v>43500</v>
      </c>
      <c r="E2638" s="1">
        <v>43562</v>
      </c>
      <c r="F2638" s="1">
        <v>43588</v>
      </c>
      <c r="G2638" s="1">
        <v>43595</v>
      </c>
      <c r="H2638" t="s">
        <v>18</v>
      </c>
      <c r="I2638">
        <v>4</v>
      </c>
      <c r="J2638">
        <v>20</v>
      </c>
      <c r="K2638">
        <v>73</v>
      </c>
      <c r="L2638">
        <v>32</v>
      </c>
      <c r="M2638">
        <v>8</v>
      </c>
      <c r="N2638">
        <v>0.05</v>
      </c>
      <c r="O2638">
        <v>678.04</v>
      </c>
      <c r="P2638">
        <v>1232.8</v>
      </c>
    </row>
    <row r="2639" spans="1:16" x14ac:dyDescent="0.3">
      <c r="A2639" t="str">
        <f t="shared" si="41"/>
        <v>SO-002738</v>
      </c>
      <c r="B2639" t="s">
        <v>16</v>
      </c>
      <c r="C2639" t="s">
        <v>23</v>
      </c>
      <c r="D2639" s="1">
        <v>43500</v>
      </c>
      <c r="E2639" s="1">
        <v>43562</v>
      </c>
      <c r="F2639" s="1">
        <v>43586</v>
      </c>
      <c r="G2639" s="1">
        <v>43596</v>
      </c>
      <c r="H2639" t="s">
        <v>18</v>
      </c>
      <c r="I2639">
        <v>11</v>
      </c>
      <c r="J2639">
        <v>20</v>
      </c>
      <c r="K2639">
        <v>262</v>
      </c>
      <c r="L2639">
        <v>31</v>
      </c>
      <c r="M2639">
        <v>7</v>
      </c>
      <c r="N2639">
        <v>0.05</v>
      </c>
      <c r="O2639">
        <v>371.65</v>
      </c>
      <c r="P2639">
        <v>864.3</v>
      </c>
    </row>
    <row r="2640" spans="1:16" x14ac:dyDescent="0.3">
      <c r="A2640" t="str">
        <f t="shared" si="41"/>
        <v>SO-002739</v>
      </c>
      <c r="B2640" t="s">
        <v>21</v>
      </c>
      <c r="C2640" t="s">
        <v>23</v>
      </c>
      <c r="D2640" s="1">
        <v>43500</v>
      </c>
      <c r="E2640" s="1">
        <v>43562</v>
      </c>
      <c r="F2640" s="1">
        <v>43570</v>
      </c>
      <c r="G2640" s="1">
        <v>43571</v>
      </c>
      <c r="H2640" t="s">
        <v>18</v>
      </c>
      <c r="I2640">
        <v>24</v>
      </c>
      <c r="J2640">
        <v>11</v>
      </c>
      <c r="K2640">
        <v>306</v>
      </c>
      <c r="L2640">
        <v>27</v>
      </c>
      <c r="M2640">
        <v>3</v>
      </c>
      <c r="N2640">
        <v>0.3</v>
      </c>
      <c r="O2640">
        <v>2316.12</v>
      </c>
      <c r="P2640">
        <v>3356.7</v>
      </c>
    </row>
    <row r="2641" spans="1:16" x14ac:dyDescent="0.3">
      <c r="A2641" t="str">
        <f t="shared" si="41"/>
        <v>SO-002740</v>
      </c>
      <c r="B2641" t="s">
        <v>16</v>
      </c>
      <c r="C2641" t="s">
        <v>25</v>
      </c>
      <c r="D2641" s="1">
        <v>43500</v>
      </c>
      <c r="E2641" s="1">
        <v>43562</v>
      </c>
      <c r="F2641" s="1">
        <v>43571</v>
      </c>
      <c r="G2641" s="1">
        <v>43576</v>
      </c>
      <c r="H2641" t="s">
        <v>18</v>
      </c>
      <c r="I2641">
        <v>2</v>
      </c>
      <c r="J2641">
        <v>11</v>
      </c>
      <c r="K2641">
        <v>337</v>
      </c>
      <c r="L2641">
        <v>45</v>
      </c>
      <c r="M2641">
        <v>7</v>
      </c>
      <c r="N2641">
        <v>0.08</v>
      </c>
      <c r="O2641">
        <v>1879.95</v>
      </c>
      <c r="P2641">
        <v>3999.9</v>
      </c>
    </row>
    <row r="2642" spans="1:16" x14ac:dyDescent="0.3">
      <c r="A2642" t="str">
        <f t="shared" si="41"/>
        <v>SO-002741</v>
      </c>
      <c r="B2642" t="s">
        <v>21</v>
      </c>
      <c r="C2642" t="s">
        <v>24</v>
      </c>
      <c r="D2642" s="1">
        <v>43500</v>
      </c>
      <c r="E2642" s="1">
        <v>43562</v>
      </c>
      <c r="F2642" s="1">
        <v>43580</v>
      </c>
      <c r="G2642" s="1">
        <v>43587</v>
      </c>
      <c r="H2642" t="s">
        <v>18</v>
      </c>
      <c r="I2642">
        <v>23</v>
      </c>
      <c r="J2642">
        <v>48</v>
      </c>
      <c r="K2642">
        <v>3</v>
      </c>
      <c r="L2642">
        <v>17</v>
      </c>
      <c r="M2642">
        <v>2</v>
      </c>
      <c r="N2642">
        <v>0.15</v>
      </c>
      <c r="O2642">
        <v>1473.67</v>
      </c>
      <c r="P2642">
        <v>1775.5</v>
      </c>
    </row>
    <row r="2643" spans="1:16" x14ac:dyDescent="0.3">
      <c r="A2643" t="str">
        <f t="shared" si="41"/>
        <v>SO-002742</v>
      </c>
      <c r="B2643" t="s">
        <v>16</v>
      </c>
      <c r="C2643" t="s">
        <v>17</v>
      </c>
      <c r="D2643" s="1">
        <v>43500</v>
      </c>
      <c r="E2643" s="1">
        <v>43562</v>
      </c>
      <c r="F2643" s="1">
        <v>43572</v>
      </c>
      <c r="G2643" s="1">
        <v>43576</v>
      </c>
      <c r="H2643" t="s">
        <v>18</v>
      </c>
      <c r="I2643">
        <v>5</v>
      </c>
      <c r="J2643">
        <v>48</v>
      </c>
      <c r="K2643">
        <v>233</v>
      </c>
      <c r="L2643">
        <v>33</v>
      </c>
      <c r="M2643">
        <v>4</v>
      </c>
      <c r="N2643">
        <v>0.15</v>
      </c>
      <c r="O2643">
        <v>784.17</v>
      </c>
      <c r="P2643">
        <v>1018.4</v>
      </c>
    </row>
    <row r="2644" spans="1:16" x14ac:dyDescent="0.3">
      <c r="A2644" t="str">
        <f t="shared" si="41"/>
        <v>SO-002743</v>
      </c>
      <c r="B2644" t="s">
        <v>16</v>
      </c>
      <c r="C2644" t="s">
        <v>20</v>
      </c>
      <c r="D2644" s="1">
        <v>43400</v>
      </c>
      <c r="E2644" s="1">
        <v>43562</v>
      </c>
      <c r="F2644" s="1">
        <v>43580</v>
      </c>
      <c r="G2644" s="1">
        <v>43588</v>
      </c>
      <c r="H2644" t="s">
        <v>18</v>
      </c>
      <c r="I2644">
        <v>9</v>
      </c>
      <c r="J2644">
        <v>4</v>
      </c>
      <c r="K2644">
        <v>92</v>
      </c>
      <c r="L2644">
        <v>22</v>
      </c>
      <c r="M2644">
        <v>1</v>
      </c>
      <c r="N2644">
        <v>0.05</v>
      </c>
      <c r="O2644">
        <v>3142.23</v>
      </c>
      <c r="P2644">
        <v>3879.3</v>
      </c>
    </row>
    <row r="2645" spans="1:16" x14ac:dyDescent="0.3">
      <c r="A2645" t="str">
        <f t="shared" si="41"/>
        <v>SO-002744</v>
      </c>
      <c r="B2645" t="s">
        <v>19</v>
      </c>
      <c r="C2645" t="s">
        <v>20</v>
      </c>
      <c r="D2645" s="1">
        <v>43400</v>
      </c>
      <c r="E2645" s="1">
        <v>43563</v>
      </c>
      <c r="F2645" s="1">
        <v>43578</v>
      </c>
      <c r="G2645" s="1">
        <v>43581</v>
      </c>
      <c r="H2645" t="s">
        <v>18</v>
      </c>
      <c r="I2645">
        <v>12</v>
      </c>
      <c r="J2645">
        <v>15</v>
      </c>
      <c r="K2645">
        <v>132</v>
      </c>
      <c r="L2645">
        <v>23</v>
      </c>
      <c r="M2645">
        <v>3</v>
      </c>
      <c r="N2645">
        <v>0.05</v>
      </c>
      <c r="O2645">
        <v>1349.31</v>
      </c>
      <c r="P2645">
        <v>2753.7</v>
      </c>
    </row>
    <row r="2646" spans="1:16" x14ac:dyDescent="0.3">
      <c r="A2646" t="str">
        <f t="shared" si="41"/>
        <v>SO-002745</v>
      </c>
      <c r="B2646" t="s">
        <v>21</v>
      </c>
      <c r="C2646" t="s">
        <v>23</v>
      </c>
      <c r="D2646" s="1">
        <v>43500</v>
      </c>
      <c r="E2646" s="1">
        <v>43563</v>
      </c>
      <c r="F2646" s="1">
        <v>43574</v>
      </c>
      <c r="G2646" s="1">
        <v>43579</v>
      </c>
      <c r="H2646" t="s">
        <v>18</v>
      </c>
      <c r="I2646">
        <v>24</v>
      </c>
      <c r="J2646">
        <v>1</v>
      </c>
      <c r="K2646">
        <v>316</v>
      </c>
      <c r="L2646">
        <v>16</v>
      </c>
      <c r="M2646">
        <v>5</v>
      </c>
      <c r="N2646">
        <v>0.1</v>
      </c>
      <c r="O2646">
        <v>780.15</v>
      </c>
      <c r="P2646">
        <v>1098.8</v>
      </c>
    </row>
    <row r="2647" spans="1:16" x14ac:dyDescent="0.3">
      <c r="A2647" t="str">
        <f t="shared" si="41"/>
        <v>SO-002746</v>
      </c>
      <c r="B2647" t="s">
        <v>22</v>
      </c>
      <c r="C2647" t="s">
        <v>23</v>
      </c>
      <c r="D2647" s="1">
        <v>43500</v>
      </c>
      <c r="E2647" s="1">
        <v>43563</v>
      </c>
      <c r="F2647" s="1">
        <v>43581</v>
      </c>
      <c r="G2647" s="1">
        <v>43586</v>
      </c>
      <c r="H2647" t="s">
        <v>18</v>
      </c>
      <c r="I2647">
        <v>26</v>
      </c>
      <c r="J2647">
        <v>9</v>
      </c>
      <c r="K2647">
        <v>300</v>
      </c>
      <c r="L2647">
        <v>12</v>
      </c>
      <c r="M2647">
        <v>1</v>
      </c>
      <c r="N2647">
        <v>0.05</v>
      </c>
      <c r="O2647">
        <v>82.08</v>
      </c>
      <c r="P2647">
        <v>167.5</v>
      </c>
    </row>
    <row r="2648" spans="1:16" x14ac:dyDescent="0.3">
      <c r="A2648" t="str">
        <f t="shared" si="41"/>
        <v>SO-002747</v>
      </c>
      <c r="B2648" t="s">
        <v>19</v>
      </c>
      <c r="C2648" t="s">
        <v>23</v>
      </c>
      <c r="D2648" s="1">
        <v>43400</v>
      </c>
      <c r="E2648" s="1">
        <v>43563</v>
      </c>
      <c r="F2648" s="1">
        <v>43586</v>
      </c>
      <c r="G2648" s="1">
        <v>43594</v>
      </c>
      <c r="H2648" t="s">
        <v>18</v>
      </c>
      <c r="I2648">
        <v>18</v>
      </c>
      <c r="J2648">
        <v>21</v>
      </c>
      <c r="K2648">
        <v>277</v>
      </c>
      <c r="L2648">
        <v>24</v>
      </c>
      <c r="M2648">
        <v>8</v>
      </c>
      <c r="N2648">
        <v>0.1</v>
      </c>
      <c r="O2648">
        <v>438.98</v>
      </c>
      <c r="P2648">
        <v>1045.2</v>
      </c>
    </row>
    <row r="2649" spans="1:16" x14ac:dyDescent="0.3">
      <c r="A2649" t="str">
        <f t="shared" si="41"/>
        <v>SO-002748</v>
      </c>
      <c r="B2649" t="s">
        <v>21</v>
      </c>
      <c r="C2649" t="s">
        <v>25</v>
      </c>
      <c r="D2649" s="1">
        <v>43400</v>
      </c>
      <c r="E2649" s="1">
        <v>43563</v>
      </c>
      <c r="F2649" s="1">
        <v>43584</v>
      </c>
      <c r="G2649" s="1">
        <v>43589</v>
      </c>
      <c r="H2649" t="s">
        <v>18</v>
      </c>
      <c r="I2649">
        <v>24</v>
      </c>
      <c r="J2649">
        <v>19</v>
      </c>
      <c r="K2649">
        <v>348</v>
      </c>
      <c r="L2649">
        <v>20</v>
      </c>
      <c r="M2649">
        <v>7</v>
      </c>
      <c r="N2649">
        <v>0.08</v>
      </c>
      <c r="O2649">
        <v>146.33000000000001</v>
      </c>
      <c r="P2649">
        <v>174.2</v>
      </c>
    </row>
    <row r="2650" spans="1:16" x14ac:dyDescent="0.3">
      <c r="A2650" t="str">
        <f t="shared" si="41"/>
        <v>SO-002749</v>
      </c>
      <c r="B2650" t="s">
        <v>19</v>
      </c>
      <c r="C2650" t="s">
        <v>24</v>
      </c>
      <c r="D2650" s="1">
        <v>43400</v>
      </c>
      <c r="E2650" s="1">
        <v>43563</v>
      </c>
      <c r="F2650" s="1">
        <v>43580</v>
      </c>
      <c r="G2650" s="1">
        <v>43588</v>
      </c>
      <c r="H2650" t="s">
        <v>18</v>
      </c>
      <c r="I2650">
        <v>13</v>
      </c>
      <c r="J2650">
        <v>37</v>
      </c>
      <c r="K2650">
        <v>14</v>
      </c>
      <c r="L2650">
        <v>31</v>
      </c>
      <c r="M2650">
        <v>5</v>
      </c>
      <c r="N2650">
        <v>0.05</v>
      </c>
      <c r="O2650">
        <v>879.04</v>
      </c>
      <c r="P2650">
        <v>1098.8</v>
      </c>
    </row>
    <row r="2651" spans="1:16" x14ac:dyDescent="0.3">
      <c r="A2651" t="str">
        <f t="shared" si="41"/>
        <v>SO-002750</v>
      </c>
      <c r="B2651" t="s">
        <v>19</v>
      </c>
      <c r="C2651" t="s">
        <v>17</v>
      </c>
      <c r="D2651" s="1">
        <v>43400</v>
      </c>
      <c r="E2651" s="1">
        <v>43563</v>
      </c>
      <c r="F2651" s="1">
        <v>43590</v>
      </c>
      <c r="G2651" s="1">
        <v>43598</v>
      </c>
      <c r="H2651" t="s">
        <v>18</v>
      </c>
      <c r="I2651">
        <v>18</v>
      </c>
      <c r="J2651">
        <v>18</v>
      </c>
      <c r="K2651">
        <v>261</v>
      </c>
      <c r="L2651">
        <v>16</v>
      </c>
      <c r="M2651">
        <v>5</v>
      </c>
      <c r="N2651">
        <v>0.08</v>
      </c>
      <c r="O2651">
        <v>1316.35</v>
      </c>
      <c r="P2651">
        <v>2231.1</v>
      </c>
    </row>
    <row r="2652" spans="1:16" x14ac:dyDescent="0.3">
      <c r="A2652" t="str">
        <f t="shared" si="41"/>
        <v>SO-002751</v>
      </c>
      <c r="B2652" t="s">
        <v>16</v>
      </c>
      <c r="C2652" t="s">
        <v>24</v>
      </c>
      <c r="D2652" s="1">
        <v>43400</v>
      </c>
      <c r="E2652" s="1">
        <v>43563</v>
      </c>
      <c r="F2652" s="1">
        <v>43579</v>
      </c>
      <c r="G2652" s="1">
        <v>43584</v>
      </c>
      <c r="H2652" t="s">
        <v>18</v>
      </c>
      <c r="I2652">
        <v>4</v>
      </c>
      <c r="J2652">
        <v>1</v>
      </c>
      <c r="K2652">
        <v>19</v>
      </c>
      <c r="L2652">
        <v>28</v>
      </c>
      <c r="M2652">
        <v>4</v>
      </c>
      <c r="N2652">
        <v>0.05</v>
      </c>
      <c r="O2652">
        <v>547.92999999999995</v>
      </c>
      <c r="P2652">
        <v>944.7</v>
      </c>
    </row>
    <row r="2653" spans="1:16" x14ac:dyDescent="0.3">
      <c r="A2653" t="str">
        <f t="shared" si="41"/>
        <v>SO-002752</v>
      </c>
      <c r="B2653" t="s">
        <v>19</v>
      </c>
      <c r="C2653" t="s">
        <v>20</v>
      </c>
      <c r="D2653" s="1">
        <v>43500</v>
      </c>
      <c r="E2653" s="1">
        <v>43563</v>
      </c>
      <c r="F2653" s="1">
        <v>43581</v>
      </c>
      <c r="G2653" s="1">
        <v>43587</v>
      </c>
      <c r="H2653" t="s">
        <v>18</v>
      </c>
      <c r="I2653">
        <v>19</v>
      </c>
      <c r="J2653">
        <v>22</v>
      </c>
      <c r="K2653">
        <v>142</v>
      </c>
      <c r="L2653">
        <v>31</v>
      </c>
      <c r="M2653">
        <v>1</v>
      </c>
      <c r="N2653">
        <v>0.08</v>
      </c>
      <c r="O2653">
        <v>481.8</v>
      </c>
      <c r="P2653">
        <v>1025.0999999999999</v>
      </c>
    </row>
    <row r="2654" spans="1:16" x14ac:dyDescent="0.3">
      <c r="A2654" t="str">
        <f t="shared" si="41"/>
        <v>SO-002753</v>
      </c>
      <c r="B2654" t="s">
        <v>19</v>
      </c>
      <c r="C2654" t="s">
        <v>25</v>
      </c>
      <c r="D2654" s="1">
        <v>43400</v>
      </c>
      <c r="E2654" s="1">
        <v>43564</v>
      </c>
      <c r="F2654" s="1">
        <v>43575</v>
      </c>
      <c r="G2654" s="1">
        <v>43582</v>
      </c>
      <c r="H2654" t="s">
        <v>18</v>
      </c>
      <c r="I2654">
        <v>15</v>
      </c>
      <c r="J2654">
        <v>13</v>
      </c>
      <c r="K2654">
        <v>364</v>
      </c>
      <c r="L2654">
        <v>40</v>
      </c>
      <c r="M2654">
        <v>4</v>
      </c>
      <c r="N2654">
        <v>0.1</v>
      </c>
      <c r="O2654">
        <v>2836.51</v>
      </c>
      <c r="P2654">
        <v>3939.6</v>
      </c>
    </row>
    <row r="2655" spans="1:16" x14ac:dyDescent="0.3">
      <c r="A2655" t="str">
        <f t="shared" si="41"/>
        <v>SO-002754</v>
      </c>
      <c r="B2655" t="s">
        <v>16</v>
      </c>
      <c r="C2655" t="s">
        <v>20</v>
      </c>
      <c r="D2655" s="1">
        <v>43500</v>
      </c>
      <c r="E2655" s="1">
        <v>43564</v>
      </c>
      <c r="F2655" s="1">
        <v>43588</v>
      </c>
      <c r="G2655" s="1">
        <v>43598</v>
      </c>
      <c r="H2655" t="s">
        <v>18</v>
      </c>
      <c r="I2655">
        <v>4</v>
      </c>
      <c r="J2655">
        <v>49</v>
      </c>
      <c r="K2655">
        <v>100</v>
      </c>
      <c r="L2655">
        <v>15</v>
      </c>
      <c r="M2655">
        <v>1</v>
      </c>
      <c r="N2655">
        <v>0.4</v>
      </c>
      <c r="O2655">
        <v>5033.6400000000003</v>
      </c>
      <c r="P2655">
        <v>6371.7</v>
      </c>
    </row>
    <row r="2656" spans="1:16" x14ac:dyDescent="0.3">
      <c r="A2656" t="str">
        <f t="shared" si="41"/>
        <v>SO-002755</v>
      </c>
      <c r="B2656" t="s">
        <v>21</v>
      </c>
      <c r="C2656" t="s">
        <v>20</v>
      </c>
      <c r="D2656" s="1">
        <v>43400</v>
      </c>
      <c r="E2656" s="1">
        <v>43564</v>
      </c>
      <c r="F2656" s="1">
        <v>43586</v>
      </c>
      <c r="G2656" s="1">
        <v>43595</v>
      </c>
      <c r="H2656" t="s">
        <v>18</v>
      </c>
      <c r="I2656">
        <v>21</v>
      </c>
      <c r="J2656">
        <v>48</v>
      </c>
      <c r="K2656">
        <v>119</v>
      </c>
      <c r="L2656">
        <v>12</v>
      </c>
      <c r="M2656">
        <v>5</v>
      </c>
      <c r="N2656">
        <v>0.05</v>
      </c>
      <c r="O2656">
        <v>606.02</v>
      </c>
      <c r="P2656">
        <v>904.5</v>
      </c>
    </row>
    <row r="2657" spans="1:16" x14ac:dyDescent="0.3">
      <c r="A2657" t="str">
        <f t="shared" si="41"/>
        <v>SO-002756</v>
      </c>
      <c r="B2657" t="s">
        <v>22</v>
      </c>
      <c r="C2657" t="s">
        <v>25</v>
      </c>
      <c r="D2657" s="1">
        <v>43500</v>
      </c>
      <c r="E2657" s="1">
        <v>43564</v>
      </c>
      <c r="F2657" s="1">
        <v>43577</v>
      </c>
      <c r="G2657" s="1">
        <v>43584</v>
      </c>
      <c r="H2657" t="s">
        <v>18</v>
      </c>
      <c r="I2657">
        <v>28</v>
      </c>
      <c r="J2657">
        <v>28</v>
      </c>
      <c r="K2657">
        <v>340</v>
      </c>
      <c r="L2657">
        <v>4</v>
      </c>
      <c r="M2657">
        <v>2</v>
      </c>
      <c r="N2657">
        <v>0.05</v>
      </c>
      <c r="O2657">
        <v>3942.15</v>
      </c>
      <c r="P2657">
        <v>6358.3</v>
      </c>
    </row>
    <row r="2658" spans="1:16" x14ac:dyDescent="0.3">
      <c r="A2658" t="str">
        <f t="shared" si="41"/>
        <v>SO-002757</v>
      </c>
      <c r="B2658" t="s">
        <v>19</v>
      </c>
      <c r="C2658" t="s">
        <v>20</v>
      </c>
      <c r="D2658" s="1">
        <v>43400</v>
      </c>
      <c r="E2658" s="1">
        <v>43564</v>
      </c>
      <c r="F2658" s="1">
        <v>43580</v>
      </c>
      <c r="G2658" s="1">
        <v>43583</v>
      </c>
      <c r="H2658" t="s">
        <v>18</v>
      </c>
      <c r="I2658">
        <v>16</v>
      </c>
      <c r="J2658">
        <v>21</v>
      </c>
      <c r="K2658">
        <v>200</v>
      </c>
      <c r="L2658">
        <v>29</v>
      </c>
      <c r="M2658">
        <v>5</v>
      </c>
      <c r="N2658">
        <v>0.08</v>
      </c>
      <c r="O2658">
        <v>103.85</v>
      </c>
      <c r="P2658">
        <v>167.5</v>
      </c>
    </row>
    <row r="2659" spans="1:16" x14ac:dyDescent="0.3">
      <c r="A2659" t="str">
        <f t="shared" si="41"/>
        <v>SO-002758</v>
      </c>
      <c r="B2659" t="s">
        <v>19</v>
      </c>
      <c r="C2659" t="s">
        <v>20</v>
      </c>
      <c r="D2659" s="1">
        <v>43500</v>
      </c>
      <c r="E2659" s="1">
        <v>43564</v>
      </c>
      <c r="F2659" s="1">
        <v>43574</v>
      </c>
      <c r="G2659" s="1">
        <v>43575</v>
      </c>
      <c r="H2659" t="s">
        <v>18</v>
      </c>
      <c r="I2659">
        <v>17</v>
      </c>
      <c r="J2659">
        <v>14</v>
      </c>
      <c r="K2659">
        <v>132</v>
      </c>
      <c r="L2659">
        <v>7</v>
      </c>
      <c r="M2659">
        <v>8</v>
      </c>
      <c r="N2659">
        <v>0.05</v>
      </c>
      <c r="O2659">
        <v>642.20000000000005</v>
      </c>
      <c r="P2659">
        <v>904.5</v>
      </c>
    </row>
    <row r="2660" spans="1:16" x14ac:dyDescent="0.3">
      <c r="A2660" t="str">
        <f t="shared" si="41"/>
        <v>SO-002759</v>
      </c>
      <c r="B2660" t="s">
        <v>16</v>
      </c>
      <c r="C2660" t="s">
        <v>24</v>
      </c>
      <c r="D2660" s="1">
        <v>43500</v>
      </c>
      <c r="E2660" s="1">
        <v>43564</v>
      </c>
      <c r="F2660" s="1">
        <v>43577</v>
      </c>
      <c r="G2660" s="1">
        <v>43581</v>
      </c>
      <c r="H2660" t="s">
        <v>18</v>
      </c>
      <c r="I2660">
        <v>2</v>
      </c>
      <c r="J2660">
        <v>3</v>
      </c>
      <c r="K2660">
        <v>29</v>
      </c>
      <c r="L2660">
        <v>25</v>
      </c>
      <c r="M2660">
        <v>1</v>
      </c>
      <c r="N2660">
        <v>0.08</v>
      </c>
      <c r="O2660">
        <v>3072.89</v>
      </c>
      <c r="P2660">
        <v>3939.6</v>
      </c>
    </row>
    <row r="2661" spans="1:16" x14ac:dyDescent="0.3">
      <c r="A2661" t="str">
        <f t="shared" si="41"/>
        <v>SO-002760</v>
      </c>
      <c r="B2661" t="s">
        <v>16</v>
      </c>
      <c r="C2661" t="s">
        <v>23</v>
      </c>
      <c r="D2661" s="1">
        <v>43400</v>
      </c>
      <c r="E2661" s="1">
        <v>43564</v>
      </c>
      <c r="F2661" s="1">
        <v>43586</v>
      </c>
      <c r="G2661" s="1">
        <v>43596</v>
      </c>
      <c r="H2661" t="s">
        <v>18</v>
      </c>
      <c r="I2661">
        <v>2</v>
      </c>
      <c r="J2661">
        <v>26</v>
      </c>
      <c r="K2661">
        <v>319</v>
      </c>
      <c r="L2661">
        <v>9</v>
      </c>
      <c r="M2661">
        <v>5</v>
      </c>
      <c r="N2661">
        <v>0.4</v>
      </c>
      <c r="O2661">
        <v>2766.56</v>
      </c>
      <c r="P2661">
        <v>3738.6</v>
      </c>
    </row>
    <row r="2662" spans="1:16" x14ac:dyDescent="0.3">
      <c r="A2662" t="str">
        <f t="shared" si="41"/>
        <v>SO-002761</v>
      </c>
      <c r="B2662" t="s">
        <v>19</v>
      </c>
      <c r="C2662" t="s">
        <v>20</v>
      </c>
      <c r="D2662" s="1">
        <v>43400</v>
      </c>
      <c r="E2662" s="1">
        <v>43565</v>
      </c>
      <c r="F2662" s="1">
        <v>43579</v>
      </c>
      <c r="G2662" s="1">
        <v>43589</v>
      </c>
      <c r="H2662" t="s">
        <v>18</v>
      </c>
      <c r="I2662">
        <v>13</v>
      </c>
      <c r="J2662">
        <v>45</v>
      </c>
      <c r="K2662">
        <v>124</v>
      </c>
      <c r="L2662">
        <v>35</v>
      </c>
      <c r="M2662">
        <v>5</v>
      </c>
      <c r="N2662">
        <v>0.4</v>
      </c>
      <c r="O2662">
        <v>806.35</v>
      </c>
      <c r="P2662">
        <v>971.5</v>
      </c>
    </row>
    <row r="2663" spans="1:16" x14ac:dyDescent="0.3">
      <c r="A2663" t="str">
        <f t="shared" si="41"/>
        <v>SO-002762</v>
      </c>
      <c r="B2663" t="s">
        <v>21</v>
      </c>
      <c r="C2663" t="s">
        <v>20</v>
      </c>
      <c r="D2663" s="1">
        <v>43500</v>
      </c>
      <c r="E2663" s="1">
        <v>43565</v>
      </c>
      <c r="F2663" s="1">
        <v>43579</v>
      </c>
      <c r="G2663" s="1">
        <v>43582</v>
      </c>
      <c r="H2663" t="s">
        <v>18</v>
      </c>
      <c r="I2663">
        <v>20</v>
      </c>
      <c r="J2663">
        <v>50</v>
      </c>
      <c r="K2663">
        <v>132</v>
      </c>
      <c r="L2663">
        <v>29</v>
      </c>
      <c r="M2663">
        <v>3</v>
      </c>
      <c r="N2663">
        <v>0.4</v>
      </c>
      <c r="O2663">
        <v>813.11</v>
      </c>
      <c r="P2663">
        <v>1098.8</v>
      </c>
    </row>
    <row r="2664" spans="1:16" x14ac:dyDescent="0.3">
      <c r="A2664" t="str">
        <f t="shared" si="41"/>
        <v>SO-002763</v>
      </c>
      <c r="B2664" t="s">
        <v>19</v>
      </c>
      <c r="C2664" t="s">
        <v>26</v>
      </c>
      <c r="D2664" s="1">
        <v>43500</v>
      </c>
      <c r="E2664" s="1">
        <v>43565</v>
      </c>
      <c r="F2664" s="1">
        <v>43579</v>
      </c>
      <c r="G2664" s="1">
        <v>43585</v>
      </c>
      <c r="H2664" t="s">
        <v>18</v>
      </c>
      <c r="I2664">
        <v>12</v>
      </c>
      <c r="J2664">
        <v>33</v>
      </c>
      <c r="K2664">
        <v>76</v>
      </c>
      <c r="L2664">
        <v>41</v>
      </c>
      <c r="M2664">
        <v>5</v>
      </c>
      <c r="N2664">
        <v>0.1</v>
      </c>
      <c r="O2664">
        <v>156.18</v>
      </c>
      <c r="P2664">
        <v>247.9</v>
      </c>
    </row>
    <row r="2665" spans="1:16" x14ac:dyDescent="0.3">
      <c r="A2665" t="str">
        <f t="shared" si="41"/>
        <v>SO-002764</v>
      </c>
      <c r="B2665" t="s">
        <v>22</v>
      </c>
      <c r="C2665" t="s">
        <v>20</v>
      </c>
      <c r="D2665" s="1">
        <v>43500</v>
      </c>
      <c r="E2665" s="1">
        <v>43565</v>
      </c>
      <c r="F2665" s="1">
        <v>43590</v>
      </c>
      <c r="G2665" s="1">
        <v>43596</v>
      </c>
      <c r="H2665" t="s">
        <v>18</v>
      </c>
      <c r="I2665">
        <v>26</v>
      </c>
      <c r="J2665">
        <v>36</v>
      </c>
      <c r="K2665">
        <v>130</v>
      </c>
      <c r="L2665">
        <v>6</v>
      </c>
      <c r="M2665">
        <v>4</v>
      </c>
      <c r="N2665">
        <v>0.05</v>
      </c>
      <c r="O2665">
        <v>1451.22</v>
      </c>
      <c r="P2665">
        <v>2418.6999999999998</v>
      </c>
    </row>
    <row r="2666" spans="1:16" x14ac:dyDescent="0.3">
      <c r="A2666" t="str">
        <f t="shared" si="41"/>
        <v>SO-002765</v>
      </c>
      <c r="B2666" t="s">
        <v>16</v>
      </c>
      <c r="C2666" t="s">
        <v>20</v>
      </c>
      <c r="D2666" s="1">
        <v>43500</v>
      </c>
      <c r="E2666" s="1">
        <v>43565</v>
      </c>
      <c r="F2666" s="1">
        <v>43591</v>
      </c>
      <c r="G2666" s="1">
        <v>43594</v>
      </c>
      <c r="H2666" t="s">
        <v>18</v>
      </c>
      <c r="I2666">
        <v>1</v>
      </c>
      <c r="J2666">
        <v>27</v>
      </c>
      <c r="K2666">
        <v>196</v>
      </c>
      <c r="L2666">
        <v>8</v>
      </c>
      <c r="M2666">
        <v>7</v>
      </c>
      <c r="N2666">
        <v>0.1</v>
      </c>
      <c r="O2666">
        <v>139.03</v>
      </c>
      <c r="P2666">
        <v>167.5</v>
      </c>
    </row>
    <row r="2667" spans="1:16" x14ac:dyDescent="0.3">
      <c r="A2667" t="str">
        <f t="shared" si="41"/>
        <v>SO-002766</v>
      </c>
      <c r="B2667" t="s">
        <v>21</v>
      </c>
      <c r="C2667" t="s">
        <v>24</v>
      </c>
      <c r="D2667" s="1">
        <v>43500</v>
      </c>
      <c r="E2667" s="1">
        <v>43565</v>
      </c>
      <c r="F2667" s="1">
        <v>43572</v>
      </c>
      <c r="G2667" s="1">
        <v>43580</v>
      </c>
      <c r="H2667" t="s">
        <v>18</v>
      </c>
      <c r="I2667">
        <v>21</v>
      </c>
      <c r="J2667">
        <v>21</v>
      </c>
      <c r="K2667">
        <v>33</v>
      </c>
      <c r="L2667">
        <v>42</v>
      </c>
      <c r="M2667">
        <v>7</v>
      </c>
      <c r="N2667">
        <v>0.1</v>
      </c>
      <c r="O2667">
        <v>1485.06</v>
      </c>
      <c r="P2667">
        <v>2284.6999999999998</v>
      </c>
    </row>
    <row r="2668" spans="1:16" x14ac:dyDescent="0.3">
      <c r="A2668" t="str">
        <f t="shared" si="41"/>
        <v>SO-002767</v>
      </c>
      <c r="B2668" t="s">
        <v>16</v>
      </c>
      <c r="C2668" t="s">
        <v>20</v>
      </c>
      <c r="D2668" s="1">
        <v>43500</v>
      </c>
      <c r="E2668" s="1">
        <v>43565</v>
      </c>
      <c r="F2668" s="1">
        <v>43578</v>
      </c>
      <c r="G2668" s="1">
        <v>43580</v>
      </c>
      <c r="H2668" t="s">
        <v>18</v>
      </c>
      <c r="I2668">
        <v>11</v>
      </c>
      <c r="J2668">
        <v>22</v>
      </c>
      <c r="K2668">
        <v>119</v>
      </c>
      <c r="L2668">
        <v>25</v>
      </c>
      <c r="M2668">
        <v>3</v>
      </c>
      <c r="N2668">
        <v>0.08</v>
      </c>
      <c r="O2668">
        <v>1489.41</v>
      </c>
      <c r="P2668">
        <v>1909.5</v>
      </c>
    </row>
    <row r="2669" spans="1:16" x14ac:dyDescent="0.3">
      <c r="A2669" t="str">
        <f t="shared" si="41"/>
        <v>SO-002768</v>
      </c>
      <c r="B2669" t="s">
        <v>16</v>
      </c>
      <c r="C2669" t="s">
        <v>20</v>
      </c>
      <c r="D2669" s="1">
        <v>43500</v>
      </c>
      <c r="E2669" s="1">
        <v>43565</v>
      </c>
      <c r="F2669" s="1">
        <v>43587</v>
      </c>
      <c r="G2669" s="1">
        <v>43594</v>
      </c>
      <c r="H2669" t="s">
        <v>18</v>
      </c>
      <c r="I2669">
        <v>5</v>
      </c>
      <c r="J2669">
        <v>18</v>
      </c>
      <c r="K2669">
        <v>128</v>
      </c>
      <c r="L2669">
        <v>38</v>
      </c>
      <c r="M2669">
        <v>8</v>
      </c>
      <c r="N2669">
        <v>0.05</v>
      </c>
      <c r="O2669">
        <v>3296.4</v>
      </c>
      <c r="P2669">
        <v>5494</v>
      </c>
    </row>
    <row r="2670" spans="1:16" x14ac:dyDescent="0.3">
      <c r="A2670" t="str">
        <f t="shared" si="41"/>
        <v>SO-002769</v>
      </c>
      <c r="B2670" t="s">
        <v>16</v>
      </c>
      <c r="C2670" t="s">
        <v>23</v>
      </c>
      <c r="D2670" s="1">
        <v>43400</v>
      </c>
      <c r="E2670" s="1">
        <v>43565</v>
      </c>
      <c r="F2670" s="1">
        <v>43590</v>
      </c>
      <c r="G2670" s="1">
        <v>43594</v>
      </c>
      <c r="H2670" t="s">
        <v>18</v>
      </c>
      <c r="I2670">
        <v>9</v>
      </c>
      <c r="J2670">
        <v>47</v>
      </c>
      <c r="K2670">
        <v>284</v>
      </c>
      <c r="L2670">
        <v>21</v>
      </c>
      <c r="M2670">
        <v>8</v>
      </c>
      <c r="N2670">
        <v>0.08</v>
      </c>
      <c r="O2670">
        <v>2137.3000000000002</v>
      </c>
      <c r="P2670">
        <v>3886</v>
      </c>
    </row>
    <row r="2671" spans="1:16" x14ac:dyDescent="0.3">
      <c r="A2671" t="str">
        <f t="shared" si="41"/>
        <v>SO-002770</v>
      </c>
      <c r="B2671" t="s">
        <v>16</v>
      </c>
      <c r="C2671" t="s">
        <v>25</v>
      </c>
      <c r="D2671" s="1">
        <v>43400</v>
      </c>
      <c r="E2671" s="1">
        <v>43565</v>
      </c>
      <c r="F2671" s="1">
        <v>43572</v>
      </c>
      <c r="G2671" s="1">
        <v>43576</v>
      </c>
      <c r="H2671" t="s">
        <v>18</v>
      </c>
      <c r="I2671">
        <v>2</v>
      </c>
      <c r="J2671">
        <v>32</v>
      </c>
      <c r="K2671">
        <v>342</v>
      </c>
      <c r="L2671">
        <v>22</v>
      </c>
      <c r="M2671">
        <v>3</v>
      </c>
      <c r="N2671">
        <v>0.1</v>
      </c>
      <c r="O2671">
        <v>166.5</v>
      </c>
      <c r="P2671">
        <v>234.5</v>
      </c>
    </row>
    <row r="2672" spans="1:16" x14ac:dyDescent="0.3">
      <c r="A2672" t="str">
        <f t="shared" si="41"/>
        <v>SO-002771</v>
      </c>
      <c r="B2672" t="s">
        <v>16</v>
      </c>
      <c r="C2672" t="s">
        <v>20</v>
      </c>
      <c r="D2672" s="1">
        <v>43400</v>
      </c>
      <c r="E2672" s="1">
        <v>43566</v>
      </c>
      <c r="F2672" s="1">
        <v>43592</v>
      </c>
      <c r="G2672" s="1">
        <v>43593</v>
      </c>
      <c r="H2672" t="s">
        <v>18</v>
      </c>
      <c r="I2672">
        <v>5</v>
      </c>
      <c r="J2672">
        <v>38</v>
      </c>
      <c r="K2672">
        <v>124</v>
      </c>
      <c r="L2672">
        <v>45</v>
      </c>
      <c r="M2672">
        <v>5</v>
      </c>
      <c r="N2672">
        <v>0.05</v>
      </c>
      <c r="O2672">
        <v>4372.96</v>
      </c>
      <c r="P2672">
        <v>5205.8999999999996</v>
      </c>
    </row>
    <row r="2673" spans="1:16" x14ac:dyDescent="0.3">
      <c r="A2673" t="str">
        <f t="shared" si="41"/>
        <v>SO-002772</v>
      </c>
      <c r="B2673" t="s">
        <v>22</v>
      </c>
      <c r="C2673" t="s">
        <v>25</v>
      </c>
      <c r="D2673" s="1">
        <v>43400</v>
      </c>
      <c r="E2673" s="1">
        <v>43566</v>
      </c>
      <c r="F2673" s="1">
        <v>43593</v>
      </c>
      <c r="G2673" s="1">
        <v>43597</v>
      </c>
      <c r="H2673" t="s">
        <v>18</v>
      </c>
      <c r="I2673">
        <v>28</v>
      </c>
      <c r="J2673">
        <v>35</v>
      </c>
      <c r="K2673">
        <v>343</v>
      </c>
      <c r="L2673">
        <v>19</v>
      </c>
      <c r="M2673">
        <v>7</v>
      </c>
      <c r="N2673">
        <v>0.05</v>
      </c>
      <c r="O2673">
        <v>1336.18</v>
      </c>
      <c r="P2673">
        <v>1735.3</v>
      </c>
    </row>
    <row r="2674" spans="1:16" x14ac:dyDescent="0.3">
      <c r="A2674" t="str">
        <f t="shared" si="41"/>
        <v>SO-002773</v>
      </c>
      <c r="B2674" t="s">
        <v>19</v>
      </c>
      <c r="C2674" t="s">
        <v>20</v>
      </c>
      <c r="D2674" s="1">
        <v>43400</v>
      </c>
      <c r="E2674" s="1">
        <v>43566</v>
      </c>
      <c r="F2674" s="1">
        <v>43568</v>
      </c>
      <c r="G2674" s="1">
        <v>43573</v>
      </c>
      <c r="H2674" t="s">
        <v>18</v>
      </c>
      <c r="I2674">
        <v>14</v>
      </c>
      <c r="J2674">
        <v>12</v>
      </c>
      <c r="K2674">
        <v>142</v>
      </c>
      <c r="L2674">
        <v>14</v>
      </c>
      <c r="M2674">
        <v>1</v>
      </c>
      <c r="N2674">
        <v>0.2</v>
      </c>
      <c r="O2674">
        <v>430.54</v>
      </c>
      <c r="P2674">
        <v>1025.0999999999999</v>
      </c>
    </row>
    <row r="2675" spans="1:16" x14ac:dyDescent="0.3">
      <c r="A2675" t="str">
        <f t="shared" si="41"/>
        <v>SO-002774</v>
      </c>
      <c r="B2675" t="s">
        <v>21</v>
      </c>
      <c r="C2675" t="s">
        <v>26</v>
      </c>
      <c r="D2675" s="1">
        <v>43500</v>
      </c>
      <c r="E2675" s="1">
        <v>43566</v>
      </c>
      <c r="F2675" s="1">
        <v>43572</v>
      </c>
      <c r="G2675" s="1">
        <v>43576</v>
      </c>
      <c r="H2675" t="s">
        <v>18</v>
      </c>
      <c r="I2675">
        <v>21</v>
      </c>
      <c r="J2675">
        <v>2</v>
      </c>
      <c r="K2675">
        <v>84</v>
      </c>
      <c r="L2675">
        <v>5</v>
      </c>
      <c r="M2675">
        <v>3</v>
      </c>
      <c r="N2675">
        <v>0.3</v>
      </c>
      <c r="O2675">
        <v>1981.86</v>
      </c>
      <c r="P2675">
        <v>3886</v>
      </c>
    </row>
    <row r="2676" spans="1:16" x14ac:dyDescent="0.3">
      <c r="A2676" t="str">
        <f t="shared" si="41"/>
        <v>SO-002775</v>
      </c>
      <c r="B2676" t="s">
        <v>21</v>
      </c>
      <c r="C2676" t="s">
        <v>20</v>
      </c>
      <c r="D2676" s="1">
        <v>43400</v>
      </c>
      <c r="E2676" s="1">
        <v>43566</v>
      </c>
      <c r="F2676" s="1">
        <v>43586</v>
      </c>
      <c r="G2676" s="1">
        <v>43588</v>
      </c>
      <c r="H2676" t="s">
        <v>18</v>
      </c>
      <c r="I2676">
        <v>21</v>
      </c>
      <c r="J2676">
        <v>1</v>
      </c>
      <c r="K2676">
        <v>105</v>
      </c>
      <c r="L2676">
        <v>29</v>
      </c>
      <c r="M2676">
        <v>4</v>
      </c>
      <c r="N2676">
        <v>0.08</v>
      </c>
      <c r="O2676">
        <v>502.3</v>
      </c>
      <c r="P2676">
        <v>984.9</v>
      </c>
    </row>
    <row r="2677" spans="1:16" x14ac:dyDescent="0.3">
      <c r="A2677" t="str">
        <f t="shared" si="41"/>
        <v>SO-002776</v>
      </c>
      <c r="B2677" t="s">
        <v>19</v>
      </c>
      <c r="C2677" t="s">
        <v>23</v>
      </c>
      <c r="D2677" s="1">
        <v>43500</v>
      </c>
      <c r="E2677" s="1">
        <v>43567</v>
      </c>
      <c r="F2677" s="1">
        <v>43574</v>
      </c>
      <c r="G2677" s="1">
        <v>43577</v>
      </c>
      <c r="H2677" t="s">
        <v>18</v>
      </c>
      <c r="I2677">
        <v>18</v>
      </c>
      <c r="J2677">
        <v>43</v>
      </c>
      <c r="K2677">
        <v>299</v>
      </c>
      <c r="L2677">
        <v>3</v>
      </c>
      <c r="M2677">
        <v>5</v>
      </c>
      <c r="N2677">
        <v>0.15</v>
      </c>
      <c r="O2677">
        <v>511.34</v>
      </c>
      <c r="P2677">
        <v>1065.3</v>
      </c>
    </row>
    <row r="2678" spans="1:16" x14ac:dyDescent="0.3">
      <c r="A2678" t="str">
        <f t="shared" si="41"/>
        <v>SO-002777</v>
      </c>
      <c r="B2678" t="s">
        <v>21</v>
      </c>
      <c r="C2678" t="s">
        <v>23</v>
      </c>
      <c r="D2678" s="1">
        <v>43500</v>
      </c>
      <c r="E2678" s="1">
        <v>43567</v>
      </c>
      <c r="F2678" s="1">
        <v>43591</v>
      </c>
      <c r="G2678" s="1">
        <v>43597</v>
      </c>
      <c r="H2678" t="s">
        <v>18</v>
      </c>
      <c r="I2678">
        <v>22</v>
      </c>
      <c r="J2678">
        <v>10</v>
      </c>
      <c r="K2678">
        <v>304</v>
      </c>
      <c r="L2678">
        <v>31</v>
      </c>
      <c r="M2678">
        <v>7</v>
      </c>
      <c r="N2678">
        <v>0.3</v>
      </c>
      <c r="O2678">
        <v>3402.66</v>
      </c>
      <c r="P2678">
        <v>5078.6000000000004</v>
      </c>
    </row>
    <row r="2679" spans="1:16" x14ac:dyDescent="0.3">
      <c r="A2679" t="str">
        <f t="shared" si="41"/>
        <v>SO-002778</v>
      </c>
      <c r="B2679" t="s">
        <v>19</v>
      </c>
      <c r="C2679" t="s">
        <v>25</v>
      </c>
      <c r="D2679" s="1">
        <v>43400</v>
      </c>
      <c r="E2679" s="1">
        <v>43567</v>
      </c>
      <c r="F2679" s="1">
        <v>43582</v>
      </c>
      <c r="G2679" s="1">
        <v>43585</v>
      </c>
      <c r="H2679" t="s">
        <v>18</v>
      </c>
      <c r="I2679">
        <v>18</v>
      </c>
      <c r="J2679">
        <v>3</v>
      </c>
      <c r="K2679">
        <v>339</v>
      </c>
      <c r="L2679">
        <v>11</v>
      </c>
      <c r="M2679">
        <v>7</v>
      </c>
      <c r="N2679">
        <v>0.1</v>
      </c>
      <c r="O2679">
        <v>168.24</v>
      </c>
      <c r="P2679">
        <v>207.7</v>
      </c>
    </row>
    <row r="2680" spans="1:16" x14ac:dyDescent="0.3">
      <c r="A2680" t="str">
        <f t="shared" si="41"/>
        <v>SO-002779</v>
      </c>
      <c r="B2680" t="s">
        <v>22</v>
      </c>
      <c r="C2680" t="s">
        <v>20</v>
      </c>
      <c r="D2680" s="1">
        <v>43400</v>
      </c>
      <c r="E2680" s="1">
        <v>43567</v>
      </c>
      <c r="F2680" s="1">
        <v>43578</v>
      </c>
      <c r="G2680" s="1">
        <v>43585</v>
      </c>
      <c r="H2680" t="s">
        <v>18</v>
      </c>
      <c r="I2680">
        <v>25</v>
      </c>
      <c r="J2680">
        <v>20</v>
      </c>
      <c r="K2680">
        <v>150</v>
      </c>
      <c r="L2680">
        <v>47</v>
      </c>
      <c r="M2680">
        <v>3</v>
      </c>
      <c r="N2680">
        <v>0.05</v>
      </c>
      <c r="O2680">
        <v>1585.22</v>
      </c>
      <c r="P2680">
        <v>2264.6</v>
      </c>
    </row>
    <row r="2681" spans="1:16" x14ac:dyDescent="0.3">
      <c r="A2681" t="str">
        <f t="shared" si="41"/>
        <v>SO-002780</v>
      </c>
      <c r="B2681" t="s">
        <v>21</v>
      </c>
      <c r="C2681" t="s">
        <v>24</v>
      </c>
      <c r="D2681" s="1">
        <v>43500</v>
      </c>
      <c r="E2681" s="1">
        <v>43567</v>
      </c>
      <c r="F2681" s="1">
        <v>43575</v>
      </c>
      <c r="G2681" s="1">
        <v>43580</v>
      </c>
      <c r="H2681" t="s">
        <v>18</v>
      </c>
      <c r="I2681">
        <v>22</v>
      </c>
      <c r="J2681">
        <v>30</v>
      </c>
      <c r="K2681">
        <v>28</v>
      </c>
      <c r="L2681">
        <v>41</v>
      </c>
      <c r="M2681">
        <v>6</v>
      </c>
      <c r="N2681">
        <v>0.08</v>
      </c>
      <c r="O2681">
        <v>840.18</v>
      </c>
      <c r="P2681">
        <v>1909.5</v>
      </c>
    </row>
    <row r="2682" spans="1:16" x14ac:dyDescent="0.3">
      <c r="A2682" t="str">
        <f t="shared" si="41"/>
        <v>SO-002781</v>
      </c>
      <c r="B2682" t="s">
        <v>21</v>
      </c>
      <c r="C2682" t="s">
        <v>20</v>
      </c>
      <c r="D2682" s="1">
        <v>43400</v>
      </c>
      <c r="E2682" s="1">
        <v>43567</v>
      </c>
      <c r="F2682" s="1">
        <v>43595</v>
      </c>
      <c r="G2682" s="1">
        <v>43603</v>
      </c>
      <c r="H2682" t="s">
        <v>18</v>
      </c>
      <c r="I2682">
        <v>22</v>
      </c>
      <c r="J2682">
        <v>30</v>
      </c>
      <c r="K2682">
        <v>143</v>
      </c>
      <c r="L2682">
        <v>28</v>
      </c>
      <c r="M2682">
        <v>8</v>
      </c>
      <c r="N2682">
        <v>0.05</v>
      </c>
      <c r="O2682">
        <v>765.41</v>
      </c>
      <c r="P2682">
        <v>1125.5999999999999</v>
      </c>
    </row>
    <row r="2683" spans="1:16" x14ac:dyDescent="0.3">
      <c r="A2683" t="str">
        <f t="shared" si="41"/>
        <v>SO-002782</v>
      </c>
      <c r="B2683" t="s">
        <v>19</v>
      </c>
      <c r="C2683" t="s">
        <v>20</v>
      </c>
      <c r="D2683" s="1">
        <v>43500</v>
      </c>
      <c r="E2683" s="1">
        <v>43567</v>
      </c>
      <c r="F2683" s="1">
        <v>43572</v>
      </c>
      <c r="G2683" s="1">
        <v>43576</v>
      </c>
      <c r="H2683" t="s">
        <v>18</v>
      </c>
      <c r="I2683">
        <v>16</v>
      </c>
      <c r="J2683">
        <v>14</v>
      </c>
      <c r="K2683">
        <v>162</v>
      </c>
      <c r="L2683">
        <v>25</v>
      </c>
      <c r="M2683">
        <v>4</v>
      </c>
      <c r="N2683">
        <v>0.15</v>
      </c>
      <c r="O2683">
        <v>4209.34</v>
      </c>
      <c r="P2683">
        <v>5688.3</v>
      </c>
    </row>
    <row r="2684" spans="1:16" x14ac:dyDescent="0.3">
      <c r="A2684" t="str">
        <f t="shared" si="41"/>
        <v>SO-002783</v>
      </c>
      <c r="B2684" t="s">
        <v>19</v>
      </c>
      <c r="C2684" t="s">
        <v>20</v>
      </c>
      <c r="D2684" s="1">
        <v>43400</v>
      </c>
      <c r="E2684" s="1">
        <v>43568</v>
      </c>
      <c r="F2684" s="1">
        <v>43587</v>
      </c>
      <c r="G2684" s="1">
        <v>43591</v>
      </c>
      <c r="H2684" t="s">
        <v>18</v>
      </c>
      <c r="I2684">
        <v>17</v>
      </c>
      <c r="J2684">
        <v>41</v>
      </c>
      <c r="K2684">
        <v>177</v>
      </c>
      <c r="L2684">
        <v>43</v>
      </c>
      <c r="M2684">
        <v>5</v>
      </c>
      <c r="N2684">
        <v>0.1</v>
      </c>
      <c r="O2684">
        <v>117.25</v>
      </c>
      <c r="P2684">
        <v>167.5</v>
      </c>
    </row>
    <row r="2685" spans="1:16" x14ac:dyDescent="0.3">
      <c r="A2685" t="str">
        <f t="shared" si="41"/>
        <v>SO-002784</v>
      </c>
      <c r="B2685" t="s">
        <v>19</v>
      </c>
      <c r="C2685" t="s">
        <v>26</v>
      </c>
      <c r="D2685" s="1">
        <v>43500</v>
      </c>
      <c r="E2685" s="1">
        <v>43568</v>
      </c>
      <c r="F2685" s="1">
        <v>43578</v>
      </c>
      <c r="G2685" s="1">
        <v>43579</v>
      </c>
      <c r="H2685" t="s">
        <v>18</v>
      </c>
      <c r="I2685">
        <v>16</v>
      </c>
      <c r="J2685">
        <v>25</v>
      </c>
      <c r="K2685">
        <v>78</v>
      </c>
      <c r="L2685">
        <v>47</v>
      </c>
      <c r="M2685">
        <v>5</v>
      </c>
      <c r="N2685">
        <v>0.08</v>
      </c>
      <c r="O2685">
        <v>1668.3</v>
      </c>
      <c r="P2685">
        <v>2224.4</v>
      </c>
    </row>
    <row r="2686" spans="1:16" x14ac:dyDescent="0.3">
      <c r="A2686" t="str">
        <f t="shared" si="41"/>
        <v>SO-002785</v>
      </c>
      <c r="B2686" t="s">
        <v>22</v>
      </c>
      <c r="C2686" t="s">
        <v>24</v>
      </c>
      <c r="D2686" s="1">
        <v>43400</v>
      </c>
      <c r="E2686" s="1">
        <v>43568</v>
      </c>
      <c r="F2686" s="1">
        <v>43571</v>
      </c>
      <c r="G2686" s="1">
        <v>43576</v>
      </c>
      <c r="H2686" t="s">
        <v>18</v>
      </c>
      <c r="I2686">
        <v>28</v>
      </c>
      <c r="J2686">
        <v>37</v>
      </c>
      <c r="K2686">
        <v>58</v>
      </c>
      <c r="L2686">
        <v>44</v>
      </c>
      <c r="M2686">
        <v>4</v>
      </c>
      <c r="N2686">
        <v>0.05</v>
      </c>
      <c r="O2686">
        <v>686.15</v>
      </c>
      <c r="P2686">
        <v>891.1</v>
      </c>
    </row>
    <row r="2687" spans="1:16" x14ac:dyDescent="0.3">
      <c r="A2687" t="str">
        <f t="shared" si="41"/>
        <v>SO-002786</v>
      </c>
      <c r="B2687" t="s">
        <v>19</v>
      </c>
      <c r="C2687" t="s">
        <v>23</v>
      </c>
      <c r="D2687" s="1">
        <v>43400</v>
      </c>
      <c r="E2687" s="1">
        <v>43568</v>
      </c>
      <c r="F2687" s="1">
        <v>43578</v>
      </c>
      <c r="G2687" s="1">
        <v>43579</v>
      </c>
      <c r="H2687" t="s">
        <v>18</v>
      </c>
      <c r="I2687">
        <v>18</v>
      </c>
      <c r="J2687">
        <v>29</v>
      </c>
      <c r="K2687">
        <v>311</v>
      </c>
      <c r="L2687">
        <v>34</v>
      </c>
      <c r="M2687">
        <v>4</v>
      </c>
      <c r="N2687">
        <v>0.15</v>
      </c>
      <c r="O2687">
        <v>2726.9</v>
      </c>
      <c r="P2687">
        <v>3685</v>
      </c>
    </row>
    <row r="2688" spans="1:16" x14ac:dyDescent="0.3">
      <c r="A2688" t="str">
        <f t="shared" si="41"/>
        <v>SO-002787</v>
      </c>
      <c r="B2688" t="s">
        <v>19</v>
      </c>
      <c r="C2688" t="s">
        <v>20</v>
      </c>
      <c r="D2688" s="1">
        <v>43500</v>
      </c>
      <c r="E2688" s="1">
        <v>43568</v>
      </c>
      <c r="F2688" s="1">
        <v>43578</v>
      </c>
      <c r="G2688" s="1">
        <v>43587</v>
      </c>
      <c r="H2688" t="s">
        <v>18</v>
      </c>
      <c r="I2688">
        <v>20</v>
      </c>
      <c r="J2688">
        <v>4</v>
      </c>
      <c r="K2688">
        <v>143</v>
      </c>
      <c r="L2688">
        <v>45</v>
      </c>
      <c r="M2688">
        <v>8</v>
      </c>
      <c r="N2688">
        <v>0.1</v>
      </c>
      <c r="O2688">
        <v>472.35</v>
      </c>
      <c r="P2688">
        <v>1005</v>
      </c>
    </row>
    <row r="2689" spans="1:16" x14ac:dyDescent="0.3">
      <c r="A2689" t="str">
        <f t="shared" si="41"/>
        <v>SO-002788</v>
      </c>
      <c r="B2689" t="s">
        <v>19</v>
      </c>
      <c r="C2689" t="s">
        <v>20</v>
      </c>
      <c r="D2689" s="1">
        <v>43400</v>
      </c>
      <c r="E2689" s="1">
        <v>43568</v>
      </c>
      <c r="F2689" s="1">
        <v>43579</v>
      </c>
      <c r="G2689" s="1">
        <v>43588</v>
      </c>
      <c r="H2689" t="s">
        <v>18</v>
      </c>
      <c r="I2689">
        <v>15</v>
      </c>
      <c r="J2689">
        <v>19</v>
      </c>
      <c r="K2689">
        <v>142</v>
      </c>
      <c r="L2689">
        <v>8</v>
      </c>
      <c r="M2689">
        <v>8</v>
      </c>
      <c r="N2689">
        <v>0.08</v>
      </c>
      <c r="O2689">
        <v>782.56</v>
      </c>
      <c r="P2689">
        <v>1956.4</v>
      </c>
    </row>
    <row r="2690" spans="1:16" x14ac:dyDescent="0.3">
      <c r="A2690" t="str">
        <f t="shared" ref="A2690:A2753" si="42">"SO-" &amp; TEXT(ROW(A2690)+99,"000000")</f>
        <v>SO-002789</v>
      </c>
      <c r="B2690" t="s">
        <v>19</v>
      </c>
      <c r="C2690" t="s">
        <v>26</v>
      </c>
      <c r="D2690" s="1">
        <v>43500</v>
      </c>
      <c r="E2690" s="1">
        <v>43568</v>
      </c>
      <c r="F2690" s="1">
        <v>43572</v>
      </c>
      <c r="G2690" s="1">
        <v>43580</v>
      </c>
      <c r="H2690" t="s">
        <v>18</v>
      </c>
      <c r="I2690">
        <v>13</v>
      </c>
      <c r="J2690">
        <v>14</v>
      </c>
      <c r="K2690">
        <v>78</v>
      </c>
      <c r="L2690">
        <v>34</v>
      </c>
      <c r="M2690">
        <v>7</v>
      </c>
      <c r="N2690">
        <v>0.08</v>
      </c>
      <c r="O2690">
        <v>1650.81</v>
      </c>
      <c r="P2690">
        <v>3839.1</v>
      </c>
    </row>
    <row r="2691" spans="1:16" x14ac:dyDescent="0.3">
      <c r="A2691" t="str">
        <f t="shared" si="42"/>
        <v>SO-002790</v>
      </c>
      <c r="B2691" t="s">
        <v>16</v>
      </c>
      <c r="C2691" t="s">
        <v>26</v>
      </c>
      <c r="D2691" s="1">
        <v>43500</v>
      </c>
      <c r="E2691" s="1">
        <v>43568</v>
      </c>
      <c r="F2691" s="1">
        <v>43590</v>
      </c>
      <c r="G2691" s="1">
        <v>43599</v>
      </c>
      <c r="H2691" t="s">
        <v>18</v>
      </c>
      <c r="I2691">
        <v>4</v>
      </c>
      <c r="J2691">
        <v>38</v>
      </c>
      <c r="K2691">
        <v>80</v>
      </c>
      <c r="L2691">
        <v>33</v>
      </c>
      <c r="M2691">
        <v>1</v>
      </c>
      <c r="N2691">
        <v>0.05</v>
      </c>
      <c r="O2691">
        <v>948.12</v>
      </c>
      <c r="P2691">
        <v>1788.9</v>
      </c>
    </row>
    <row r="2692" spans="1:16" x14ac:dyDescent="0.3">
      <c r="A2692" t="str">
        <f t="shared" si="42"/>
        <v>SO-002791</v>
      </c>
      <c r="B2692" t="s">
        <v>21</v>
      </c>
      <c r="C2692" t="s">
        <v>25</v>
      </c>
      <c r="D2692" s="1">
        <v>43500</v>
      </c>
      <c r="E2692" s="1">
        <v>43568</v>
      </c>
      <c r="F2692" s="1">
        <v>43572</v>
      </c>
      <c r="G2692" s="1">
        <v>43577</v>
      </c>
      <c r="H2692" t="s">
        <v>18</v>
      </c>
      <c r="I2692">
        <v>21</v>
      </c>
      <c r="J2692">
        <v>23</v>
      </c>
      <c r="K2692">
        <v>348</v>
      </c>
      <c r="L2692">
        <v>15</v>
      </c>
      <c r="M2692">
        <v>1</v>
      </c>
      <c r="N2692">
        <v>0.1</v>
      </c>
      <c r="O2692">
        <v>851.84</v>
      </c>
      <c r="P2692">
        <v>1092.0999999999999</v>
      </c>
    </row>
    <row r="2693" spans="1:16" x14ac:dyDescent="0.3">
      <c r="A2693" t="str">
        <f t="shared" si="42"/>
        <v>SO-002792</v>
      </c>
      <c r="B2693" t="s">
        <v>16</v>
      </c>
      <c r="C2693" t="s">
        <v>25</v>
      </c>
      <c r="D2693" s="1">
        <v>43500</v>
      </c>
      <c r="E2693" s="1">
        <v>43569</v>
      </c>
      <c r="F2693" s="1">
        <v>43597</v>
      </c>
      <c r="G2693" s="1">
        <v>43605</v>
      </c>
      <c r="H2693" t="s">
        <v>18</v>
      </c>
      <c r="I2693">
        <v>3</v>
      </c>
      <c r="J2693">
        <v>43</v>
      </c>
      <c r="K2693">
        <v>346</v>
      </c>
      <c r="L2693">
        <v>21</v>
      </c>
      <c r="M2693">
        <v>2</v>
      </c>
      <c r="N2693">
        <v>0.08</v>
      </c>
      <c r="O2693">
        <v>992.2</v>
      </c>
      <c r="P2693">
        <v>1681.7</v>
      </c>
    </row>
    <row r="2694" spans="1:16" x14ac:dyDescent="0.3">
      <c r="A2694" t="str">
        <f t="shared" si="42"/>
        <v>SO-002793</v>
      </c>
      <c r="B2694" t="s">
        <v>22</v>
      </c>
      <c r="C2694" t="s">
        <v>24</v>
      </c>
      <c r="D2694" s="1">
        <v>43400</v>
      </c>
      <c r="E2694" s="1">
        <v>43569</v>
      </c>
      <c r="F2694" s="1">
        <v>43588</v>
      </c>
      <c r="G2694" s="1">
        <v>43592</v>
      </c>
      <c r="H2694" t="s">
        <v>18</v>
      </c>
      <c r="I2694">
        <v>27</v>
      </c>
      <c r="J2694">
        <v>17</v>
      </c>
      <c r="K2694">
        <v>26</v>
      </c>
      <c r="L2694">
        <v>8</v>
      </c>
      <c r="M2694">
        <v>5</v>
      </c>
      <c r="N2694">
        <v>0.08</v>
      </c>
      <c r="O2694">
        <v>841.52</v>
      </c>
      <c r="P2694">
        <v>1051.9000000000001</v>
      </c>
    </row>
    <row r="2695" spans="1:16" x14ac:dyDescent="0.3">
      <c r="A2695" t="str">
        <f t="shared" si="42"/>
        <v>SO-002794</v>
      </c>
      <c r="B2695" t="s">
        <v>16</v>
      </c>
      <c r="C2695" t="s">
        <v>20</v>
      </c>
      <c r="D2695" s="1">
        <v>43500</v>
      </c>
      <c r="E2695" s="1">
        <v>43569</v>
      </c>
      <c r="F2695" s="1">
        <v>43572</v>
      </c>
      <c r="G2695" s="1">
        <v>43578</v>
      </c>
      <c r="H2695" t="s">
        <v>18</v>
      </c>
      <c r="I2695">
        <v>9</v>
      </c>
      <c r="J2695">
        <v>11</v>
      </c>
      <c r="K2695">
        <v>108</v>
      </c>
      <c r="L2695">
        <v>39</v>
      </c>
      <c r="M2695">
        <v>8</v>
      </c>
      <c r="N2695">
        <v>0.08</v>
      </c>
      <c r="O2695">
        <v>99.16</v>
      </c>
      <c r="P2695">
        <v>247.9</v>
      </c>
    </row>
    <row r="2696" spans="1:16" x14ac:dyDescent="0.3">
      <c r="A2696" t="str">
        <f t="shared" si="42"/>
        <v>SO-002795</v>
      </c>
      <c r="B2696" t="s">
        <v>16</v>
      </c>
      <c r="C2696" t="s">
        <v>24</v>
      </c>
      <c r="D2696" s="1">
        <v>43500</v>
      </c>
      <c r="E2696" s="1">
        <v>43569</v>
      </c>
      <c r="F2696" s="1">
        <v>43595</v>
      </c>
      <c r="G2696" s="1">
        <v>43596</v>
      </c>
      <c r="H2696" t="s">
        <v>18</v>
      </c>
      <c r="I2696">
        <v>6</v>
      </c>
      <c r="J2696">
        <v>11</v>
      </c>
      <c r="K2696">
        <v>1</v>
      </c>
      <c r="L2696">
        <v>35</v>
      </c>
      <c r="M2696">
        <v>6</v>
      </c>
      <c r="N2696">
        <v>0.05</v>
      </c>
      <c r="O2696">
        <v>2517.19</v>
      </c>
      <c r="P2696">
        <v>3872.6</v>
      </c>
    </row>
    <row r="2697" spans="1:16" x14ac:dyDescent="0.3">
      <c r="A2697" t="str">
        <f t="shared" si="42"/>
        <v>SO-002796</v>
      </c>
      <c r="B2697" t="s">
        <v>22</v>
      </c>
      <c r="C2697" t="s">
        <v>26</v>
      </c>
      <c r="D2697" s="1">
        <v>43400</v>
      </c>
      <c r="E2697" s="1">
        <v>43569</v>
      </c>
      <c r="F2697" s="1">
        <v>43581</v>
      </c>
      <c r="G2697" s="1">
        <v>43584</v>
      </c>
      <c r="H2697" t="s">
        <v>18</v>
      </c>
      <c r="I2697">
        <v>26</v>
      </c>
      <c r="J2697">
        <v>16</v>
      </c>
      <c r="K2697">
        <v>66</v>
      </c>
      <c r="L2697">
        <v>2</v>
      </c>
      <c r="M2697">
        <v>6</v>
      </c>
      <c r="N2697">
        <v>0.05</v>
      </c>
      <c r="O2697">
        <v>2047.52</v>
      </c>
      <c r="P2697">
        <v>2559.4</v>
      </c>
    </row>
    <row r="2698" spans="1:16" x14ac:dyDescent="0.3">
      <c r="A2698" t="str">
        <f t="shared" si="42"/>
        <v>SO-002797</v>
      </c>
      <c r="B2698" t="s">
        <v>16</v>
      </c>
      <c r="C2698" t="s">
        <v>20</v>
      </c>
      <c r="D2698" s="1">
        <v>43400</v>
      </c>
      <c r="E2698" s="1">
        <v>43569</v>
      </c>
      <c r="F2698" s="1">
        <v>43589</v>
      </c>
      <c r="G2698" s="1">
        <v>43590</v>
      </c>
      <c r="H2698" t="s">
        <v>18</v>
      </c>
      <c r="I2698">
        <v>6</v>
      </c>
      <c r="J2698">
        <v>44</v>
      </c>
      <c r="K2698">
        <v>151</v>
      </c>
      <c r="L2698">
        <v>41</v>
      </c>
      <c r="M2698">
        <v>1</v>
      </c>
      <c r="N2698">
        <v>0.15</v>
      </c>
      <c r="O2698">
        <v>1461.4</v>
      </c>
      <c r="P2698">
        <v>1782.2</v>
      </c>
    </row>
    <row r="2699" spans="1:16" x14ac:dyDescent="0.3">
      <c r="A2699" t="str">
        <f t="shared" si="42"/>
        <v>SO-002798</v>
      </c>
      <c r="B2699" t="s">
        <v>21</v>
      </c>
      <c r="C2699" t="s">
        <v>20</v>
      </c>
      <c r="D2699" s="1">
        <v>43400</v>
      </c>
      <c r="E2699" s="1">
        <v>43569</v>
      </c>
      <c r="F2699" s="1">
        <v>43580</v>
      </c>
      <c r="G2699" s="1">
        <v>43582</v>
      </c>
      <c r="H2699" t="s">
        <v>18</v>
      </c>
      <c r="I2699">
        <v>21</v>
      </c>
      <c r="J2699">
        <v>2</v>
      </c>
      <c r="K2699">
        <v>135</v>
      </c>
      <c r="L2699">
        <v>22</v>
      </c>
      <c r="M2699">
        <v>8</v>
      </c>
      <c r="N2699">
        <v>0.08</v>
      </c>
      <c r="O2699">
        <v>4352.32</v>
      </c>
      <c r="P2699">
        <v>5440.4</v>
      </c>
    </row>
    <row r="2700" spans="1:16" x14ac:dyDescent="0.3">
      <c r="A2700" t="str">
        <f t="shared" si="42"/>
        <v>SO-002799</v>
      </c>
      <c r="B2700" t="s">
        <v>21</v>
      </c>
      <c r="C2700" t="s">
        <v>23</v>
      </c>
      <c r="D2700" s="1">
        <v>43400</v>
      </c>
      <c r="E2700" s="1">
        <v>43569</v>
      </c>
      <c r="F2700" s="1">
        <v>43578</v>
      </c>
      <c r="G2700" s="1">
        <v>43584</v>
      </c>
      <c r="H2700" t="s">
        <v>18</v>
      </c>
      <c r="I2700">
        <v>22</v>
      </c>
      <c r="J2700">
        <v>37</v>
      </c>
      <c r="K2700">
        <v>270</v>
      </c>
      <c r="L2700">
        <v>42</v>
      </c>
      <c r="M2700">
        <v>1</v>
      </c>
      <c r="N2700">
        <v>0.2</v>
      </c>
      <c r="O2700">
        <v>643.20000000000005</v>
      </c>
      <c r="P2700">
        <v>1286.4000000000001</v>
      </c>
    </row>
    <row r="2701" spans="1:16" x14ac:dyDescent="0.3">
      <c r="A2701" t="str">
        <f t="shared" si="42"/>
        <v>SO-002800</v>
      </c>
      <c r="B2701" t="s">
        <v>22</v>
      </c>
      <c r="C2701" t="s">
        <v>20</v>
      </c>
      <c r="D2701" s="1">
        <v>43400</v>
      </c>
      <c r="E2701" s="1">
        <v>43569</v>
      </c>
      <c r="F2701" s="1">
        <v>43593</v>
      </c>
      <c r="G2701" s="1">
        <v>43603</v>
      </c>
      <c r="H2701" t="s">
        <v>18</v>
      </c>
      <c r="I2701">
        <v>25</v>
      </c>
      <c r="J2701">
        <v>2</v>
      </c>
      <c r="K2701">
        <v>132</v>
      </c>
      <c r="L2701">
        <v>31</v>
      </c>
      <c r="M2701">
        <v>4</v>
      </c>
      <c r="N2701">
        <v>0.05</v>
      </c>
      <c r="O2701">
        <v>549.4</v>
      </c>
      <c r="P2701">
        <v>1098.8</v>
      </c>
    </row>
    <row r="2702" spans="1:16" x14ac:dyDescent="0.3">
      <c r="A2702" t="str">
        <f t="shared" si="42"/>
        <v>SO-002801</v>
      </c>
      <c r="B2702" t="s">
        <v>16</v>
      </c>
      <c r="C2702" t="s">
        <v>24</v>
      </c>
      <c r="D2702" s="1">
        <v>43400</v>
      </c>
      <c r="E2702" s="1">
        <v>43570</v>
      </c>
      <c r="F2702" s="1">
        <v>43580</v>
      </c>
      <c r="G2702" s="1">
        <v>43586</v>
      </c>
      <c r="H2702" t="s">
        <v>18</v>
      </c>
      <c r="I2702">
        <v>8</v>
      </c>
      <c r="J2702">
        <v>7</v>
      </c>
      <c r="K2702">
        <v>3</v>
      </c>
      <c r="L2702">
        <v>3</v>
      </c>
      <c r="M2702">
        <v>4</v>
      </c>
      <c r="N2702">
        <v>0.1</v>
      </c>
      <c r="O2702">
        <v>412.72</v>
      </c>
      <c r="P2702">
        <v>1031.8</v>
      </c>
    </row>
    <row r="2703" spans="1:16" x14ac:dyDescent="0.3">
      <c r="A2703" t="str">
        <f t="shared" si="42"/>
        <v>SO-002802</v>
      </c>
      <c r="B2703" t="s">
        <v>19</v>
      </c>
      <c r="C2703" t="s">
        <v>20</v>
      </c>
      <c r="D2703" s="1">
        <v>43400</v>
      </c>
      <c r="E2703" s="1">
        <v>43570</v>
      </c>
      <c r="F2703" s="1">
        <v>43584</v>
      </c>
      <c r="G2703" s="1">
        <v>43589</v>
      </c>
      <c r="H2703" t="s">
        <v>18</v>
      </c>
      <c r="I2703">
        <v>18</v>
      </c>
      <c r="J2703">
        <v>11</v>
      </c>
      <c r="K2703">
        <v>158</v>
      </c>
      <c r="L2703">
        <v>42</v>
      </c>
      <c r="M2703">
        <v>4</v>
      </c>
      <c r="N2703">
        <v>0.2</v>
      </c>
      <c r="O2703">
        <v>1612.42</v>
      </c>
      <c r="P2703">
        <v>2559.4</v>
      </c>
    </row>
    <row r="2704" spans="1:16" x14ac:dyDescent="0.3">
      <c r="A2704" t="str">
        <f t="shared" si="42"/>
        <v>SO-002803</v>
      </c>
      <c r="B2704" t="s">
        <v>16</v>
      </c>
      <c r="C2704" t="s">
        <v>20</v>
      </c>
      <c r="D2704" s="1">
        <v>43500</v>
      </c>
      <c r="E2704" s="1">
        <v>43570</v>
      </c>
      <c r="F2704" s="1">
        <v>43591</v>
      </c>
      <c r="G2704" s="1">
        <v>43599</v>
      </c>
      <c r="H2704" t="s">
        <v>18</v>
      </c>
      <c r="I2704">
        <v>4</v>
      </c>
      <c r="J2704">
        <v>30</v>
      </c>
      <c r="K2704">
        <v>91</v>
      </c>
      <c r="L2704">
        <v>35</v>
      </c>
      <c r="M2704">
        <v>2</v>
      </c>
      <c r="N2704">
        <v>0.3</v>
      </c>
      <c r="O2704">
        <v>1434.2</v>
      </c>
      <c r="P2704">
        <v>1862.6</v>
      </c>
    </row>
    <row r="2705" spans="1:16" x14ac:dyDescent="0.3">
      <c r="A2705" t="str">
        <f t="shared" si="42"/>
        <v>SO-002804</v>
      </c>
      <c r="B2705" t="s">
        <v>16</v>
      </c>
      <c r="C2705" t="s">
        <v>25</v>
      </c>
      <c r="D2705" s="1">
        <v>43500</v>
      </c>
      <c r="E2705" s="1">
        <v>43570</v>
      </c>
      <c r="F2705" s="1">
        <v>43598</v>
      </c>
      <c r="G2705" s="1">
        <v>43599</v>
      </c>
      <c r="H2705" t="s">
        <v>18</v>
      </c>
      <c r="I2705">
        <v>7</v>
      </c>
      <c r="J2705">
        <v>28</v>
      </c>
      <c r="K2705">
        <v>357</v>
      </c>
      <c r="L2705">
        <v>41</v>
      </c>
      <c r="M2705">
        <v>7</v>
      </c>
      <c r="N2705">
        <v>0.05</v>
      </c>
      <c r="O2705">
        <v>520.99</v>
      </c>
      <c r="P2705">
        <v>1085.4000000000001</v>
      </c>
    </row>
    <row r="2706" spans="1:16" x14ac:dyDescent="0.3">
      <c r="A2706" t="str">
        <f t="shared" si="42"/>
        <v>SO-002805</v>
      </c>
      <c r="B2706" t="s">
        <v>19</v>
      </c>
      <c r="C2706" t="s">
        <v>25</v>
      </c>
      <c r="D2706" s="1">
        <v>43500</v>
      </c>
      <c r="E2706" s="1">
        <v>43570</v>
      </c>
      <c r="F2706" s="1">
        <v>43577</v>
      </c>
      <c r="G2706" s="1">
        <v>43586</v>
      </c>
      <c r="H2706" t="s">
        <v>18</v>
      </c>
      <c r="I2706">
        <v>14</v>
      </c>
      <c r="J2706">
        <v>29</v>
      </c>
      <c r="K2706">
        <v>346</v>
      </c>
      <c r="L2706">
        <v>18</v>
      </c>
      <c r="M2706">
        <v>1</v>
      </c>
      <c r="N2706">
        <v>0.08</v>
      </c>
      <c r="O2706">
        <v>901.15</v>
      </c>
      <c r="P2706">
        <v>1802.3</v>
      </c>
    </row>
    <row r="2707" spans="1:16" x14ac:dyDescent="0.3">
      <c r="A2707" t="str">
        <f t="shared" si="42"/>
        <v>SO-002806</v>
      </c>
      <c r="B2707" t="s">
        <v>19</v>
      </c>
      <c r="C2707" t="s">
        <v>20</v>
      </c>
      <c r="D2707" s="1">
        <v>43500</v>
      </c>
      <c r="E2707" s="1">
        <v>43570</v>
      </c>
      <c r="F2707" s="1">
        <v>43591</v>
      </c>
      <c r="G2707" s="1">
        <v>43597</v>
      </c>
      <c r="H2707" t="s">
        <v>18</v>
      </c>
      <c r="I2707">
        <v>16</v>
      </c>
      <c r="J2707">
        <v>9</v>
      </c>
      <c r="K2707">
        <v>200</v>
      </c>
      <c r="L2707">
        <v>17</v>
      </c>
      <c r="M2707">
        <v>3</v>
      </c>
      <c r="N2707">
        <v>0.3</v>
      </c>
      <c r="O2707">
        <v>1430.85</v>
      </c>
      <c r="P2707">
        <v>1882.7</v>
      </c>
    </row>
    <row r="2708" spans="1:16" x14ac:dyDescent="0.3">
      <c r="A2708" t="str">
        <f t="shared" si="42"/>
        <v>SO-002807</v>
      </c>
      <c r="B2708" t="s">
        <v>19</v>
      </c>
      <c r="C2708" t="s">
        <v>20</v>
      </c>
      <c r="D2708" s="1">
        <v>43400</v>
      </c>
      <c r="E2708" s="1">
        <v>43570</v>
      </c>
      <c r="F2708" s="1">
        <v>43596</v>
      </c>
      <c r="G2708" s="1">
        <v>43601</v>
      </c>
      <c r="H2708" t="s">
        <v>18</v>
      </c>
      <c r="I2708">
        <v>18</v>
      </c>
      <c r="J2708">
        <v>4</v>
      </c>
      <c r="K2708">
        <v>148</v>
      </c>
      <c r="L2708">
        <v>21</v>
      </c>
      <c r="M2708">
        <v>2</v>
      </c>
      <c r="N2708">
        <v>0.08</v>
      </c>
      <c r="O2708">
        <v>1226.3699999999999</v>
      </c>
      <c r="P2708">
        <v>1916.2</v>
      </c>
    </row>
    <row r="2709" spans="1:16" x14ac:dyDescent="0.3">
      <c r="A2709" t="str">
        <f t="shared" si="42"/>
        <v>SO-002808</v>
      </c>
      <c r="B2709" t="s">
        <v>19</v>
      </c>
      <c r="C2709" t="s">
        <v>20</v>
      </c>
      <c r="D2709" s="1">
        <v>43500</v>
      </c>
      <c r="E2709" s="1">
        <v>43570</v>
      </c>
      <c r="F2709" s="1">
        <v>43597</v>
      </c>
      <c r="G2709" s="1">
        <v>43602</v>
      </c>
      <c r="H2709" t="s">
        <v>18</v>
      </c>
      <c r="I2709">
        <v>19</v>
      </c>
      <c r="J2709">
        <v>15</v>
      </c>
      <c r="K2709">
        <v>97</v>
      </c>
      <c r="L2709">
        <v>39</v>
      </c>
      <c r="M2709">
        <v>6</v>
      </c>
      <c r="N2709">
        <v>0.2</v>
      </c>
      <c r="O2709">
        <v>694.12</v>
      </c>
      <c r="P2709">
        <v>991.6</v>
      </c>
    </row>
    <row r="2710" spans="1:16" x14ac:dyDescent="0.3">
      <c r="A2710" t="str">
        <f t="shared" si="42"/>
        <v>SO-002809</v>
      </c>
      <c r="B2710" t="s">
        <v>16</v>
      </c>
      <c r="C2710" t="s">
        <v>24</v>
      </c>
      <c r="D2710" s="1">
        <v>43400</v>
      </c>
      <c r="E2710" s="1">
        <v>43570</v>
      </c>
      <c r="F2710" s="1">
        <v>43590</v>
      </c>
      <c r="G2710" s="1">
        <v>43592</v>
      </c>
      <c r="H2710" t="s">
        <v>18</v>
      </c>
      <c r="I2710">
        <v>11</v>
      </c>
      <c r="J2710">
        <v>48</v>
      </c>
      <c r="K2710">
        <v>20</v>
      </c>
      <c r="L2710">
        <v>31</v>
      </c>
      <c r="M2710">
        <v>1</v>
      </c>
      <c r="N2710">
        <v>0.05</v>
      </c>
      <c r="O2710">
        <v>922.59</v>
      </c>
      <c r="P2710">
        <v>1809</v>
      </c>
    </row>
    <row r="2711" spans="1:16" x14ac:dyDescent="0.3">
      <c r="A2711" t="str">
        <f t="shared" si="42"/>
        <v>SO-002810</v>
      </c>
      <c r="B2711" t="s">
        <v>19</v>
      </c>
      <c r="C2711" t="s">
        <v>20</v>
      </c>
      <c r="D2711" s="1">
        <v>43500</v>
      </c>
      <c r="E2711" s="1">
        <v>43571</v>
      </c>
      <c r="F2711" s="1">
        <v>43593</v>
      </c>
      <c r="G2711" s="1">
        <v>43595</v>
      </c>
      <c r="H2711" t="s">
        <v>18</v>
      </c>
      <c r="I2711">
        <v>17</v>
      </c>
      <c r="J2711">
        <v>26</v>
      </c>
      <c r="K2711">
        <v>185</v>
      </c>
      <c r="L2711">
        <v>16</v>
      </c>
      <c r="M2711">
        <v>6</v>
      </c>
      <c r="N2711">
        <v>0.1</v>
      </c>
      <c r="O2711">
        <v>614.86</v>
      </c>
      <c r="P2711">
        <v>891.1</v>
      </c>
    </row>
    <row r="2712" spans="1:16" x14ac:dyDescent="0.3">
      <c r="A2712" t="str">
        <f t="shared" si="42"/>
        <v>SO-002811</v>
      </c>
      <c r="B2712" t="s">
        <v>21</v>
      </c>
      <c r="C2712" t="s">
        <v>23</v>
      </c>
      <c r="D2712" s="1">
        <v>43500</v>
      </c>
      <c r="E2712" s="1">
        <v>43571</v>
      </c>
      <c r="F2712" s="1">
        <v>43584</v>
      </c>
      <c r="G2712" s="1">
        <v>43589</v>
      </c>
      <c r="H2712" t="s">
        <v>18</v>
      </c>
      <c r="I2712">
        <v>21</v>
      </c>
      <c r="J2712">
        <v>45</v>
      </c>
      <c r="K2712">
        <v>325</v>
      </c>
      <c r="L2712">
        <v>12</v>
      </c>
      <c r="M2712">
        <v>4</v>
      </c>
      <c r="N2712">
        <v>0.05</v>
      </c>
      <c r="O2712">
        <v>150.21</v>
      </c>
      <c r="P2712">
        <v>254.6</v>
      </c>
    </row>
    <row r="2713" spans="1:16" x14ac:dyDescent="0.3">
      <c r="A2713" t="str">
        <f t="shared" si="42"/>
        <v>SO-002812</v>
      </c>
      <c r="B2713" t="s">
        <v>16</v>
      </c>
      <c r="C2713" t="s">
        <v>25</v>
      </c>
      <c r="D2713" s="1">
        <v>43500</v>
      </c>
      <c r="E2713" s="1">
        <v>43571</v>
      </c>
      <c r="F2713" s="1">
        <v>43576</v>
      </c>
      <c r="G2713" s="1">
        <v>43584</v>
      </c>
      <c r="H2713" t="s">
        <v>18</v>
      </c>
      <c r="I2713">
        <v>4</v>
      </c>
      <c r="J2713">
        <v>26</v>
      </c>
      <c r="K2713">
        <v>362</v>
      </c>
      <c r="L2713">
        <v>11</v>
      </c>
      <c r="M2713">
        <v>7</v>
      </c>
      <c r="N2713">
        <v>0.1</v>
      </c>
      <c r="O2713">
        <v>1322.58</v>
      </c>
      <c r="P2713">
        <v>3149</v>
      </c>
    </row>
    <row r="2714" spans="1:16" x14ac:dyDescent="0.3">
      <c r="A2714" t="str">
        <f t="shared" si="42"/>
        <v>SO-002813</v>
      </c>
      <c r="B2714" t="s">
        <v>22</v>
      </c>
      <c r="C2714" t="s">
        <v>17</v>
      </c>
      <c r="D2714" s="1">
        <v>43400</v>
      </c>
      <c r="E2714" s="1">
        <v>43571</v>
      </c>
      <c r="F2714" s="1">
        <v>43587</v>
      </c>
      <c r="G2714" s="1">
        <v>43592</v>
      </c>
      <c r="H2714" t="s">
        <v>18</v>
      </c>
      <c r="I2714">
        <v>27</v>
      </c>
      <c r="J2714">
        <v>29</v>
      </c>
      <c r="K2714">
        <v>237</v>
      </c>
      <c r="L2714">
        <v>6</v>
      </c>
      <c r="M2714">
        <v>7</v>
      </c>
      <c r="N2714">
        <v>0.08</v>
      </c>
      <c r="O2714">
        <v>1775.84</v>
      </c>
      <c r="P2714">
        <v>3946.3</v>
      </c>
    </row>
    <row r="2715" spans="1:16" x14ac:dyDescent="0.3">
      <c r="A2715" t="str">
        <f t="shared" si="42"/>
        <v>SO-002814</v>
      </c>
      <c r="B2715" t="s">
        <v>16</v>
      </c>
      <c r="C2715" t="s">
        <v>23</v>
      </c>
      <c r="D2715" s="1">
        <v>43500</v>
      </c>
      <c r="E2715" s="1">
        <v>43571</v>
      </c>
      <c r="F2715" s="1">
        <v>43586</v>
      </c>
      <c r="G2715" s="1">
        <v>43588</v>
      </c>
      <c r="H2715" t="s">
        <v>18</v>
      </c>
      <c r="I2715">
        <v>6</v>
      </c>
      <c r="J2715">
        <v>5</v>
      </c>
      <c r="K2715">
        <v>263</v>
      </c>
      <c r="L2715">
        <v>11</v>
      </c>
      <c r="M2715">
        <v>7</v>
      </c>
      <c r="N2715">
        <v>0.05</v>
      </c>
      <c r="O2715">
        <v>748.79</v>
      </c>
      <c r="P2715">
        <v>1701.8</v>
      </c>
    </row>
    <row r="2716" spans="1:16" x14ac:dyDescent="0.3">
      <c r="A2716" t="str">
        <f t="shared" si="42"/>
        <v>SO-002815</v>
      </c>
      <c r="B2716" t="s">
        <v>16</v>
      </c>
      <c r="C2716" t="s">
        <v>20</v>
      </c>
      <c r="D2716" s="1">
        <v>43400</v>
      </c>
      <c r="E2716" s="1">
        <v>43571</v>
      </c>
      <c r="F2716" s="1">
        <v>43592</v>
      </c>
      <c r="G2716" s="1">
        <v>43598</v>
      </c>
      <c r="H2716" t="s">
        <v>18</v>
      </c>
      <c r="I2716">
        <v>4</v>
      </c>
      <c r="J2716">
        <v>4</v>
      </c>
      <c r="K2716">
        <v>197</v>
      </c>
      <c r="L2716">
        <v>44</v>
      </c>
      <c r="M2716">
        <v>5</v>
      </c>
      <c r="N2716">
        <v>0.05</v>
      </c>
      <c r="O2716">
        <v>445.15</v>
      </c>
      <c r="P2716">
        <v>1011.7</v>
      </c>
    </row>
    <row r="2717" spans="1:16" x14ac:dyDescent="0.3">
      <c r="A2717" t="str">
        <f t="shared" si="42"/>
        <v>SO-002816</v>
      </c>
      <c r="B2717" t="s">
        <v>19</v>
      </c>
      <c r="C2717" t="s">
        <v>20</v>
      </c>
      <c r="D2717" s="1">
        <v>43400</v>
      </c>
      <c r="E2717" s="1">
        <v>43571</v>
      </c>
      <c r="F2717" s="1">
        <v>43594</v>
      </c>
      <c r="G2717" s="1">
        <v>43600</v>
      </c>
      <c r="H2717" t="s">
        <v>18</v>
      </c>
      <c r="I2717">
        <v>16</v>
      </c>
      <c r="J2717">
        <v>20</v>
      </c>
      <c r="K2717">
        <v>153</v>
      </c>
      <c r="L2717">
        <v>23</v>
      </c>
      <c r="M2717">
        <v>5</v>
      </c>
      <c r="N2717">
        <v>0.4</v>
      </c>
      <c r="O2717">
        <v>383.24</v>
      </c>
      <c r="P2717">
        <v>871</v>
      </c>
    </row>
    <row r="2718" spans="1:16" x14ac:dyDescent="0.3">
      <c r="A2718" t="str">
        <f t="shared" si="42"/>
        <v>SO-002817</v>
      </c>
      <c r="B2718" t="s">
        <v>16</v>
      </c>
      <c r="C2718" t="s">
        <v>20</v>
      </c>
      <c r="D2718" s="1">
        <v>43400</v>
      </c>
      <c r="E2718" s="1">
        <v>43572</v>
      </c>
      <c r="F2718" s="1">
        <v>43579</v>
      </c>
      <c r="G2718" s="1">
        <v>43583</v>
      </c>
      <c r="H2718" t="s">
        <v>18</v>
      </c>
      <c r="I2718">
        <v>7</v>
      </c>
      <c r="J2718">
        <v>47</v>
      </c>
      <c r="K2718">
        <v>160</v>
      </c>
      <c r="L2718">
        <v>38</v>
      </c>
      <c r="M2718">
        <v>3</v>
      </c>
      <c r="N2718">
        <v>0.08</v>
      </c>
      <c r="O2718">
        <v>442.2</v>
      </c>
      <c r="P2718">
        <v>1105.5</v>
      </c>
    </row>
    <row r="2719" spans="1:16" x14ac:dyDescent="0.3">
      <c r="A2719" t="str">
        <f t="shared" si="42"/>
        <v>SO-002818</v>
      </c>
      <c r="B2719" t="s">
        <v>22</v>
      </c>
      <c r="C2719" t="s">
        <v>20</v>
      </c>
      <c r="D2719" s="1">
        <v>43500</v>
      </c>
      <c r="E2719" s="1">
        <v>43572</v>
      </c>
      <c r="F2719" s="1">
        <v>43576</v>
      </c>
      <c r="G2719" s="1">
        <v>43580</v>
      </c>
      <c r="H2719" t="s">
        <v>18</v>
      </c>
      <c r="I2719">
        <v>28</v>
      </c>
      <c r="J2719">
        <v>13</v>
      </c>
      <c r="K2719">
        <v>125</v>
      </c>
      <c r="L2719">
        <v>4</v>
      </c>
      <c r="M2719">
        <v>7</v>
      </c>
      <c r="N2719">
        <v>0.05</v>
      </c>
      <c r="O2719">
        <v>4611.74</v>
      </c>
      <c r="P2719">
        <v>6405.2</v>
      </c>
    </row>
    <row r="2720" spans="1:16" x14ac:dyDescent="0.3">
      <c r="A2720" t="str">
        <f t="shared" si="42"/>
        <v>SO-002819</v>
      </c>
      <c r="B2720" t="s">
        <v>19</v>
      </c>
      <c r="C2720" t="s">
        <v>25</v>
      </c>
      <c r="D2720" s="1">
        <v>43400</v>
      </c>
      <c r="E2720" s="1">
        <v>43572</v>
      </c>
      <c r="F2720" s="1">
        <v>43593</v>
      </c>
      <c r="G2720" s="1">
        <v>43595</v>
      </c>
      <c r="H2720" t="s">
        <v>18</v>
      </c>
      <c r="I2720">
        <v>13</v>
      </c>
      <c r="J2720">
        <v>11</v>
      </c>
      <c r="K2720">
        <v>344</v>
      </c>
      <c r="L2720">
        <v>4</v>
      </c>
      <c r="M2720">
        <v>4</v>
      </c>
      <c r="N2720">
        <v>0.3</v>
      </c>
      <c r="O2720">
        <v>1798.95</v>
      </c>
      <c r="P2720">
        <v>2398.6</v>
      </c>
    </row>
    <row r="2721" spans="1:16" x14ac:dyDescent="0.3">
      <c r="A2721" t="str">
        <f t="shared" si="42"/>
        <v>SO-002820</v>
      </c>
      <c r="B2721" t="s">
        <v>22</v>
      </c>
      <c r="C2721" t="s">
        <v>17</v>
      </c>
      <c r="D2721" s="1">
        <v>43500</v>
      </c>
      <c r="E2721" s="1">
        <v>43572</v>
      </c>
      <c r="F2721" s="1">
        <v>43582</v>
      </c>
      <c r="G2721" s="1">
        <v>43592</v>
      </c>
      <c r="H2721" t="s">
        <v>18</v>
      </c>
      <c r="I2721">
        <v>28</v>
      </c>
      <c r="J2721">
        <v>24</v>
      </c>
      <c r="K2721">
        <v>234</v>
      </c>
      <c r="L2721">
        <v>12</v>
      </c>
      <c r="M2721">
        <v>3</v>
      </c>
      <c r="N2721">
        <v>0.15</v>
      </c>
      <c r="O2721">
        <v>811.91</v>
      </c>
      <c r="P2721">
        <v>1112.2</v>
      </c>
    </row>
    <row r="2722" spans="1:16" x14ac:dyDescent="0.3">
      <c r="A2722" t="str">
        <f t="shared" si="42"/>
        <v>SO-002821</v>
      </c>
      <c r="B2722" t="s">
        <v>22</v>
      </c>
      <c r="C2722" t="s">
        <v>23</v>
      </c>
      <c r="D2722" s="1">
        <v>43500</v>
      </c>
      <c r="E2722" s="1">
        <v>43572</v>
      </c>
      <c r="F2722" s="1">
        <v>43598</v>
      </c>
      <c r="G2722" s="1">
        <v>43603</v>
      </c>
      <c r="H2722" t="s">
        <v>18</v>
      </c>
      <c r="I2722">
        <v>27</v>
      </c>
      <c r="J2722">
        <v>26</v>
      </c>
      <c r="K2722">
        <v>277</v>
      </c>
      <c r="L2722">
        <v>4</v>
      </c>
      <c r="M2722">
        <v>4</v>
      </c>
      <c r="N2722">
        <v>0.15</v>
      </c>
      <c r="O2722">
        <v>1103.69</v>
      </c>
      <c r="P2722">
        <v>1936.3</v>
      </c>
    </row>
    <row r="2723" spans="1:16" x14ac:dyDescent="0.3">
      <c r="A2723" t="str">
        <f t="shared" si="42"/>
        <v>SO-002822</v>
      </c>
      <c r="B2723" t="s">
        <v>16</v>
      </c>
      <c r="C2723" t="s">
        <v>17</v>
      </c>
      <c r="D2723" s="1">
        <v>43500</v>
      </c>
      <c r="E2723" s="1">
        <v>43572</v>
      </c>
      <c r="F2723" s="1">
        <v>43581</v>
      </c>
      <c r="G2723" s="1">
        <v>43589</v>
      </c>
      <c r="H2723" t="s">
        <v>18</v>
      </c>
      <c r="I2723">
        <v>4</v>
      </c>
      <c r="J2723">
        <v>15</v>
      </c>
      <c r="K2723">
        <v>252</v>
      </c>
      <c r="L2723">
        <v>33</v>
      </c>
      <c r="M2723">
        <v>2</v>
      </c>
      <c r="N2723">
        <v>0.08</v>
      </c>
      <c r="O2723">
        <v>452.32</v>
      </c>
      <c r="P2723">
        <v>1051.9000000000001</v>
      </c>
    </row>
    <row r="2724" spans="1:16" x14ac:dyDescent="0.3">
      <c r="A2724" t="str">
        <f t="shared" si="42"/>
        <v>SO-002823</v>
      </c>
      <c r="B2724" t="s">
        <v>16</v>
      </c>
      <c r="C2724" t="s">
        <v>26</v>
      </c>
      <c r="D2724" s="1">
        <v>43500</v>
      </c>
      <c r="E2724" s="1">
        <v>43572</v>
      </c>
      <c r="F2724" s="1">
        <v>43591</v>
      </c>
      <c r="G2724" s="1">
        <v>43600</v>
      </c>
      <c r="H2724" t="s">
        <v>18</v>
      </c>
      <c r="I2724">
        <v>9</v>
      </c>
      <c r="J2724">
        <v>46</v>
      </c>
      <c r="K2724">
        <v>85</v>
      </c>
      <c r="L2724">
        <v>3</v>
      </c>
      <c r="M2724">
        <v>5</v>
      </c>
      <c r="N2724">
        <v>0.3</v>
      </c>
      <c r="O2724">
        <v>662.7</v>
      </c>
      <c r="P2724">
        <v>1051.9000000000001</v>
      </c>
    </row>
    <row r="2725" spans="1:16" x14ac:dyDescent="0.3">
      <c r="A2725" t="str">
        <f t="shared" si="42"/>
        <v>SO-002824</v>
      </c>
      <c r="B2725" t="s">
        <v>21</v>
      </c>
      <c r="C2725" t="s">
        <v>24</v>
      </c>
      <c r="D2725" s="1">
        <v>43500</v>
      </c>
      <c r="E2725" s="1">
        <v>43572</v>
      </c>
      <c r="F2725" s="1">
        <v>43576</v>
      </c>
      <c r="G2725" s="1">
        <v>43586</v>
      </c>
      <c r="H2725" t="s">
        <v>18</v>
      </c>
      <c r="I2725">
        <v>23</v>
      </c>
      <c r="J2725">
        <v>11</v>
      </c>
      <c r="K2725">
        <v>11</v>
      </c>
      <c r="L2725">
        <v>3</v>
      </c>
      <c r="M2725">
        <v>3</v>
      </c>
      <c r="N2725">
        <v>0.08</v>
      </c>
      <c r="O2725">
        <v>589.73</v>
      </c>
      <c r="P2725">
        <v>1092.0999999999999</v>
      </c>
    </row>
    <row r="2726" spans="1:16" x14ac:dyDescent="0.3">
      <c r="A2726" t="str">
        <f t="shared" si="42"/>
        <v>SO-002825</v>
      </c>
      <c r="B2726" t="s">
        <v>19</v>
      </c>
      <c r="C2726" t="s">
        <v>24</v>
      </c>
      <c r="D2726" s="1">
        <v>43500</v>
      </c>
      <c r="E2726" s="1">
        <v>43572</v>
      </c>
      <c r="F2726" s="1">
        <v>43588</v>
      </c>
      <c r="G2726" s="1">
        <v>43589</v>
      </c>
      <c r="H2726" t="s">
        <v>18</v>
      </c>
      <c r="I2726">
        <v>19</v>
      </c>
      <c r="J2726">
        <v>47</v>
      </c>
      <c r="K2726">
        <v>6</v>
      </c>
      <c r="L2726">
        <v>33</v>
      </c>
      <c r="M2726">
        <v>2</v>
      </c>
      <c r="N2726">
        <v>0.2</v>
      </c>
      <c r="O2726">
        <v>1905.48</v>
      </c>
      <c r="P2726">
        <v>3175.8</v>
      </c>
    </row>
    <row r="2727" spans="1:16" x14ac:dyDescent="0.3">
      <c r="A2727" t="str">
        <f t="shared" si="42"/>
        <v>SO-002826</v>
      </c>
      <c r="B2727" t="s">
        <v>19</v>
      </c>
      <c r="C2727" t="s">
        <v>23</v>
      </c>
      <c r="D2727" s="1">
        <v>43400</v>
      </c>
      <c r="E2727" s="1">
        <v>43573</v>
      </c>
      <c r="F2727" s="1">
        <v>43585</v>
      </c>
      <c r="G2727" s="1">
        <v>43586</v>
      </c>
      <c r="H2727" t="s">
        <v>18</v>
      </c>
      <c r="I2727">
        <v>17</v>
      </c>
      <c r="J2727">
        <v>14</v>
      </c>
      <c r="K2727">
        <v>309</v>
      </c>
      <c r="L2727">
        <v>1</v>
      </c>
      <c r="M2727">
        <v>7</v>
      </c>
      <c r="N2727">
        <v>0.1</v>
      </c>
      <c r="O2727">
        <v>1808.73</v>
      </c>
      <c r="P2727">
        <v>2659.9</v>
      </c>
    </row>
    <row r="2728" spans="1:16" x14ac:dyDescent="0.3">
      <c r="A2728" t="str">
        <f t="shared" si="42"/>
        <v>SO-002827</v>
      </c>
      <c r="B2728" t="s">
        <v>16</v>
      </c>
      <c r="C2728" t="s">
        <v>26</v>
      </c>
      <c r="D2728" s="1">
        <v>43500</v>
      </c>
      <c r="E2728" s="1">
        <v>43573</v>
      </c>
      <c r="F2728" s="1">
        <v>43583</v>
      </c>
      <c r="G2728" s="1">
        <v>43589</v>
      </c>
      <c r="H2728" t="s">
        <v>18</v>
      </c>
      <c r="I2728">
        <v>6</v>
      </c>
      <c r="J2728">
        <v>25</v>
      </c>
      <c r="K2728">
        <v>73</v>
      </c>
      <c r="L2728">
        <v>43</v>
      </c>
      <c r="M2728">
        <v>7</v>
      </c>
      <c r="N2728">
        <v>0.08</v>
      </c>
      <c r="O2728">
        <v>768.49</v>
      </c>
      <c r="P2728">
        <v>1038.5</v>
      </c>
    </row>
    <row r="2729" spans="1:16" x14ac:dyDescent="0.3">
      <c r="A2729" t="str">
        <f t="shared" si="42"/>
        <v>SO-002828</v>
      </c>
      <c r="B2729" t="s">
        <v>19</v>
      </c>
      <c r="C2729" t="s">
        <v>24</v>
      </c>
      <c r="D2729" s="1">
        <v>43500</v>
      </c>
      <c r="E2729" s="1">
        <v>43573</v>
      </c>
      <c r="F2729" s="1">
        <v>43594</v>
      </c>
      <c r="G2729" s="1">
        <v>43602</v>
      </c>
      <c r="H2729" t="s">
        <v>18</v>
      </c>
      <c r="I2729">
        <v>13</v>
      </c>
      <c r="J2729">
        <v>1</v>
      </c>
      <c r="K2729">
        <v>21</v>
      </c>
      <c r="L2729">
        <v>14</v>
      </c>
      <c r="M2729">
        <v>1</v>
      </c>
      <c r="N2729">
        <v>0.05</v>
      </c>
      <c r="O2729">
        <v>860.82</v>
      </c>
      <c r="P2729">
        <v>1956.4</v>
      </c>
    </row>
    <row r="2730" spans="1:16" x14ac:dyDescent="0.3">
      <c r="A2730" t="str">
        <f t="shared" si="42"/>
        <v>SO-002829</v>
      </c>
      <c r="B2730" t="s">
        <v>22</v>
      </c>
      <c r="C2730" t="s">
        <v>20</v>
      </c>
      <c r="D2730" s="1">
        <v>43400</v>
      </c>
      <c r="E2730" s="1">
        <v>43573</v>
      </c>
      <c r="F2730" s="1">
        <v>43598</v>
      </c>
      <c r="G2730" s="1">
        <v>43605</v>
      </c>
      <c r="H2730" t="s">
        <v>18</v>
      </c>
      <c r="I2730">
        <v>28</v>
      </c>
      <c r="J2730">
        <v>7</v>
      </c>
      <c r="K2730">
        <v>145</v>
      </c>
      <c r="L2730">
        <v>37</v>
      </c>
      <c r="M2730">
        <v>7</v>
      </c>
      <c r="N2730">
        <v>0.15</v>
      </c>
      <c r="O2730">
        <v>844.2</v>
      </c>
      <c r="P2730">
        <v>1125.5999999999999</v>
      </c>
    </row>
    <row r="2731" spans="1:16" x14ac:dyDescent="0.3">
      <c r="A2731" t="str">
        <f t="shared" si="42"/>
        <v>SO-002830</v>
      </c>
      <c r="B2731" t="s">
        <v>16</v>
      </c>
      <c r="C2731" t="s">
        <v>17</v>
      </c>
      <c r="D2731" s="1">
        <v>43400</v>
      </c>
      <c r="E2731" s="1">
        <v>43573</v>
      </c>
      <c r="F2731" s="1">
        <v>43588</v>
      </c>
      <c r="G2731" s="1">
        <v>43592</v>
      </c>
      <c r="H2731" t="s">
        <v>18</v>
      </c>
      <c r="I2731">
        <v>5</v>
      </c>
      <c r="J2731">
        <v>5</v>
      </c>
      <c r="K2731">
        <v>214</v>
      </c>
      <c r="L2731">
        <v>29</v>
      </c>
      <c r="M2731">
        <v>6</v>
      </c>
      <c r="N2731">
        <v>0.1</v>
      </c>
      <c r="O2731">
        <v>1339.2</v>
      </c>
      <c r="P2731">
        <v>1762.1</v>
      </c>
    </row>
    <row r="2732" spans="1:16" x14ac:dyDescent="0.3">
      <c r="A2732" t="str">
        <f t="shared" si="42"/>
        <v>SO-002831</v>
      </c>
      <c r="B2732" t="s">
        <v>16</v>
      </c>
      <c r="C2732" t="s">
        <v>17</v>
      </c>
      <c r="D2732" s="1">
        <v>43500</v>
      </c>
      <c r="E2732" s="1">
        <v>43573</v>
      </c>
      <c r="F2732" s="1">
        <v>43582</v>
      </c>
      <c r="G2732" s="1">
        <v>43583</v>
      </c>
      <c r="H2732" t="s">
        <v>18</v>
      </c>
      <c r="I2732">
        <v>3</v>
      </c>
      <c r="J2732">
        <v>47</v>
      </c>
      <c r="K2732">
        <v>219</v>
      </c>
      <c r="L2732">
        <v>33</v>
      </c>
      <c r="M2732">
        <v>4</v>
      </c>
      <c r="N2732">
        <v>0.05</v>
      </c>
      <c r="O2732">
        <v>334.2</v>
      </c>
      <c r="P2732">
        <v>777.2</v>
      </c>
    </row>
    <row r="2733" spans="1:16" x14ac:dyDescent="0.3">
      <c r="A2733" t="str">
        <f t="shared" si="42"/>
        <v>SO-002832</v>
      </c>
      <c r="B2733" t="s">
        <v>16</v>
      </c>
      <c r="C2733" t="s">
        <v>20</v>
      </c>
      <c r="D2733" s="1">
        <v>43400</v>
      </c>
      <c r="E2733" s="1">
        <v>43573</v>
      </c>
      <c r="F2733" s="1">
        <v>43575</v>
      </c>
      <c r="G2733" s="1">
        <v>43584</v>
      </c>
      <c r="H2733" t="s">
        <v>18</v>
      </c>
      <c r="I2733">
        <v>3</v>
      </c>
      <c r="J2733">
        <v>11</v>
      </c>
      <c r="K2733">
        <v>98</v>
      </c>
      <c r="L2733">
        <v>19</v>
      </c>
      <c r="M2733">
        <v>7</v>
      </c>
      <c r="N2733">
        <v>0.05</v>
      </c>
      <c r="O2733">
        <v>1462.54</v>
      </c>
      <c r="P2733">
        <v>1762.1</v>
      </c>
    </row>
    <row r="2734" spans="1:16" x14ac:dyDescent="0.3">
      <c r="A2734" t="str">
        <f t="shared" si="42"/>
        <v>SO-002833</v>
      </c>
      <c r="B2734" t="s">
        <v>16</v>
      </c>
      <c r="C2734" t="s">
        <v>23</v>
      </c>
      <c r="D2734" s="1">
        <v>43400</v>
      </c>
      <c r="E2734" s="1">
        <v>43573</v>
      </c>
      <c r="F2734" s="1">
        <v>43591</v>
      </c>
      <c r="G2734" s="1">
        <v>43596</v>
      </c>
      <c r="H2734" t="s">
        <v>18</v>
      </c>
      <c r="I2734">
        <v>2</v>
      </c>
      <c r="J2734">
        <v>7</v>
      </c>
      <c r="K2734">
        <v>295</v>
      </c>
      <c r="L2734">
        <v>17</v>
      </c>
      <c r="M2734">
        <v>8</v>
      </c>
      <c r="N2734">
        <v>0.1</v>
      </c>
      <c r="O2734">
        <v>511.61</v>
      </c>
      <c r="P2734">
        <v>1112.2</v>
      </c>
    </row>
    <row r="2735" spans="1:16" x14ac:dyDescent="0.3">
      <c r="A2735" t="str">
        <f t="shared" si="42"/>
        <v>SO-002834</v>
      </c>
      <c r="B2735" t="s">
        <v>22</v>
      </c>
      <c r="C2735" t="s">
        <v>20</v>
      </c>
      <c r="D2735" s="1">
        <v>43500</v>
      </c>
      <c r="E2735" s="1">
        <v>43574</v>
      </c>
      <c r="F2735" s="1">
        <v>43601</v>
      </c>
      <c r="G2735" s="1">
        <v>43608</v>
      </c>
      <c r="H2735" t="s">
        <v>18</v>
      </c>
      <c r="I2735">
        <v>27</v>
      </c>
      <c r="J2735">
        <v>32</v>
      </c>
      <c r="K2735">
        <v>180</v>
      </c>
      <c r="L2735">
        <v>28</v>
      </c>
      <c r="M2735">
        <v>8</v>
      </c>
      <c r="N2735">
        <v>0.05</v>
      </c>
      <c r="O2735">
        <v>1306.5</v>
      </c>
      <c r="P2735">
        <v>2512.5</v>
      </c>
    </row>
    <row r="2736" spans="1:16" x14ac:dyDescent="0.3">
      <c r="A2736" t="str">
        <f t="shared" si="42"/>
        <v>SO-002835</v>
      </c>
      <c r="B2736" t="s">
        <v>22</v>
      </c>
      <c r="C2736" t="s">
        <v>23</v>
      </c>
      <c r="D2736" s="1">
        <v>43500</v>
      </c>
      <c r="E2736" s="1">
        <v>43574</v>
      </c>
      <c r="F2736" s="1">
        <v>43584</v>
      </c>
      <c r="G2736" s="1">
        <v>43587</v>
      </c>
      <c r="H2736" t="s">
        <v>18</v>
      </c>
      <c r="I2736">
        <v>28</v>
      </c>
      <c r="J2736">
        <v>6</v>
      </c>
      <c r="K2736">
        <v>266</v>
      </c>
      <c r="L2736">
        <v>45</v>
      </c>
      <c r="M2736">
        <v>8</v>
      </c>
      <c r="N2736">
        <v>0.15</v>
      </c>
      <c r="O2736">
        <v>430.94</v>
      </c>
      <c r="P2736">
        <v>897.8</v>
      </c>
    </row>
    <row r="2737" spans="1:16" x14ac:dyDescent="0.3">
      <c r="A2737" t="str">
        <f t="shared" si="42"/>
        <v>SO-002836</v>
      </c>
      <c r="B2737" t="s">
        <v>22</v>
      </c>
      <c r="C2737" t="s">
        <v>17</v>
      </c>
      <c r="D2737" s="1">
        <v>43500</v>
      </c>
      <c r="E2737" s="1">
        <v>43574</v>
      </c>
      <c r="F2737" s="1">
        <v>43590</v>
      </c>
      <c r="G2737" s="1">
        <v>43593</v>
      </c>
      <c r="H2737" t="s">
        <v>18</v>
      </c>
      <c r="I2737">
        <v>26</v>
      </c>
      <c r="J2737">
        <v>30</v>
      </c>
      <c r="K2737">
        <v>209</v>
      </c>
      <c r="L2737">
        <v>14</v>
      </c>
      <c r="M2737">
        <v>8</v>
      </c>
      <c r="N2737">
        <v>0.15</v>
      </c>
      <c r="O2737">
        <v>3236.1</v>
      </c>
      <c r="P2737">
        <v>6472.2</v>
      </c>
    </row>
    <row r="2738" spans="1:16" x14ac:dyDescent="0.3">
      <c r="A2738" t="str">
        <f t="shared" si="42"/>
        <v>SO-002837</v>
      </c>
      <c r="B2738" t="s">
        <v>16</v>
      </c>
      <c r="C2738" t="s">
        <v>24</v>
      </c>
      <c r="D2738" s="1">
        <v>43500</v>
      </c>
      <c r="E2738" s="1">
        <v>43574</v>
      </c>
      <c r="F2738" s="1">
        <v>43582</v>
      </c>
      <c r="G2738" s="1">
        <v>43589</v>
      </c>
      <c r="H2738" t="s">
        <v>18</v>
      </c>
      <c r="I2738">
        <v>10</v>
      </c>
      <c r="J2738">
        <v>33</v>
      </c>
      <c r="K2738">
        <v>29</v>
      </c>
      <c r="L2738">
        <v>41</v>
      </c>
      <c r="M2738">
        <v>8</v>
      </c>
      <c r="N2738">
        <v>0.1</v>
      </c>
      <c r="O2738">
        <v>747.72</v>
      </c>
      <c r="P2738">
        <v>1038.5</v>
      </c>
    </row>
    <row r="2739" spans="1:16" x14ac:dyDescent="0.3">
      <c r="A2739" t="str">
        <f t="shared" si="42"/>
        <v>SO-002838</v>
      </c>
      <c r="B2739" t="s">
        <v>16</v>
      </c>
      <c r="C2739" t="s">
        <v>20</v>
      </c>
      <c r="D2739" s="1">
        <v>43500</v>
      </c>
      <c r="E2739" s="1">
        <v>43574</v>
      </c>
      <c r="F2739" s="1">
        <v>43593</v>
      </c>
      <c r="G2739" s="1">
        <v>43601</v>
      </c>
      <c r="H2739" t="s">
        <v>18</v>
      </c>
      <c r="I2739">
        <v>3</v>
      </c>
      <c r="J2739">
        <v>19</v>
      </c>
      <c r="K2739">
        <v>133</v>
      </c>
      <c r="L2739">
        <v>29</v>
      </c>
      <c r="M2739">
        <v>1</v>
      </c>
      <c r="N2739">
        <v>0.08</v>
      </c>
      <c r="O2739">
        <v>4045.73</v>
      </c>
      <c r="P2739">
        <v>5949.6</v>
      </c>
    </row>
    <row r="2740" spans="1:16" x14ac:dyDescent="0.3">
      <c r="A2740" t="str">
        <f t="shared" si="42"/>
        <v>SO-002839</v>
      </c>
      <c r="B2740" t="s">
        <v>21</v>
      </c>
      <c r="C2740" t="s">
        <v>20</v>
      </c>
      <c r="D2740" s="1">
        <v>43500</v>
      </c>
      <c r="E2740" s="1">
        <v>43574</v>
      </c>
      <c r="F2740" s="1">
        <v>43581</v>
      </c>
      <c r="G2740" s="1">
        <v>43591</v>
      </c>
      <c r="H2740" t="s">
        <v>18</v>
      </c>
      <c r="I2740">
        <v>23</v>
      </c>
      <c r="J2740">
        <v>9</v>
      </c>
      <c r="K2740">
        <v>96</v>
      </c>
      <c r="L2740">
        <v>23</v>
      </c>
      <c r="M2740">
        <v>6</v>
      </c>
      <c r="N2740">
        <v>0.08</v>
      </c>
      <c r="O2740">
        <v>474.96</v>
      </c>
      <c r="P2740">
        <v>931.3</v>
      </c>
    </row>
    <row r="2741" spans="1:16" x14ac:dyDescent="0.3">
      <c r="A2741" t="str">
        <f t="shared" si="42"/>
        <v>SO-002840</v>
      </c>
      <c r="B2741" t="s">
        <v>16</v>
      </c>
      <c r="C2741" t="s">
        <v>23</v>
      </c>
      <c r="D2741" s="1">
        <v>43500</v>
      </c>
      <c r="E2741" s="1">
        <v>43574</v>
      </c>
      <c r="F2741" s="1">
        <v>43594</v>
      </c>
      <c r="G2741" s="1">
        <v>43600</v>
      </c>
      <c r="H2741" t="s">
        <v>18</v>
      </c>
      <c r="I2741">
        <v>7</v>
      </c>
      <c r="J2741">
        <v>46</v>
      </c>
      <c r="K2741">
        <v>273</v>
      </c>
      <c r="L2741">
        <v>9</v>
      </c>
      <c r="M2741">
        <v>8</v>
      </c>
      <c r="N2741">
        <v>0.05</v>
      </c>
      <c r="O2741">
        <v>1024.3</v>
      </c>
      <c r="P2741">
        <v>2438.8000000000002</v>
      </c>
    </row>
    <row r="2742" spans="1:16" x14ac:dyDescent="0.3">
      <c r="A2742" t="str">
        <f t="shared" si="42"/>
        <v>SO-002841</v>
      </c>
      <c r="B2742" t="s">
        <v>19</v>
      </c>
      <c r="C2742" t="s">
        <v>20</v>
      </c>
      <c r="D2742" s="1">
        <v>43400</v>
      </c>
      <c r="E2742" s="1">
        <v>43574</v>
      </c>
      <c r="F2742" s="1">
        <v>43598</v>
      </c>
      <c r="G2742" s="1">
        <v>43604</v>
      </c>
      <c r="H2742" t="s">
        <v>18</v>
      </c>
      <c r="I2742">
        <v>20</v>
      </c>
      <c r="J2742">
        <v>21</v>
      </c>
      <c r="K2742">
        <v>163</v>
      </c>
      <c r="L2742">
        <v>6</v>
      </c>
      <c r="M2742">
        <v>7</v>
      </c>
      <c r="N2742">
        <v>0.3</v>
      </c>
      <c r="O2742">
        <v>419.02</v>
      </c>
      <c r="P2742">
        <v>710.2</v>
      </c>
    </row>
    <row r="2743" spans="1:16" x14ac:dyDescent="0.3">
      <c r="A2743" t="str">
        <f t="shared" si="42"/>
        <v>SO-002842</v>
      </c>
      <c r="B2743" t="s">
        <v>19</v>
      </c>
      <c r="C2743" t="s">
        <v>23</v>
      </c>
      <c r="D2743" s="1">
        <v>43500</v>
      </c>
      <c r="E2743" s="1">
        <v>43575</v>
      </c>
      <c r="F2743" s="1">
        <v>43600</v>
      </c>
      <c r="G2743" s="1">
        <v>43609</v>
      </c>
      <c r="H2743" t="s">
        <v>18</v>
      </c>
      <c r="I2743">
        <v>19</v>
      </c>
      <c r="J2743">
        <v>4</v>
      </c>
      <c r="K2743">
        <v>310</v>
      </c>
      <c r="L2743">
        <v>13</v>
      </c>
      <c r="M2743">
        <v>5</v>
      </c>
      <c r="N2743">
        <v>0.05</v>
      </c>
      <c r="O2743">
        <v>427.73</v>
      </c>
      <c r="P2743">
        <v>1018.4</v>
      </c>
    </row>
    <row r="2744" spans="1:16" x14ac:dyDescent="0.3">
      <c r="A2744" t="str">
        <f t="shared" si="42"/>
        <v>SO-002843</v>
      </c>
      <c r="B2744" t="s">
        <v>19</v>
      </c>
      <c r="C2744" t="s">
        <v>20</v>
      </c>
      <c r="D2744" s="1">
        <v>43500</v>
      </c>
      <c r="E2744" s="1">
        <v>43575</v>
      </c>
      <c r="F2744" s="1">
        <v>43601</v>
      </c>
      <c r="G2744" s="1">
        <v>43605</v>
      </c>
      <c r="H2744" t="s">
        <v>18</v>
      </c>
      <c r="I2744">
        <v>13</v>
      </c>
      <c r="J2744">
        <v>16</v>
      </c>
      <c r="K2744">
        <v>125</v>
      </c>
      <c r="L2744">
        <v>16</v>
      </c>
      <c r="M2744">
        <v>8</v>
      </c>
      <c r="N2744">
        <v>0.1</v>
      </c>
      <c r="O2744">
        <v>2111.5100000000002</v>
      </c>
      <c r="P2744">
        <v>3839.1</v>
      </c>
    </row>
    <row r="2745" spans="1:16" x14ac:dyDescent="0.3">
      <c r="A2745" t="str">
        <f t="shared" si="42"/>
        <v>SO-002844</v>
      </c>
      <c r="B2745" t="s">
        <v>16</v>
      </c>
      <c r="C2745" t="s">
        <v>26</v>
      </c>
      <c r="D2745" s="1">
        <v>43500</v>
      </c>
      <c r="E2745" s="1">
        <v>43575</v>
      </c>
      <c r="F2745" s="1">
        <v>43578</v>
      </c>
      <c r="G2745" s="1">
        <v>43586</v>
      </c>
      <c r="H2745" t="s">
        <v>18</v>
      </c>
      <c r="I2745">
        <v>4</v>
      </c>
      <c r="J2745">
        <v>47</v>
      </c>
      <c r="K2745">
        <v>77</v>
      </c>
      <c r="L2745">
        <v>18</v>
      </c>
      <c r="M2745">
        <v>2</v>
      </c>
      <c r="N2745">
        <v>0.4</v>
      </c>
      <c r="O2745">
        <v>824.1</v>
      </c>
      <c r="P2745">
        <v>1098.8</v>
      </c>
    </row>
    <row r="2746" spans="1:16" x14ac:dyDescent="0.3">
      <c r="A2746" t="str">
        <f t="shared" si="42"/>
        <v>SO-002845</v>
      </c>
      <c r="B2746" t="s">
        <v>19</v>
      </c>
      <c r="C2746" t="s">
        <v>26</v>
      </c>
      <c r="D2746" s="1">
        <v>43500</v>
      </c>
      <c r="E2746" s="1">
        <v>43575</v>
      </c>
      <c r="F2746" s="1">
        <v>43579</v>
      </c>
      <c r="G2746" s="1">
        <v>43589</v>
      </c>
      <c r="H2746" t="s">
        <v>18</v>
      </c>
      <c r="I2746">
        <v>14</v>
      </c>
      <c r="J2746">
        <v>15</v>
      </c>
      <c r="K2746">
        <v>77</v>
      </c>
      <c r="L2746">
        <v>24</v>
      </c>
      <c r="M2746">
        <v>2</v>
      </c>
      <c r="N2746">
        <v>0.05</v>
      </c>
      <c r="O2746">
        <v>725.81</v>
      </c>
      <c r="P2746">
        <v>1051.9000000000001</v>
      </c>
    </row>
    <row r="2747" spans="1:16" x14ac:dyDescent="0.3">
      <c r="A2747" t="str">
        <f t="shared" si="42"/>
        <v>SO-002846</v>
      </c>
      <c r="B2747" t="s">
        <v>16</v>
      </c>
      <c r="C2747" t="s">
        <v>20</v>
      </c>
      <c r="D2747" s="1">
        <v>43500</v>
      </c>
      <c r="E2747" s="1">
        <v>43575</v>
      </c>
      <c r="F2747" s="1">
        <v>43577</v>
      </c>
      <c r="G2747" s="1">
        <v>43586</v>
      </c>
      <c r="H2747" t="s">
        <v>18</v>
      </c>
      <c r="I2747">
        <v>1</v>
      </c>
      <c r="J2747">
        <v>45</v>
      </c>
      <c r="K2747">
        <v>115</v>
      </c>
      <c r="L2747">
        <v>29</v>
      </c>
      <c r="M2747">
        <v>7</v>
      </c>
      <c r="N2747">
        <v>0.05</v>
      </c>
      <c r="O2747">
        <v>2628.81</v>
      </c>
      <c r="P2747">
        <v>3865.9</v>
      </c>
    </row>
    <row r="2748" spans="1:16" x14ac:dyDescent="0.3">
      <c r="A2748" t="str">
        <f t="shared" si="42"/>
        <v>SO-002847</v>
      </c>
      <c r="B2748" t="s">
        <v>19</v>
      </c>
      <c r="C2748" t="s">
        <v>23</v>
      </c>
      <c r="D2748" s="1">
        <v>43500</v>
      </c>
      <c r="E2748" s="1">
        <v>43575</v>
      </c>
      <c r="F2748" s="1">
        <v>43580</v>
      </c>
      <c r="G2748" s="1">
        <v>43585</v>
      </c>
      <c r="H2748" t="s">
        <v>18</v>
      </c>
      <c r="I2748">
        <v>13</v>
      </c>
      <c r="J2748">
        <v>36</v>
      </c>
      <c r="K2748">
        <v>320</v>
      </c>
      <c r="L2748">
        <v>8</v>
      </c>
      <c r="M2748">
        <v>6</v>
      </c>
      <c r="N2748">
        <v>0.1</v>
      </c>
      <c r="O2748">
        <v>559.45000000000005</v>
      </c>
      <c r="P2748">
        <v>1118.9000000000001</v>
      </c>
    </row>
    <row r="2749" spans="1:16" x14ac:dyDescent="0.3">
      <c r="A2749" t="str">
        <f t="shared" si="42"/>
        <v>SO-002848</v>
      </c>
      <c r="B2749" t="s">
        <v>16</v>
      </c>
      <c r="C2749" t="s">
        <v>24</v>
      </c>
      <c r="D2749" s="1">
        <v>43400</v>
      </c>
      <c r="E2749" s="1">
        <v>43575</v>
      </c>
      <c r="F2749" s="1">
        <v>43588</v>
      </c>
      <c r="G2749" s="1">
        <v>43598</v>
      </c>
      <c r="H2749" t="s">
        <v>18</v>
      </c>
      <c r="I2749">
        <v>11</v>
      </c>
      <c r="J2749">
        <v>22</v>
      </c>
      <c r="K2749">
        <v>13</v>
      </c>
      <c r="L2749">
        <v>26</v>
      </c>
      <c r="M2749">
        <v>5</v>
      </c>
      <c r="N2749">
        <v>0.05</v>
      </c>
      <c r="O2749">
        <v>3351.88</v>
      </c>
      <c r="P2749">
        <v>5078.6000000000004</v>
      </c>
    </row>
    <row r="2750" spans="1:16" x14ac:dyDescent="0.3">
      <c r="A2750" t="str">
        <f t="shared" si="42"/>
        <v>SO-002849</v>
      </c>
      <c r="B2750" t="s">
        <v>16</v>
      </c>
      <c r="C2750" t="s">
        <v>23</v>
      </c>
      <c r="D2750" s="1">
        <v>43400</v>
      </c>
      <c r="E2750" s="1">
        <v>43575</v>
      </c>
      <c r="F2750" s="1">
        <v>43597</v>
      </c>
      <c r="G2750" s="1">
        <v>43603</v>
      </c>
      <c r="H2750" t="s">
        <v>18</v>
      </c>
      <c r="I2750">
        <v>9</v>
      </c>
      <c r="J2750">
        <v>50</v>
      </c>
      <c r="K2750">
        <v>267</v>
      </c>
      <c r="L2750">
        <v>10</v>
      </c>
      <c r="M2750">
        <v>3</v>
      </c>
      <c r="N2750">
        <v>0.05</v>
      </c>
      <c r="O2750">
        <v>1085.07</v>
      </c>
      <c r="P2750">
        <v>2646.5</v>
      </c>
    </row>
    <row r="2751" spans="1:16" x14ac:dyDescent="0.3">
      <c r="A2751" t="str">
        <f t="shared" si="42"/>
        <v>SO-002850</v>
      </c>
      <c r="B2751" t="s">
        <v>16</v>
      </c>
      <c r="C2751" t="s">
        <v>24</v>
      </c>
      <c r="D2751" s="1">
        <v>43500</v>
      </c>
      <c r="E2751" s="1">
        <v>43575</v>
      </c>
      <c r="F2751" s="1">
        <v>43597</v>
      </c>
      <c r="G2751" s="1">
        <v>43599</v>
      </c>
      <c r="H2751" t="s">
        <v>18</v>
      </c>
      <c r="I2751">
        <v>1</v>
      </c>
      <c r="J2751">
        <v>28</v>
      </c>
      <c r="K2751">
        <v>14</v>
      </c>
      <c r="L2751">
        <v>1</v>
      </c>
      <c r="M2751">
        <v>8</v>
      </c>
      <c r="N2751">
        <v>0.4</v>
      </c>
      <c r="O2751">
        <v>2261.65</v>
      </c>
      <c r="P2751">
        <v>3899.4</v>
      </c>
    </row>
    <row r="2752" spans="1:16" x14ac:dyDescent="0.3">
      <c r="A2752" t="str">
        <f t="shared" si="42"/>
        <v>SO-002851</v>
      </c>
      <c r="B2752" t="s">
        <v>16</v>
      </c>
      <c r="C2752" t="s">
        <v>24</v>
      </c>
      <c r="D2752" s="1">
        <v>43500</v>
      </c>
      <c r="E2752" s="1">
        <v>43575</v>
      </c>
      <c r="F2752" s="1">
        <v>43586</v>
      </c>
      <c r="G2752" s="1">
        <v>43593</v>
      </c>
      <c r="H2752" t="s">
        <v>18</v>
      </c>
      <c r="I2752">
        <v>8</v>
      </c>
      <c r="J2752">
        <v>37</v>
      </c>
      <c r="K2752">
        <v>48</v>
      </c>
      <c r="L2752">
        <v>31</v>
      </c>
      <c r="M2752">
        <v>8</v>
      </c>
      <c r="N2752">
        <v>0.3</v>
      </c>
      <c r="O2752">
        <v>1466.56</v>
      </c>
      <c r="P2752">
        <v>2485.6999999999998</v>
      </c>
    </row>
    <row r="2753" spans="1:16" x14ac:dyDescent="0.3">
      <c r="A2753" t="str">
        <f t="shared" si="42"/>
        <v>SO-002852</v>
      </c>
      <c r="B2753" t="s">
        <v>19</v>
      </c>
      <c r="C2753" t="s">
        <v>26</v>
      </c>
      <c r="D2753" s="1">
        <v>43500</v>
      </c>
      <c r="E2753" s="1">
        <v>43575</v>
      </c>
      <c r="F2753" s="1">
        <v>43597</v>
      </c>
      <c r="G2753" s="1">
        <v>43601</v>
      </c>
      <c r="H2753" t="s">
        <v>18</v>
      </c>
      <c r="I2753">
        <v>13</v>
      </c>
      <c r="J2753">
        <v>32</v>
      </c>
      <c r="K2753">
        <v>77</v>
      </c>
      <c r="L2753">
        <v>12</v>
      </c>
      <c r="M2753">
        <v>3</v>
      </c>
      <c r="N2753">
        <v>0.05</v>
      </c>
      <c r="O2753">
        <v>1535.1</v>
      </c>
      <c r="P2753">
        <v>2398.6</v>
      </c>
    </row>
    <row r="2754" spans="1:16" x14ac:dyDescent="0.3">
      <c r="A2754" t="str">
        <f t="shared" ref="A2754:A2817" si="43">"SO-" &amp; TEXT(ROW(A2754)+99,"000000")</f>
        <v>SO-002853</v>
      </c>
      <c r="B2754" t="s">
        <v>19</v>
      </c>
      <c r="C2754" t="s">
        <v>17</v>
      </c>
      <c r="D2754" s="1">
        <v>43500</v>
      </c>
      <c r="E2754" s="1">
        <v>43576</v>
      </c>
      <c r="F2754" s="1">
        <v>43582</v>
      </c>
      <c r="G2754" s="1">
        <v>43590</v>
      </c>
      <c r="H2754" t="s">
        <v>18</v>
      </c>
      <c r="I2754">
        <v>16</v>
      </c>
      <c r="J2754">
        <v>42</v>
      </c>
      <c r="K2754">
        <v>215</v>
      </c>
      <c r="L2754">
        <v>47</v>
      </c>
      <c r="M2754">
        <v>4</v>
      </c>
      <c r="N2754">
        <v>0.4</v>
      </c>
      <c r="O2754">
        <v>1830.71</v>
      </c>
      <c r="P2754">
        <v>2653.2</v>
      </c>
    </row>
    <row r="2755" spans="1:16" x14ac:dyDescent="0.3">
      <c r="A2755" t="str">
        <f t="shared" si="43"/>
        <v>SO-002854</v>
      </c>
      <c r="B2755" t="s">
        <v>22</v>
      </c>
      <c r="C2755" t="s">
        <v>20</v>
      </c>
      <c r="D2755" s="1">
        <v>43500</v>
      </c>
      <c r="E2755" s="1">
        <v>43576</v>
      </c>
      <c r="F2755" s="1">
        <v>43589</v>
      </c>
      <c r="G2755" s="1">
        <v>43599</v>
      </c>
      <c r="H2755" t="s">
        <v>18</v>
      </c>
      <c r="I2755">
        <v>28</v>
      </c>
      <c r="J2755">
        <v>46</v>
      </c>
      <c r="K2755">
        <v>202</v>
      </c>
      <c r="L2755">
        <v>13</v>
      </c>
      <c r="M2755">
        <v>4</v>
      </c>
      <c r="N2755">
        <v>0.05</v>
      </c>
      <c r="O2755">
        <v>1109.6500000000001</v>
      </c>
      <c r="P2755">
        <v>2264.6</v>
      </c>
    </row>
    <row r="2756" spans="1:16" x14ac:dyDescent="0.3">
      <c r="A2756" t="str">
        <f t="shared" si="43"/>
        <v>SO-002855</v>
      </c>
      <c r="B2756" t="s">
        <v>19</v>
      </c>
      <c r="C2756" t="s">
        <v>17</v>
      </c>
      <c r="D2756" s="1">
        <v>43500</v>
      </c>
      <c r="E2756" s="1">
        <v>43576</v>
      </c>
      <c r="F2756" s="1">
        <v>43596</v>
      </c>
      <c r="G2756" s="1">
        <v>43601</v>
      </c>
      <c r="H2756" t="s">
        <v>18</v>
      </c>
      <c r="I2756">
        <v>14</v>
      </c>
      <c r="J2756">
        <v>18</v>
      </c>
      <c r="K2756">
        <v>213</v>
      </c>
      <c r="L2756">
        <v>13</v>
      </c>
      <c r="M2756">
        <v>7</v>
      </c>
      <c r="N2756">
        <v>0.05</v>
      </c>
      <c r="O2756">
        <v>2996.11</v>
      </c>
      <c r="P2756">
        <v>5165.7</v>
      </c>
    </row>
    <row r="2757" spans="1:16" x14ac:dyDescent="0.3">
      <c r="A2757" t="str">
        <f t="shared" si="43"/>
        <v>SO-002856</v>
      </c>
      <c r="B2757" t="s">
        <v>21</v>
      </c>
      <c r="C2757" t="s">
        <v>26</v>
      </c>
      <c r="D2757" s="1">
        <v>43500</v>
      </c>
      <c r="E2757" s="1">
        <v>43576</v>
      </c>
      <c r="F2757" s="1">
        <v>43600</v>
      </c>
      <c r="G2757" s="1">
        <v>43604</v>
      </c>
      <c r="H2757" t="s">
        <v>18</v>
      </c>
      <c r="I2757">
        <v>25</v>
      </c>
      <c r="J2757">
        <v>46</v>
      </c>
      <c r="K2757">
        <v>59</v>
      </c>
      <c r="L2757">
        <v>23</v>
      </c>
      <c r="M2757">
        <v>4</v>
      </c>
      <c r="N2757">
        <v>0.05</v>
      </c>
      <c r="O2757">
        <v>882.19</v>
      </c>
      <c r="P2757">
        <v>1145.7</v>
      </c>
    </row>
    <row r="2758" spans="1:16" x14ac:dyDescent="0.3">
      <c r="A2758" t="str">
        <f t="shared" si="43"/>
        <v>SO-002857</v>
      </c>
      <c r="B2758" t="s">
        <v>19</v>
      </c>
      <c r="C2758" t="s">
        <v>24</v>
      </c>
      <c r="D2758" s="1">
        <v>43400</v>
      </c>
      <c r="E2758" s="1">
        <v>43576</v>
      </c>
      <c r="F2758" s="1">
        <v>43579</v>
      </c>
      <c r="G2758" s="1">
        <v>43586</v>
      </c>
      <c r="H2758" t="s">
        <v>18</v>
      </c>
      <c r="I2758">
        <v>17</v>
      </c>
      <c r="J2758">
        <v>41</v>
      </c>
      <c r="K2758">
        <v>29</v>
      </c>
      <c r="L2758">
        <v>4</v>
      </c>
      <c r="M2758">
        <v>1</v>
      </c>
      <c r="N2758">
        <v>0.05</v>
      </c>
      <c r="O2758">
        <v>3205.88</v>
      </c>
      <c r="P2758">
        <v>5433.7</v>
      </c>
    </row>
    <row r="2759" spans="1:16" x14ac:dyDescent="0.3">
      <c r="A2759" t="str">
        <f t="shared" si="43"/>
        <v>SO-002858</v>
      </c>
      <c r="B2759" t="s">
        <v>19</v>
      </c>
      <c r="C2759" t="s">
        <v>20</v>
      </c>
      <c r="D2759" s="1">
        <v>43500</v>
      </c>
      <c r="E2759" s="1">
        <v>43577</v>
      </c>
      <c r="F2759" s="1">
        <v>43603</v>
      </c>
      <c r="G2759" s="1">
        <v>43611</v>
      </c>
      <c r="H2759" t="s">
        <v>18</v>
      </c>
      <c r="I2759">
        <v>13</v>
      </c>
      <c r="J2759">
        <v>37</v>
      </c>
      <c r="K2759">
        <v>107</v>
      </c>
      <c r="L2759">
        <v>40</v>
      </c>
      <c r="M2759">
        <v>4</v>
      </c>
      <c r="N2759">
        <v>0.08</v>
      </c>
      <c r="O2759">
        <v>104.52</v>
      </c>
      <c r="P2759">
        <v>201</v>
      </c>
    </row>
    <row r="2760" spans="1:16" x14ac:dyDescent="0.3">
      <c r="A2760" t="str">
        <f t="shared" si="43"/>
        <v>SO-002859</v>
      </c>
      <c r="B2760" t="s">
        <v>19</v>
      </c>
      <c r="C2760" t="s">
        <v>25</v>
      </c>
      <c r="D2760" s="1">
        <v>43500</v>
      </c>
      <c r="E2760" s="1">
        <v>43577</v>
      </c>
      <c r="F2760" s="1">
        <v>43598</v>
      </c>
      <c r="G2760" s="1">
        <v>43607</v>
      </c>
      <c r="H2760" t="s">
        <v>18</v>
      </c>
      <c r="I2760">
        <v>20</v>
      </c>
      <c r="J2760">
        <v>45</v>
      </c>
      <c r="K2760">
        <v>349</v>
      </c>
      <c r="L2760">
        <v>20</v>
      </c>
      <c r="M2760">
        <v>5</v>
      </c>
      <c r="N2760">
        <v>0.1</v>
      </c>
      <c r="O2760">
        <v>776.66</v>
      </c>
      <c r="P2760">
        <v>1688.4</v>
      </c>
    </row>
    <row r="2761" spans="1:16" x14ac:dyDescent="0.3">
      <c r="A2761" t="str">
        <f t="shared" si="43"/>
        <v>SO-002860</v>
      </c>
      <c r="B2761" t="s">
        <v>19</v>
      </c>
      <c r="C2761" t="s">
        <v>20</v>
      </c>
      <c r="D2761" s="1">
        <v>43500</v>
      </c>
      <c r="E2761" s="1">
        <v>43577</v>
      </c>
      <c r="F2761" s="1">
        <v>43587</v>
      </c>
      <c r="G2761" s="1">
        <v>43594</v>
      </c>
      <c r="H2761" t="s">
        <v>18</v>
      </c>
      <c r="I2761">
        <v>19</v>
      </c>
      <c r="J2761">
        <v>31</v>
      </c>
      <c r="K2761">
        <v>188</v>
      </c>
      <c r="L2761">
        <v>38</v>
      </c>
      <c r="M2761">
        <v>6</v>
      </c>
      <c r="N2761">
        <v>0.1</v>
      </c>
      <c r="O2761">
        <v>402</v>
      </c>
      <c r="P2761">
        <v>1005</v>
      </c>
    </row>
    <row r="2762" spans="1:16" x14ac:dyDescent="0.3">
      <c r="A2762" t="str">
        <f t="shared" si="43"/>
        <v>SO-002861</v>
      </c>
      <c r="B2762" t="s">
        <v>22</v>
      </c>
      <c r="C2762" t="s">
        <v>23</v>
      </c>
      <c r="D2762" s="1">
        <v>43400</v>
      </c>
      <c r="E2762" s="1">
        <v>43577</v>
      </c>
      <c r="F2762" s="1">
        <v>43591</v>
      </c>
      <c r="G2762" s="1">
        <v>43599</v>
      </c>
      <c r="H2762" t="s">
        <v>18</v>
      </c>
      <c r="I2762">
        <v>26</v>
      </c>
      <c r="J2762">
        <v>1</v>
      </c>
      <c r="K2762">
        <v>327</v>
      </c>
      <c r="L2762">
        <v>10</v>
      </c>
      <c r="M2762">
        <v>1</v>
      </c>
      <c r="N2762">
        <v>0.3</v>
      </c>
      <c r="O2762">
        <v>1288.28</v>
      </c>
      <c r="P2762">
        <v>1695.1</v>
      </c>
    </row>
    <row r="2763" spans="1:16" x14ac:dyDescent="0.3">
      <c r="A2763" t="str">
        <f t="shared" si="43"/>
        <v>SO-002862</v>
      </c>
      <c r="B2763" t="s">
        <v>19</v>
      </c>
      <c r="C2763" t="s">
        <v>20</v>
      </c>
      <c r="D2763" s="1">
        <v>43500</v>
      </c>
      <c r="E2763" s="1">
        <v>43577</v>
      </c>
      <c r="F2763" s="1">
        <v>43581</v>
      </c>
      <c r="G2763" s="1">
        <v>43587</v>
      </c>
      <c r="H2763" t="s">
        <v>18</v>
      </c>
      <c r="I2763">
        <v>13</v>
      </c>
      <c r="J2763">
        <v>32</v>
      </c>
      <c r="K2763">
        <v>187</v>
      </c>
      <c r="L2763">
        <v>24</v>
      </c>
      <c r="M2763">
        <v>3</v>
      </c>
      <c r="N2763">
        <v>0.15</v>
      </c>
      <c r="O2763">
        <v>645.75</v>
      </c>
      <c r="P2763">
        <v>1058.5999999999999</v>
      </c>
    </row>
    <row r="2764" spans="1:16" x14ac:dyDescent="0.3">
      <c r="A2764" t="str">
        <f t="shared" si="43"/>
        <v>SO-002863</v>
      </c>
      <c r="B2764" t="s">
        <v>16</v>
      </c>
      <c r="C2764" t="s">
        <v>17</v>
      </c>
      <c r="D2764" s="1">
        <v>43500</v>
      </c>
      <c r="E2764" s="1">
        <v>43577</v>
      </c>
      <c r="F2764" s="1">
        <v>43605</v>
      </c>
      <c r="G2764" s="1">
        <v>43609</v>
      </c>
      <c r="H2764" t="s">
        <v>18</v>
      </c>
      <c r="I2764">
        <v>4</v>
      </c>
      <c r="J2764">
        <v>50</v>
      </c>
      <c r="K2764">
        <v>208</v>
      </c>
      <c r="L2764">
        <v>24</v>
      </c>
      <c r="M2764">
        <v>4</v>
      </c>
      <c r="N2764">
        <v>0.05</v>
      </c>
      <c r="O2764">
        <v>4877.6000000000004</v>
      </c>
      <c r="P2764">
        <v>6097</v>
      </c>
    </row>
    <row r="2765" spans="1:16" x14ac:dyDescent="0.3">
      <c r="A2765" t="str">
        <f t="shared" si="43"/>
        <v>SO-002864</v>
      </c>
      <c r="B2765" t="s">
        <v>19</v>
      </c>
      <c r="C2765" t="s">
        <v>24</v>
      </c>
      <c r="D2765" s="1">
        <v>43500</v>
      </c>
      <c r="E2765" s="1">
        <v>43577</v>
      </c>
      <c r="F2765" s="1">
        <v>43598</v>
      </c>
      <c r="G2765" s="1">
        <v>43601</v>
      </c>
      <c r="H2765" t="s">
        <v>18</v>
      </c>
      <c r="I2765">
        <v>13</v>
      </c>
      <c r="J2765">
        <v>9</v>
      </c>
      <c r="K2765">
        <v>37</v>
      </c>
      <c r="L2765">
        <v>19</v>
      </c>
      <c r="M2765">
        <v>4</v>
      </c>
      <c r="N2765">
        <v>0.2</v>
      </c>
      <c r="O2765">
        <v>712.88</v>
      </c>
      <c r="P2765">
        <v>1782.2</v>
      </c>
    </row>
    <row r="2766" spans="1:16" x14ac:dyDescent="0.3">
      <c r="A2766" t="str">
        <f t="shared" si="43"/>
        <v>SO-002865</v>
      </c>
      <c r="B2766" t="s">
        <v>21</v>
      </c>
      <c r="C2766" t="s">
        <v>24</v>
      </c>
      <c r="D2766" s="1">
        <v>43500</v>
      </c>
      <c r="E2766" s="1">
        <v>43577</v>
      </c>
      <c r="F2766" s="1">
        <v>43598</v>
      </c>
      <c r="G2766" s="1">
        <v>43603</v>
      </c>
      <c r="H2766" t="s">
        <v>18</v>
      </c>
      <c r="I2766">
        <v>20</v>
      </c>
      <c r="J2766">
        <v>4</v>
      </c>
      <c r="K2766">
        <v>25</v>
      </c>
      <c r="L2766">
        <v>4</v>
      </c>
      <c r="M2766">
        <v>6</v>
      </c>
      <c r="N2766">
        <v>0.05</v>
      </c>
      <c r="O2766">
        <v>1441.44</v>
      </c>
      <c r="P2766">
        <v>2324.9</v>
      </c>
    </row>
    <row r="2767" spans="1:16" x14ac:dyDescent="0.3">
      <c r="A2767" t="str">
        <f t="shared" si="43"/>
        <v>SO-002866</v>
      </c>
      <c r="B2767" t="s">
        <v>22</v>
      </c>
      <c r="C2767" t="s">
        <v>20</v>
      </c>
      <c r="D2767" s="1">
        <v>43500</v>
      </c>
      <c r="E2767" s="1">
        <v>43578</v>
      </c>
      <c r="F2767" s="1">
        <v>43605</v>
      </c>
      <c r="G2767" s="1">
        <v>43614</v>
      </c>
      <c r="H2767" t="s">
        <v>18</v>
      </c>
      <c r="I2767">
        <v>27</v>
      </c>
      <c r="J2767">
        <v>23</v>
      </c>
      <c r="K2767">
        <v>145</v>
      </c>
      <c r="L2767">
        <v>10</v>
      </c>
      <c r="M2767">
        <v>6</v>
      </c>
      <c r="N2767">
        <v>0.1</v>
      </c>
      <c r="O2767">
        <v>2600.14</v>
      </c>
      <c r="P2767">
        <v>3939.6</v>
      </c>
    </row>
    <row r="2768" spans="1:16" x14ac:dyDescent="0.3">
      <c r="A2768" t="str">
        <f t="shared" si="43"/>
        <v>SO-002867</v>
      </c>
      <c r="B2768" t="s">
        <v>16</v>
      </c>
      <c r="C2768" t="s">
        <v>25</v>
      </c>
      <c r="D2768" s="1">
        <v>43500</v>
      </c>
      <c r="E2768" s="1">
        <v>43578</v>
      </c>
      <c r="F2768" s="1">
        <v>43588</v>
      </c>
      <c r="G2768" s="1">
        <v>43598</v>
      </c>
      <c r="H2768" t="s">
        <v>18</v>
      </c>
      <c r="I2768">
        <v>3</v>
      </c>
      <c r="J2768">
        <v>37</v>
      </c>
      <c r="K2768">
        <v>339</v>
      </c>
      <c r="L2768">
        <v>30</v>
      </c>
      <c r="M2768">
        <v>3</v>
      </c>
      <c r="N2768">
        <v>0.2</v>
      </c>
      <c r="O2768">
        <v>84.42</v>
      </c>
      <c r="P2768">
        <v>187.6</v>
      </c>
    </row>
    <row r="2769" spans="1:16" x14ac:dyDescent="0.3">
      <c r="A2769" t="str">
        <f t="shared" si="43"/>
        <v>SO-002868</v>
      </c>
      <c r="B2769" t="s">
        <v>16</v>
      </c>
      <c r="C2769" t="s">
        <v>20</v>
      </c>
      <c r="D2769" s="1">
        <v>43500</v>
      </c>
      <c r="E2769" s="1">
        <v>43578</v>
      </c>
      <c r="F2769" s="1">
        <v>43586</v>
      </c>
      <c r="G2769" s="1">
        <v>43589</v>
      </c>
      <c r="H2769" t="s">
        <v>18</v>
      </c>
      <c r="I2769">
        <v>7</v>
      </c>
      <c r="J2769">
        <v>30</v>
      </c>
      <c r="K2769">
        <v>93</v>
      </c>
      <c r="L2769">
        <v>27</v>
      </c>
      <c r="M2769">
        <v>2</v>
      </c>
      <c r="N2769">
        <v>0.05</v>
      </c>
      <c r="O2769">
        <v>1787.29</v>
      </c>
      <c r="P2769">
        <v>2351.6999999999998</v>
      </c>
    </row>
    <row r="2770" spans="1:16" x14ac:dyDescent="0.3">
      <c r="A2770" t="str">
        <f t="shared" si="43"/>
        <v>SO-002869</v>
      </c>
      <c r="B2770" t="s">
        <v>19</v>
      </c>
      <c r="C2770" t="s">
        <v>26</v>
      </c>
      <c r="D2770" s="1">
        <v>43500</v>
      </c>
      <c r="E2770" s="1">
        <v>43578</v>
      </c>
      <c r="F2770" s="1">
        <v>43581</v>
      </c>
      <c r="G2770" s="1">
        <v>43589</v>
      </c>
      <c r="H2770" t="s">
        <v>18</v>
      </c>
      <c r="I2770">
        <v>18</v>
      </c>
      <c r="J2770">
        <v>6</v>
      </c>
      <c r="K2770">
        <v>75</v>
      </c>
      <c r="L2770">
        <v>2</v>
      </c>
      <c r="M2770">
        <v>5</v>
      </c>
      <c r="N2770">
        <v>0.08</v>
      </c>
      <c r="O2770">
        <v>206.36</v>
      </c>
      <c r="P2770">
        <v>268</v>
      </c>
    </row>
    <row r="2771" spans="1:16" x14ac:dyDescent="0.3">
      <c r="A2771" t="str">
        <f t="shared" si="43"/>
        <v>SO-002870</v>
      </c>
      <c r="B2771" t="s">
        <v>19</v>
      </c>
      <c r="C2771" t="s">
        <v>20</v>
      </c>
      <c r="D2771" s="1">
        <v>43500</v>
      </c>
      <c r="E2771" s="1">
        <v>43578</v>
      </c>
      <c r="F2771" s="1">
        <v>43584</v>
      </c>
      <c r="G2771" s="1">
        <v>43587</v>
      </c>
      <c r="H2771" t="s">
        <v>18</v>
      </c>
      <c r="I2771">
        <v>19</v>
      </c>
      <c r="J2771">
        <v>34</v>
      </c>
      <c r="K2771">
        <v>171</v>
      </c>
      <c r="L2771">
        <v>2</v>
      </c>
      <c r="M2771">
        <v>4</v>
      </c>
      <c r="N2771">
        <v>0.15</v>
      </c>
      <c r="O2771">
        <v>2529.38</v>
      </c>
      <c r="P2771">
        <v>3242.8</v>
      </c>
    </row>
    <row r="2772" spans="1:16" x14ac:dyDescent="0.3">
      <c r="A2772" t="str">
        <f t="shared" si="43"/>
        <v>SO-002871</v>
      </c>
      <c r="B2772" t="s">
        <v>22</v>
      </c>
      <c r="C2772" t="s">
        <v>20</v>
      </c>
      <c r="D2772" s="1">
        <v>43500</v>
      </c>
      <c r="E2772" s="1">
        <v>43578</v>
      </c>
      <c r="F2772" s="1">
        <v>43599</v>
      </c>
      <c r="G2772" s="1">
        <v>43600</v>
      </c>
      <c r="H2772" t="s">
        <v>18</v>
      </c>
      <c r="I2772">
        <v>27</v>
      </c>
      <c r="J2772">
        <v>9</v>
      </c>
      <c r="K2772">
        <v>190</v>
      </c>
      <c r="L2772">
        <v>13</v>
      </c>
      <c r="M2772">
        <v>1</v>
      </c>
      <c r="N2772">
        <v>0.1</v>
      </c>
      <c r="O2772">
        <v>806.35</v>
      </c>
      <c r="P2772">
        <v>971.5</v>
      </c>
    </row>
    <row r="2773" spans="1:16" x14ac:dyDescent="0.3">
      <c r="A2773" t="str">
        <f t="shared" si="43"/>
        <v>SO-002872</v>
      </c>
      <c r="B2773" t="s">
        <v>22</v>
      </c>
      <c r="C2773" t="s">
        <v>20</v>
      </c>
      <c r="D2773" s="1">
        <v>43500</v>
      </c>
      <c r="E2773" s="1">
        <v>43579</v>
      </c>
      <c r="F2773" s="1">
        <v>43600</v>
      </c>
      <c r="G2773" s="1">
        <v>43605</v>
      </c>
      <c r="H2773" t="s">
        <v>18</v>
      </c>
      <c r="I2773">
        <v>27</v>
      </c>
      <c r="J2773">
        <v>1</v>
      </c>
      <c r="K2773">
        <v>104</v>
      </c>
      <c r="L2773">
        <v>25</v>
      </c>
      <c r="M2773">
        <v>1</v>
      </c>
      <c r="N2773">
        <v>0.08</v>
      </c>
      <c r="O2773">
        <v>2768.78</v>
      </c>
      <c r="P2773">
        <v>3691.7</v>
      </c>
    </row>
    <row r="2774" spans="1:16" x14ac:dyDescent="0.3">
      <c r="A2774" t="str">
        <f t="shared" si="43"/>
        <v>SO-002873</v>
      </c>
      <c r="B2774" t="s">
        <v>21</v>
      </c>
      <c r="C2774" t="s">
        <v>25</v>
      </c>
      <c r="D2774" s="1">
        <v>43500</v>
      </c>
      <c r="E2774" s="1">
        <v>43579</v>
      </c>
      <c r="F2774" s="1">
        <v>43584</v>
      </c>
      <c r="G2774" s="1">
        <v>43594</v>
      </c>
      <c r="H2774" t="s">
        <v>18</v>
      </c>
      <c r="I2774">
        <v>21</v>
      </c>
      <c r="J2774">
        <v>38</v>
      </c>
      <c r="K2774">
        <v>332</v>
      </c>
      <c r="L2774">
        <v>41</v>
      </c>
      <c r="M2774">
        <v>3</v>
      </c>
      <c r="N2774">
        <v>0.3</v>
      </c>
      <c r="O2774">
        <v>157.38</v>
      </c>
      <c r="P2774">
        <v>194.3</v>
      </c>
    </row>
    <row r="2775" spans="1:16" x14ac:dyDescent="0.3">
      <c r="A2775" t="str">
        <f t="shared" si="43"/>
        <v>SO-002874</v>
      </c>
      <c r="B2775" t="s">
        <v>21</v>
      </c>
      <c r="C2775" t="s">
        <v>26</v>
      </c>
      <c r="D2775" s="1">
        <v>43500</v>
      </c>
      <c r="E2775" s="1">
        <v>43579</v>
      </c>
      <c r="F2775" s="1">
        <v>43602</v>
      </c>
      <c r="G2775" s="1">
        <v>43605</v>
      </c>
      <c r="H2775" t="s">
        <v>18</v>
      </c>
      <c r="I2775">
        <v>22</v>
      </c>
      <c r="J2775">
        <v>15</v>
      </c>
      <c r="K2775">
        <v>81</v>
      </c>
      <c r="L2775">
        <v>32</v>
      </c>
      <c r="M2775">
        <v>2</v>
      </c>
      <c r="N2775">
        <v>0.08</v>
      </c>
      <c r="O2775">
        <v>919.78</v>
      </c>
      <c r="P2775">
        <v>1179.2</v>
      </c>
    </row>
    <row r="2776" spans="1:16" x14ac:dyDescent="0.3">
      <c r="A2776" t="str">
        <f t="shared" si="43"/>
        <v>SO-002875</v>
      </c>
      <c r="B2776" t="s">
        <v>16</v>
      </c>
      <c r="C2776" t="s">
        <v>25</v>
      </c>
      <c r="D2776" s="1">
        <v>43500</v>
      </c>
      <c r="E2776" s="1">
        <v>43579</v>
      </c>
      <c r="F2776" s="1">
        <v>43600</v>
      </c>
      <c r="G2776" s="1">
        <v>43603</v>
      </c>
      <c r="H2776" t="s">
        <v>18</v>
      </c>
      <c r="I2776">
        <v>10</v>
      </c>
      <c r="J2776">
        <v>3</v>
      </c>
      <c r="K2776">
        <v>341</v>
      </c>
      <c r="L2776">
        <v>13</v>
      </c>
      <c r="M2776">
        <v>4</v>
      </c>
      <c r="N2776">
        <v>0.05</v>
      </c>
      <c r="O2776">
        <v>104.52</v>
      </c>
      <c r="P2776">
        <v>174.2</v>
      </c>
    </row>
    <row r="2777" spans="1:16" x14ac:dyDescent="0.3">
      <c r="A2777" t="str">
        <f t="shared" si="43"/>
        <v>SO-002876</v>
      </c>
      <c r="B2777" t="s">
        <v>22</v>
      </c>
      <c r="C2777" t="s">
        <v>20</v>
      </c>
      <c r="D2777" s="1">
        <v>43400</v>
      </c>
      <c r="E2777" s="1">
        <v>43579</v>
      </c>
      <c r="F2777" s="1">
        <v>43587</v>
      </c>
      <c r="G2777" s="1">
        <v>43590</v>
      </c>
      <c r="H2777" t="s">
        <v>18</v>
      </c>
      <c r="I2777">
        <v>26</v>
      </c>
      <c r="J2777">
        <v>32</v>
      </c>
      <c r="K2777">
        <v>102</v>
      </c>
      <c r="L2777">
        <v>11</v>
      </c>
      <c r="M2777">
        <v>8</v>
      </c>
      <c r="N2777">
        <v>0.15</v>
      </c>
      <c r="O2777">
        <v>491.45</v>
      </c>
      <c r="P2777">
        <v>1092.0999999999999</v>
      </c>
    </row>
    <row r="2778" spans="1:16" x14ac:dyDescent="0.3">
      <c r="A2778" t="str">
        <f t="shared" si="43"/>
        <v>SO-002877</v>
      </c>
      <c r="B2778" t="s">
        <v>22</v>
      </c>
      <c r="C2778" t="s">
        <v>20</v>
      </c>
      <c r="D2778" s="1">
        <v>43500</v>
      </c>
      <c r="E2778" s="1">
        <v>43579</v>
      </c>
      <c r="F2778" s="1">
        <v>43604</v>
      </c>
      <c r="G2778" s="1">
        <v>43610</v>
      </c>
      <c r="H2778" t="s">
        <v>18</v>
      </c>
      <c r="I2778">
        <v>27</v>
      </c>
      <c r="J2778">
        <v>23</v>
      </c>
      <c r="K2778">
        <v>180</v>
      </c>
      <c r="L2778">
        <v>2</v>
      </c>
      <c r="M2778">
        <v>1</v>
      </c>
      <c r="N2778">
        <v>0.1</v>
      </c>
      <c r="O2778">
        <v>3352.28</v>
      </c>
      <c r="P2778">
        <v>5406.9</v>
      </c>
    </row>
    <row r="2779" spans="1:16" x14ac:dyDescent="0.3">
      <c r="A2779" t="str">
        <f t="shared" si="43"/>
        <v>SO-002878</v>
      </c>
      <c r="B2779" t="s">
        <v>16</v>
      </c>
      <c r="C2779" t="s">
        <v>24</v>
      </c>
      <c r="D2779" s="1">
        <v>43400</v>
      </c>
      <c r="E2779" s="1">
        <v>43579</v>
      </c>
      <c r="F2779" s="1">
        <v>43589</v>
      </c>
      <c r="G2779" s="1">
        <v>43592</v>
      </c>
      <c r="H2779" t="s">
        <v>18</v>
      </c>
      <c r="I2779">
        <v>11</v>
      </c>
      <c r="J2779">
        <v>34</v>
      </c>
      <c r="K2779">
        <v>6</v>
      </c>
      <c r="L2779">
        <v>39</v>
      </c>
      <c r="M2779">
        <v>7</v>
      </c>
      <c r="N2779">
        <v>0.05</v>
      </c>
      <c r="O2779">
        <v>635.55999999999995</v>
      </c>
      <c r="P2779">
        <v>1025.0999999999999</v>
      </c>
    </row>
    <row r="2780" spans="1:16" x14ac:dyDescent="0.3">
      <c r="A2780" t="str">
        <f t="shared" si="43"/>
        <v>SO-002879</v>
      </c>
      <c r="B2780" t="s">
        <v>16</v>
      </c>
      <c r="C2780" t="s">
        <v>24</v>
      </c>
      <c r="D2780" s="1">
        <v>43500</v>
      </c>
      <c r="E2780" s="1">
        <v>43579</v>
      </c>
      <c r="F2780" s="1">
        <v>43594</v>
      </c>
      <c r="G2780" s="1">
        <v>43596</v>
      </c>
      <c r="H2780" t="s">
        <v>18</v>
      </c>
      <c r="I2780">
        <v>11</v>
      </c>
      <c r="J2780">
        <v>32</v>
      </c>
      <c r="K2780">
        <v>52</v>
      </c>
      <c r="L2780">
        <v>8</v>
      </c>
      <c r="M2780">
        <v>8</v>
      </c>
      <c r="N2780">
        <v>0.4</v>
      </c>
      <c r="O2780">
        <v>2078.41</v>
      </c>
      <c r="P2780">
        <v>3102.1</v>
      </c>
    </row>
    <row r="2781" spans="1:16" x14ac:dyDescent="0.3">
      <c r="A2781" t="str">
        <f t="shared" si="43"/>
        <v>SO-002880</v>
      </c>
      <c r="B2781" t="s">
        <v>19</v>
      </c>
      <c r="C2781" t="s">
        <v>24</v>
      </c>
      <c r="D2781" s="1">
        <v>43500</v>
      </c>
      <c r="E2781" s="1">
        <v>43579</v>
      </c>
      <c r="F2781" s="1">
        <v>43581</v>
      </c>
      <c r="G2781" s="1">
        <v>43586</v>
      </c>
      <c r="H2781" t="s">
        <v>18</v>
      </c>
      <c r="I2781">
        <v>19</v>
      </c>
      <c r="J2781">
        <v>43</v>
      </c>
      <c r="K2781">
        <v>35</v>
      </c>
      <c r="L2781">
        <v>28</v>
      </c>
      <c r="M2781">
        <v>2</v>
      </c>
      <c r="N2781">
        <v>0.15</v>
      </c>
      <c r="O2781">
        <v>1472.53</v>
      </c>
      <c r="P2781">
        <v>2231.1</v>
      </c>
    </row>
    <row r="2782" spans="1:16" x14ac:dyDescent="0.3">
      <c r="A2782" t="str">
        <f t="shared" si="43"/>
        <v>SO-002881</v>
      </c>
      <c r="B2782" t="s">
        <v>16</v>
      </c>
      <c r="C2782" t="s">
        <v>25</v>
      </c>
      <c r="D2782" s="1">
        <v>43500</v>
      </c>
      <c r="E2782" s="1">
        <v>43579</v>
      </c>
      <c r="F2782" s="1">
        <v>43605</v>
      </c>
      <c r="G2782" s="1">
        <v>43615</v>
      </c>
      <c r="H2782" t="s">
        <v>18</v>
      </c>
      <c r="I2782">
        <v>8</v>
      </c>
      <c r="J2782">
        <v>6</v>
      </c>
      <c r="K2782">
        <v>345</v>
      </c>
      <c r="L2782">
        <v>45</v>
      </c>
      <c r="M2782">
        <v>7</v>
      </c>
      <c r="N2782">
        <v>0.08</v>
      </c>
      <c r="O2782">
        <v>811.37</v>
      </c>
      <c r="P2782">
        <v>1159.0999999999999</v>
      </c>
    </row>
    <row r="2783" spans="1:16" x14ac:dyDescent="0.3">
      <c r="A2783" t="str">
        <f t="shared" si="43"/>
        <v>SO-002882</v>
      </c>
      <c r="B2783" t="s">
        <v>21</v>
      </c>
      <c r="C2783" t="s">
        <v>26</v>
      </c>
      <c r="D2783" s="1">
        <v>43500</v>
      </c>
      <c r="E2783" s="1">
        <v>43579</v>
      </c>
      <c r="F2783" s="1">
        <v>43598</v>
      </c>
      <c r="G2783" s="1">
        <v>43606</v>
      </c>
      <c r="H2783" t="s">
        <v>18</v>
      </c>
      <c r="I2783">
        <v>21</v>
      </c>
      <c r="J2783">
        <v>1</v>
      </c>
      <c r="K2783">
        <v>80</v>
      </c>
      <c r="L2783">
        <v>11</v>
      </c>
      <c r="M2783">
        <v>5</v>
      </c>
      <c r="N2783">
        <v>0.08</v>
      </c>
      <c r="O2783">
        <v>1163.1199999999999</v>
      </c>
      <c r="P2783">
        <v>1876</v>
      </c>
    </row>
    <row r="2784" spans="1:16" x14ac:dyDescent="0.3">
      <c r="A2784" t="str">
        <f t="shared" si="43"/>
        <v>SO-002883</v>
      </c>
      <c r="B2784" t="s">
        <v>19</v>
      </c>
      <c r="C2784" t="s">
        <v>24</v>
      </c>
      <c r="D2784" s="1">
        <v>43500</v>
      </c>
      <c r="E2784" s="1">
        <v>43579</v>
      </c>
      <c r="F2784" s="1">
        <v>43594</v>
      </c>
      <c r="G2784" s="1">
        <v>43595</v>
      </c>
      <c r="H2784" t="s">
        <v>18</v>
      </c>
      <c r="I2784">
        <v>13</v>
      </c>
      <c r="J2784">
        <v>3</v>
      </c>
      <c r="K2784">
        <v>45</v>
      </c>
      <c r="L2784">
        <v>33</v>
      </c>
      <c r="M2784">
        <v>8</v>
      </c>
      <c r="N2784">
        <v>0.08</v>
      </c>
      <c r="O2784">
        <v>1221.81</v>
      </c>
      <c r="P2784">
        <v>2599.6</v>
      </c>
    </row>
    <row r="2785" spans="1:16" x14ac:dyDescent="0.3">
      <c r="A2785" t="str">
        <f t="shared" si="43"/>
        <v>SO-002884</v>
      </c>
      <c r="B2785" t="s">
        <v>16</v>
      </c>
      <c r="C2785" t="s">
        <v>17</v>
      </c>
      <c r="D2785" s="1">
        <v>43500</v>
      </c>
      <c r="E2785" s="1">
        <v>43579</v>
      </c>
      <c r="F2785" s="1">
        <v>43604</v>
      </c>
      <c r="G2785" s="1">
        <v>43611</v>
      </c>
      <c r="H2785" t="s">
        <v>18</v>
      </c>
      <c r="I2785">
        <v>5</v>
      </c>
      <c r="J2785">
        <v>33</v>
      </c>
      <c r="K2785">
        <v>234</v>
      </c>
      <c r="L2785">
        <v>2</v>
      </c>
      <c r="M2785">
        <v>8</v>
      </c>
      <c r="N2785">
        <v>0.05</v>
      </c>
      <c r="O2785">
        <v>611.58000000000004</v>
      </c>
      <c r="P2785">
        <v>1092.0999999999999</v>
      </c>
    </row>
    <row r="2786" spans="1:16" x14ac:dyDescent="0.3">
      <c r="A2786" t="str">
        <f t="shared" si="43"/>
        <v>SO-002885</v>
      </c>
      <c r="B2786" t="s">
        <v>21</v>
      </c>
      <c r="C2786" t="s">
        <v>24</v>
      </c>
      <c r="D2786" s="1">
        <v>43500</v>
      </c>
      <c r="E2786" s="1">
        <v>43579</v>
      </c>
      <c r="F2786" s="1">
        <v>43594</v>
      </c>
      <c r="G2786" s="1">
        <v>43596</v>
      </c>
      <c r="H2786" t="s">
        <v>18</v>
      </c>
      <c r="I2786">
        <v>24</v>
      </c>
      <c r="J2786">
        <v>43</v>
      </c>
      <c r="K2786">
        <v>40</v>
      </c>
      <c r="L2786">
        <v>36</v>
      </c>
      <c r="M2786">
        <v>7</v>
      </c>
      <c r="N2786">
        <v>0.3</v>
      </c>
      <c r="O2786">
        <v>1146.5</v>
      </c>
      <c r="P2786">
        <v>2492.4</v>
      </c>
    </row>
    <row r="2787" spans="1:16" x14ac:dyDescent="0.3">
      <c r="A2787" t="str">
        <f t="shared" si="43"/>
        <v>SO-002886</v>
      </c>
      <c r="B2787" t="s">
        <v>16</v>
      </c>
      <c r="C2787" t="s">
        <v>17</v>
      </c>
      <c r="D2787" s="1">
        <v>43500</v>
      </c>
      <c r="E2787" s="1">
        <v>43580</v>
      </c>
      <c r="F2787" s="1">
        <v>43602</v>
      </c>
      <c r="G2787" s="1">
        <v>43606</v>
      </c>
      <c r="H2787" t="s">
        <v>18</v>
      </c>
      <c r="I2787">
        <v>4</v>
      </c>
      <c r="J2787">
        <v>34</v>
      </c>
      <c r="K2787">
        <v>215</v>
      </c>
      <c r="L2787">
        <v>28</v>
      </c>
      <c r="M2787">
        <v>2</v>
      </c>
      <c r="N2787">
        <v>0.08</v>
      </c>
      <c r="O2787">
        <v>2153.11</v>
      </c>
      <c r="P2787">
        <v>2760.4</v>
      </c>
    </row>
    <row r="2788" spans="1:16" x14ac:dyDescent="0.3">
      <c r="A2788" t="str">
        <f t="shared" si="43"/>
        <v>SO-002887</v>
      </c>
      <c r="B2788" t="s">
        <v>16</v>
      </c>
      <c r="C2788" t="s">
        <v>17</v>
      </c>
      <c r="D2788" s="1">
        <v>43500</v>
      </c>
      <c r="E2788" s="1">
        <v>43580</v>
      </c>
      <c r="F2788" s="1">
        <v>43602</v>
      </c>
      <c r="G2788" s="1">
        <v>43611</v>
      </c>
      <c r="H2788" t="s">
        <v>18</v>
      </c>
      <c r="I2788">
        <v>3</v>
      </c>
      <c r="J2788">
        <v>34</v>
      </c>
      <c r="K2788">
        <v>241</v>
      </c>
      <c r="L2788">
        <v>25</v>
      </c>
      <c r="M2788">
        <v>8</v>
      </c>
      <c r="N2788">
        <v>0.05</v>
      </c>
      <c r="O2788">
        <v>68.680000000000007</v>
      </c>
      <c r="P2788">
        <v>167.5</v>
      </c>
    </row>
    <row r="2789" spans="1:16" x14ac:dyDescent="0.3">
      <c r="A2789" t="str">
        <f t="shared" si="43"/>
        <v>SO-002888</v>
      </c>
      <c r="B2789" t="s">
        <v>22</v>
      </c>
      <c r="C2789" t="s">
        <v>20</v>
      </c>
      <c r="D2789" s="1">
        <v>43400</v>
      </c>
      <c r="E2789" s="1">
        <v>43580</v>
      </c>
      <c r="F2789" s="1">
        <v>43588</v>
      </c>
      <c r="G2789" s="1">
        <v>43597</v>
      </c>
      <c r="H2789" t="s">
        <v>18</v>
      </c>
      <c r="I2789">
        <v>26</v>
      </c>
      <c r="J2789">
        <v>11</v>
      </c>
      <c r="K2789">
        <v>135</v>
      </c>
      <c r="L2789">
        <v>6</v>
      </c>
      <c r="M2789">
        <v>2</v>
      </c>
      <c r="N2789">
        <v>0.05</v>
      </c>
      <c r="O2789">
        <v>2107.8200000000002</v>
      </c>
      <c r="P2789">
        <v>3832.4</v>
      </c>
    </row>
    <row r="2790" spans="1:16" x14ac:dyDescent="0.3">
      <c r="A2790" t="str">
        <f t="shared" si="43"/>
        <v>SO-002889</v>
      </c>
      <c r="B2790" t="s">
        <v>21</v>
      </c>
      <c r="C2790" t="s">
        <v>26</v>
      </c>
      <c r="D2790" s="1">
        <v>43500</v>
      </c>
      <c r="E2790" s="1">
        <v>43580</v>
      </c>
      <c r="F2790" s="1">
        <v>43605</v>
      </c>
      <c r="G2790" s="1">
        <v>43612</v>
      </c>
      <c r="H2790" t="s">
        <v>18</v>
      </c>
      <c r="I2790">
        <v>22</v>
      </c>
      <c r="J2790">
        <v>7</v>
      </c>
      <c r="K2790">
        <v>60</v>
      </c>
      <c r="L2790">
        <v>6</v>
      </c>
      <c r="M2790">
        <v>4</v>
      </c>
      <c r="N2790">
        <v>0.05</v>
      </c>
      <c r="O2790">
        <v>1167.1400000000001</v>
      </c>
      <c r="P2790">
        <v>1742</v>
      </c>
    </row>
    <row r="2791" spans="1:16" x14ac:dyDescent="0.3">
      <c r="A2791" t="str">
        <f t="shared" si="43"/>
        <v>SO-002890</v>
      </c>
      <c r="B2791" t="s">
        <v>21</v>
      </c>
      <c r="C2791" t="s">
        <v>25</v>
      </c>
      <c r="D2791" s="1">
        <v>43500</v>
      </c>
      <c r="E2791" s="1">
        <v>43580</v>
      </c>
      <c r="F2791" s="1">
        <v>43604</v>
      </c>
      <c r="G2791" s="1">
        <v>43608</v>
      </c>
      <c r="H2791" t="s">
        <v>18</v>
      </c>
      <c r="I2791">
        <v>22</v>
      </c>
      <c r="J2791">
        <v>4</v>
      </c>
      <c r="K2791">
        <v>337</v>
      </c>
      <c r="L2791">
        <v>46</v>
      </c>
      <c r="M2791">
        <v>6</v>
      </c>
      <c r="N2791">
        <v>0.05</v>
      </c>
      <c r="O2791">
        <v>680.99</v>
      </c>
      <c r="P2791">
        <v>1031.8</v>
      </c>
    </row>
    <row r="2792" spans="1:16" x14ac:dyDescent="0.3">
      <c r="A2792" t="str">
        <f t="shared" si="43"/>
        <v>SO-002891</v>
      </c>
      <c r="B2792" t="s">
        <v>16</v>
      </c>
      <c r="C2792" t="s">
        <v>20</v>
      </c>
      <c r="D2792" s="1">
        <v>43500</v>
      </c>
      <c r="E2792" s="1">
        <v>43580</v>
      </c>
      <c r="F2792" s="1">
        <v>43600</v>
      </c>
      <c r="G2792" s="1">
        <v>43609</v>
      </c>
      <c r="H2792" t="s">
        <v>18</v>
      </c>
      <c r="I2792">
        <v>1</v>
      </c>
      <c r="J2792">
        <v>41</v>
      </c>
      <c r="K2792">
        <v>153</v>
      </c>
      <c r="L2792">
        <v>14</v>
      </c>
      <c r="M2792">
        <v>6</v>
      </c>
      <c r="N2792">
        <v>0.05</v>
      </c>
      <c r="O2792">
        <v>4724.97</v>
      </c>
      <c r="P2792">
        <v>6385.1</v>
      </c>
    </row>
    <row r="2793" spans="1:16" x14ac:dyDescent="0.3">
      <c r="A2793" t="str">
        <f t="shared" si="43"/>
        <v>SO-002892</v>
      </c>
      <c r="B2793" t="s">
        <v>21</v>
      </c>
      <c r="C2793" t="s">
        <v>24</v>
      </c>
      <c r="D2793" s="1">
        <v>43500</v>
      </c>
      <c r="E2793" s="1">
        <v>43580</v>
      </c>
      <c r="F2793" s="1">
        <v>43601</v>
      </c>
      <c r="G2793" s="1">
        <v>43602</v>
      </c>
      <c r="H2793" t="s">
        <v>18</v>
      </c>
      <c r="I2793">
        <v>22</v>
      </c>
      <c r="J2793">
        <v>43</v>
      </c>
      <c r="K2793">
        <v>28</v>
      </c>
      <c r="L2793">
        <v>22</v>
      </c>
      <c r="M2793">
        <v>6</v>
      </c>
      <c r="N2793">
        <v>0.1</v>
      </c>
      <c r="O2793">
        <v>686.08</v>
      </c>
      <c r="P2793">
        <v>1072</v>
      </c>
    </row>
    <row r="2794" spans="1:16" x14ac:dyDescent="0.3">
      <c r="A2794" t="str">
        <f t="shared" si="43"/>
        <v>SO-002893</v>
      </c>
      <c r="B2794" t="s">
        <v>19</v>
      </c>
      <c r="C2794" t="s">
        <v>20</v>
      </c>
      <c r="D2794" s="1">
        <v>43500</v>
      </c>
      <c r="E2794" s="1">
        <v>43580</v>
      </c>
      <c r="F2794" s="1">
        <v>43603</v>
      </c>
      <c r="G2794" s="1">
        <v>43606</v>
      </c>
      <c r="H2794" t="s">
        <v>18</v>
      </c>
      <c r="I2794">
        <v>15</v>
      </c>
      <c r="J2794">
        <v>6</v>
      </c>
      <c r="K2794">
        <v>112</v>
      </c>
      <c r="L2794">
        <v>19</v>
      </c>
      <c r="M2794">
        <v>6</v>
      </c>
      <c r="N2794">
        <v>0.08</v>
      </c>
      <c r="O2794">
        <v>861.08</v>
      </c>
      <c r="P2794">
        <v>1688.4</v>
      </c>
    </row>
    <row r="2795" spans="1:16" x14ac:dyDescent="0.3">
      <c r="A2795" t="str">
        <f t="shared" si="43"/>
        <v>SO-002894</v>
      </c>
      <c r="B2795" t="s">
        <v>22</v>
      </c>
      <c r="C2795" t="s">
        <v>25</v>
      </c>
      <c r="D2795" s="1">
        <v>43500</v>
      </c>
      <c r="E2795" s="1">
        <v>43580</v>
      </c>
      <c r="F2795" s="1">
        <v>43595</v>
      </c>
      <c r="G2795" s="1">
        <v>43605</v>
      </c>
      <c r="H2795" t="s">
        <v>18</v>
      </c>
      <c r="I2795">
        <v>27</v>
      </c>
      <c r="J2795">
        <v>34</v>
      </c>
      <c r="K2795">
        <v>342</v>
      </c>
      <c r="L2795">
        <v>16</v>
      </c>
      <c r="M2795">
        <v>2</v>
      </c>
      <c r="N2795">
        <v>0.08</v>
      </c>
      <c r="O2795">
        <v>548.73</v>
      </c>
      <c r="P2795">
        <v>1306.5</v>
      </c>
    </row>
    <row r="2796" spans="1:16" x14ac:dyDescent="0.3">
      <c r="A2796" t="str">
        <f t="shared" si="43"/>
        <v>SO-002895</v>
      </c>
      <c r="B2796" t="s">
        <v>19</v>
      </c>
      <c r="C2796" t="s">
        <v>20</v>
      </c>
      <c r="D2796" s="1">
        <v>43500</v>
      </c>
      <c r="E2796" s="1">
        <v>43580</v>
      </c>
      <c r="F2796" s="1">
        <v>43603</v>
      </c>
      <c r="G2796" s="1">
        <v>43611</v>
      </c>
      <c r="H2796" t="s">
        <v>18</v>
      </c>
      <c r="I2796">
        <v>19</v>
      </c>
      <c r="J2796">
        <v>38</v>
      </c>
      <c r="K2796">
        <v>110</v>
      </c>
      <c r="L2796">
        <v>40</v>
      </c>
      <c r="M2796">
        <v>2</v>
      </c>
      <c r="N2796">
        <v>0.1</v>
      </c>
      <c r="O2796">
        <v>115.78</v>
      </c>
      <c r="P2796">
        <v>241.2</v>
      </c>
    </row>
    <row r="2797" spans="1:16" x14ac:dyDescent="0.3">
      <c r="A2797" t="str">
        <f t="shared" si="43"/>
        <v>SO-002896</v>
      </c>
      <c r="B2797" t="s">
        <v>19</v>
      </c>
      <c r="C2797" t="s">
        <v>23</v>
      </c>
      <c r="D2797" s="1">
        <v>43500</v>
      </c>
      <c r="E2797" s="1">
        <v>43580</v>
      </c>
      <c r="F2797" s="1">
        <v>43594</v>
      </c>
      <c r="G2797" s="1">
        <v>43599</v>
      </c>
      <c r="H2797" t="s">
        <v>18</v>
      </c>
      <c r="I2797">
        <v>17</v>
      </c>
      <c r="J2797">
        <v>8</v>
      </c>
      <c r="K2797">
        <v>328</v>
      </c>
      <c r="L2797">
        <v>3</v>
      </c>
      <c r="M2797">
        <v>7</v>
      </c>
      <c r="N2797">
        <v>0.1</v>
      </c>
      <c r="O2797">
        <v>1743.74</v>
      </c>
      <c r="P2797">
        <v>2264.6</v>
      </c>
    </row>
    <row r="2798" spans="1:16" x14ac:dyDescent="0.3">
      <c r="A2798" t="str">
        <f t="shared" si="43"/>
        <v>SO-002897</v>
      </c>
      <c r="B2798" t="s">
        <v>16</v>
      </c>
      <c r="C2798" t="s">
        <v>17</v>
      </c>
      <c r="D2798" s="1">
        <v>43400</v>
      </c>
      <c r="E2798" s="1">
        <v>43580</v>
      </c>
      <c r="F2798" s="1">
        <v>43608</v>
      </c>
      <c r="G2798" s="1">
        <v>43611</v>
      </c>
      <c r="H2798" t="s">
        <v>18</v>
      </c>
      <c r="I2798">
        <v>7</v>
      </c>
      <c r="J2798">
        <v>7</v>
      </c>
      <c r="K2798">
        <v>260</v>
      </c>
      <c r="L2798">
        <v>2</v>
      </c>
      <c r="M2798">
        <v>3</v>
      </c>
      <c r="N2798">
        <v>0.08</v>
      </c>
      <c r="O2798">
        <v>142.91</v>
      </c>
      <c r="P2798">
        <v>180.9</v>
      </c>
    </row>
    <row r="2799" spans="1:16" x14ac:dyDescent="0.3">
      <c r="A2799" t="str">
        <f t="shared" si="43"/>
        <v>SO-002898</v>
      </c>
      <c r="B2799" t="s">
        <v>19</v>
      </c>
      <c r="C2799" t="s">
        <v>20</v>
      </c>
      <c r="D2799" s="1">
        <v>43500</v>
      </c>
      <c r="E2799" s="1">
        <v>43580</v>
      </c>
      <c r="F2799" s="1">
        <v>43605</v>
      </c>
      <c r="G2799" s="1">
        <v>43608</v>
      </c>
      <c r="H2799" t="s">
        <v>18</v>
      </c>
      <c r="I2799">
        <v>16</v>
      </c>
      <c r="J2799">
        <v>9</v>
      </c>
      <c r="K2799">
        <v>155</v>
      </c>
      <c r="L2799">
        <v>20</v>
      </c>
      <c r="M2799">
        <v>3</v>
      </c>
      <c r="N2799">
        <v>0.05</v>
      </c>
      <c r="O2799">
        <v>1656.78</v>
      </c>
      <c r="P2799">
        <v>3765.4</v>
      </c>
    </row>
    <row r="2800" spans="1:16" x14ac:dyDescent="0.3">
      <c r="A2800" t="str">
        <f t="shared" si="43"/>
        <v>SO-002899</v>
      </c>
      <c r="B2800" t="s">
        <v>19</v>
      </c>
      <c r="C2800" t="s">
        <v>25</v>
      </c>
      <c r="D2800" s="1">
        <v>43500</v>
      </c>
      <c r="E2800" s="1">
        <v>43581</v>
      </c>
      <c r="F2800" s="1">
        <v>43602</v>
      </c>
      <c r="G2800" s="1">
        <v>43611</v>
      </c>
      <c r="H2800" t="s">
        <v>18</v>
      </c>
      <c r="I2800">
        <v>19</v>
      </c>
      <c r="J2800">
        <v>43</v>
      </c>
      <c r="K2800">
        <v>366</v>
      </c>
      <c r="L2800">
        <v>39</v>
      </c>
      <c r="M2800">
        <v>1</v>
      </c>
      <c r="N2800">
        <v>0.3</v>
      </c>
      <c r="O2800">
        <v>2814</v>
      </c>
      <c r="P2800">
        <v>4020</v>
      </c>
    </row>
    <row r="2801" spans="1:16" x14ac:dyDescent="0.3">
      <c r="A2801" t="str">
        <f t="shared" si="43"/>
        <v>SO-002900</v>
      </c>
      <c r="B2801" t="s">
        <v>16</v>
      </c>
      <c r="C2801" t="s">
        <v>20</v>
      </c>
      <c r="D2801" s="1">
        <v>43400</v>
      </c>
      <c r="E2801" s="1">
        <v>43581</v>
      </c>
      <c r="F2801" s="1">
        <v>43586</v>
      </c>
      <c r="G2801" s="1">
        <v>43594</v>
      </c>
      <c r="H2801" t="s">
        <v>18</v>
      </c>
      <c r="I2801">
        <v>10</v>
      </c>
      <c r="J2801">
        <v>16</v>
      </c>
      <c r="K2801">
        <v>203</v>
      </c>
      <c r="L2801">
        <v>29</v>
      </c>
      <c r="M2801">
        <v>6</v>
      </c>
      <c r="N2801">
        <v>0.2</v>
      </c>
      <c r="O2801">
        <v>696.47</v>
      </c>
      <c r="P2801">
        <v>904.5</v>
      </c>
    </row>
    <row r="2802" spans="1:16" x14ac:dyDescent="0.3">
      <c r="A2802" t="str">
        <f t="shared" si="43"/>
        <v>SO-002901</v>
      </c>
      <c r="B2802" t="s">
        <v>21</v>
      </c>
      <c r="C2802" t="s">
        <v>23</v>
      </c>
      <c r="D2802" s="1">
        <v>43500</v>
      </c>
      <c r="E2802" s="1">
        <v>43581</v>
      </c>
      <c r="F2802" s="1">
        <v>43604</v>
      </c>
      <c r="G2802" s="1">
        <v>43614</v>
      </c>
      <c r="H2802" t="s">
        <v>18</v>
      </c>
      <c r="I2802">
        <v>23</v>
      </c>
      <c r="J2802">
        <v>31</v>
      </c>
      <c r="K2802">
        <v>266</v>
      </c>
      <c r="L2802">
        <v>9</v>
      </c>
      <c r="M2802">
        <v>8</v>
      </c>
      <c r="N2802">
        <v>0.08</v>
      </c>
      <c r="O2802">
        <v>198.59</v>
      </c>
      <c r="P2802">
        <v>261.3</v>
      </c>
    </row>
    <row r="2803" spans="1:16" x14ac:dyDescent="0.3">
      <c r="A2803" t="str">
        <f t="shared" si="43"/>
        <v>SO-002902</v>
      </c>
      <c r="B2803" t="s">
        <v>21</v>
      </c>
      <c r="C2803" t="s">
        <v>17</v>
      </c>
      <c r="D2803" s="1">
        <v>43500</v>
      </c>
      <c r="E2803" s="1">
        <v>43581</v>
      </c>
      <c r="F2803" s="1">
        <v>43596</v>
      </c>
      <c r="G2803" s="1">
        <v>43603</v>
      </c>
      <c r="H2803" t="s">
        <v>18</v>
      </c>
      <c r="I2803">
        <v>21</v>
      </c>
      <c r="J2803">
        <v>7</v>
      </c>
      <c r="K2803">
        <v>233</v>
      </c>
      <c r="L2803">
        <v>38</v>
      </c>
      <c r="M2803">
        <v>1</v>
      </c>
      <c r="N2803">
        <v>0.1</v>
      </c>
      <c r="O2803">
        <v>1331.96</v>
      </c>
      <c r="P2803">
        <v>1902.8</v>
      </c>
    </row>
    <row r="2804" spans="1:16" x14ac:dyDescent="0.3">
      <c r="A2804" t="str">
        <f t="shared" si="43"/>
        <v>SO-002903</v>
      </c>
      <c r="B2804" t="s">
        <v>22</v>
      </c>
      <c r="C2804" t="s">
        <v>23</v>
      </c>
      <c r="D2804" s="1">
        <v>43500</v>
      </c>
      <c r="E2804" s="1">
        <v>43581</v>
      </c>
      <c r="F2804" s="1">
        <v>43595</v>
      </c>
      <c r="G2804" s="1">
        <v>43598</v>
      </c>
      <c r="H2804" t="s">
        <v>18</v>
      </c>
      <c r="I2804">
        <v>27</v>
      </c>
      <c r="J2804">
        <v>2</v>
      </c>
      <c r="K2804">
        <v>303</v>
      </c>
      <c r="L2804">
        <v>17</v>
      </c>
      <c r="M2804">
        <v>3</v>
      </c>
      <c r="N2804">
        <v>0.2</v>
      </c>
      <c r="O2804">
        <v>1115.68</v>
      </c>
      <c r="P2804">
        <v>2425.4</v>
      </c>
    </row>
    <row r="2805" spans="1:16" x14ac:dyDescent="0.3">
      <c r="A2805" t="str">
        <f t="shared" si="43"/>
        <v>SO-002904</v>
      </c>
      <c r="B2805" t="s">
        <v>19</v>
      </c>
      <c r="C2805" t="s">
        <v>25</v>
      </c>
      <c r="D2805" s="1">
        <v>43500</v>
      </c>
      <c r="E2805" s="1">
        <v>43581</v>
      </c>
      <c r="F2805" s="1">
        <v>43591</v>
      </c>
      <c r="G2805" s="1">
        <v>43600</v>
      </c>
      <c r="H2805" t="s">
        <v>18</v>
      </c>
      <c r="I2805">
        <v>15</v>
      </c>
      <c r="J2805">
        <v>42</v>
      </c>
      <c r="K2805">
        <v>336</v>
      </c>
      <c r="L2805">
        <v>14</v>
      </c>
      <c r="M2805">
        <v>5</v>
      </c>
      <c r="N2805">
        <v>0.1</v>
      </c>
      <c r="O2805">
        <v>541.70000000000005</v>
      </c>
      <c r="P2805">
        <v>1105.5</v>
      </c>
    </row>
    <row r="2806" spans="1:16" x14ac:dyDescent="0.3">
      <c r="A2806" t="str">
        <f t="shared" si="43"/>
        <v>SO-002905</v>
      </c>
      <c r="B2806" t="s">
        <v>19</v>
      </c>
      <c r="C2806" t="s">
        <v>20</v>
      </c>
      <c r="D2806" s="1">
        <v>43500</v>
      </c>
      <c r="E2806" s="1">
        <v>43581</v>
      </c>
      <c r="F2806" s="1">
        <v>43583</v>
      </c>
      <c r="G2806" s="1">
        <v>43585</v>
      </c>
      <c r="H2806" t="s">
        <v>18</v>
      </c>
      <c r="I2806">
        <v>16</v>
      </c>
      <c r="J2806">
        <v>6</v>
      </c>
      <c r="K2806">
        <v>126</v>
      </c>
      <c r="L2806">
        <v>31</v>
      </c>
      <c r="M2806">
        <v>1</v>
      </c>
      <c r="N2806">
        <v>0.15</v>
      </c>
      <c r="O2806">
        <v>1679.76</v>
      </c>
      <c r="P2806">
        <v>2753.7</v>
      </c>
    </row>
    <row r="2807" spans="1:16" x14ac:dyDescent="0.3">
      <c r="A2807" t="str">
        <f t="shared" si="43"/>
        <v>SO-002906</v>
      </c>
      <c r="B2807" t="s">
        <v>21</v>
      </c>
      <c r="C2807" t="s">
        <v>25</v>
      </c>
      <c r="D2807" s="1">
        <v>43400</v>
      </c>
      <c r="E2807" s="1">
        <v>43581</v>
      </c>
      <c r="F2807" s="1">
        <v>43583</v>
      </c>
      <c r="G2807" s="1">
        <v>43590</v>
      </c>
      <c r="H2807" t="s">
        <v>18</v>
      </c>
      <c r="I2807">
        <v>23</v>
      </c>
      <c r="J2807">
        <v>34</v>
      </c>
      <c r="K2807">
        <v>337</v>
      </c>
      <c r="L2807">
        <v>9</v>
      </c>
      <c r="M2807">
        <v>3</v>
      </c>
      <c r="N2807">
        <v>0.08</v>
      </c>
      <c r="O2807">
        <v>116.71</v>
      </c>
      <c r="P2807">
        <v>174.2</v>
      </c>
    </row>
    <row r="2808" spans="1:16" x14ac:dyDescent="0.3">
      <c r="A2808" t="str">
        <f t="shared" si="43"/>
        <v>SO-002907</v>
      </c>
      <c r="B2808" t="s">
        <v>19</v>
      </c>
      <c r="C2808" t="s">
        <v>23</v>
      </c>
      <c r="D2808" s="1">
        <v>43500</v>
      </c>
      <c r="E2808" s="1">
        <v>43581</v>
      </c>
      <c r="F2808" s="1">
        <v>43608</v>
      </c>
      <c r="G2808" s="1">
        <v>43612</v>
      </c>
      <c r="H2808" t="s">
        <v>18</v>
      </c>
      <c r="I2808">
        <v>19</v>
      </c>
      <c r="J2808">
        <v>26</v>
      </c>
      <c r="K2808">
        <v>297</v>
      </c>
      <c r="L2808">
        <v>4</v>
      </c>
      <c r="M2808">
        <v>5</v>
      </c>
      <c r="N2808">
        <v>0.3</v>
      </c>
      <c r="O2808">
        <v>2912.62</v>
      </c>
      <c r="P2808">
        <v>3832.4</v>
      </c>
    </row>
    <row r="2809" spans="1:16" x14ac:dyDescent="0.3">
      <c r="A2809" t="str">
        <f t="shared" si="43"/>
        <v>SO-002908</v>
      </c>
      <c r="B2809" t="s">
        <v>19</v>
      </c>
      <c r="C2809" t="s">
        <v>23</v>
      </c>
      <c r="D2809" s="1">
        <v>43500</v>
      </c>
      <c r="E2809" s="1">
        <v>43581</v>
      </c>
      <c r="F2809" s="1">
        <v>43585</v>
      </c>
      <c r="G2809" s="1">
        <v>43591</v>
      </c>
      <c r="H2809" t="s">
        <v>18</v>
      </c>
      <c r="I2809">
        <v>18</v>
      </c>
      <c r="J2809">
        <v>20</v>
      </c>
      <c r="K2809">
        <v>266</v>
      </c>
      <c r="L2809">
        <v>32</v>
      </c>
      <c r="M2809">
        <v>8</v>
      </c>
      <c r="N2809">
        <v>0.08</v>
      </c>
      <c r="O2809">
        <v>428.8</v>
      </c>
      <c r="P2809">
        <v>1072</v>
      </c>
    </row>
    <row r="2810" spans="1:16" x14ac:dyDescent="0.3">
      <c r="A2810" t="str">
        <f t="shared" si="43"/>
        <v>SO-002909</v>
      </c>
      <c r="B2810" t="s">
        <v>21</v>
      </c>
      <c r="C2810" t="s">
        <v>23</v>
      </c>
      <c r="D2810" s="1">
        <v>43400</v>
      </c>
      <c r="E2810" s="1">
        <v>43582</v>
      </c>
      <c r="F2810" s="1">
        <v>43609</v>
      </c>
      <c r="G2810" s="1">
        <v>43616</v>
      </c>
      <c r="H2810" t="s">
        <v>18</v>
      </c>
      <c r="I2810">
        <v>23</v>
      </c>
      <c r="J2810">
        <v>35</v>
      </c>
      <c r="K2810">
        <v>327</v>
      </c>
      <c r="L2810">
        <v>46</v>
      </c>
      <c r="M2810">
        <v>2</v>
      </c>
      <c r="N2810">
        <v>0.05</v>
      </c>
      <c r="O2810">
        <v>182.24</v>
      </c>
      <c r="P2810">
        <v>227.8</v>
      </c>
    </row>
    <row r="2811" spans="1:16" x14ac:dyDescent="0.3">
      <c r="A2811" t="str">
        <f t="shared" si="43"/>
        <v>SO-002910</v>
      </c>
      <c r="B2811" t="s">
        <v>19</v>
      </c>
      <c r="C2811" t="s">
        <v>17</v>
      </c>
      <c r="D2811" s="1">
        <v>43500</v>
      </c>
      <c r="E2811" s="1">
        <v>43582</v>
      </c>
      <c r="F2811" s="1">
        <v>43597</v>
      </c>
      <c r="G2811" s="1">
        <v>43603</v>
      </c>
      <c r="H2811" t="s">
        <v>18</v>
      </c>
      <c r="I2811">
        <v>19</v>
      </c>
      <c r="J2811">
        <v>24</v>
      </c>
      <c r="K2811">
        <v>222</v>
      </c>
      <c r="L2811">
        <v>2</v>
      </c>
      <c r="M2811">
        <v>2</v>
      </c>
      <c r="N2811">
        <v>0.05</v>
      </c>
      <c r="O2811">
        <v>794.35</v>
      </c>
      <c r="P2811">
        <v>1018.4</v>
      </c>
    </row>
    <row r="2812" spans="1:16" x14ac:dyDescent="0.3">
      <c r="A2812" t="str">
        <f t="shared" si="43"/>
        <v>SO-002911</v>
      </c>
      <c r="B2812" t="s">
        <v>19</v>
      </c>
      <c r="C2812" t="s">
        <v>24</v>
      </c>
      <c r="D2812" s="1">
        <v>43500</v>
      </c>
      <c r="E2812" s="1">
        <v>43582</v>
      </c>
      <c r="F2812" s="1">
        <v>43609</v>
      </c>
      <c r="G2812" s="1">
        <v>43610</v>
      </c>
      <c r="H2812" t="s">
        <v>18</v>
      </c>
      <c r="I2812">
        <v>19</v>
      </c>
      <c r="J2812">
        <v>37</v>
      </c>
      <c r="K2812">
        <v>1</v>
      </c>
      <c r="L2812">
        <v>22</v>
      </c>
      <c r="M2812">
        <v>6</v>
      </c>
      <c r="N2812">
        <v>0.08</v>
      </c>
      <c r="O2812">
        <v>665.18</v>
      </c>
      <c r="P2812">
        <v>911.2</v>
      </c>
    </row>
    <row r="2813" spans="1:16" x14ac:dyDescent="0.3">
      <c r="A2813" t="str">
        <f t="shared" si="43"/>
        <v>SO-002912</v>
      </c>
      <c r="B2813" t="s">
        <v>16</v>
      </c>
      <c r="C2813" t="s">
        <v>17</v>
      </c>
      <c r="D2813" s="1">
        <v>43500</v>
      </c>
      <c r="E2813" s="1">
        <v>43582</v>
      </c>
      <c r="F2813" s="1">
        <v>43586</v>
      </c>
      <c r="G2813" s="1">
        <v>43596</v>
      </c>
      <c r="H2813" t="s">
        <v>18</v>
      </c>
      <c r="I2813">
        <v>2</v>
      </c>
      <c r="J2813">
        <v>49</v>
      </c>
      <c r="K2813">
        <v>230</v>
      </c>
      <c r="L2813">
        <v>47</v>
      </c>
      <c r="M2813">
        <v>7</v>
      </c>
      <c r="N2813">
        <v>0.08</v>
      </c>
      <c r="O2813">
        <v>3623.36</v>
      </c>
      <c r="P2813">
        <v>5661.5</v>
      </c>
    </row>
    <row r="2814" spans="1:16" x14ac:dyDescent="0.3">
      <c r="A2814" t="str">
        <f t="shared" si="43"/>
        <v>SO-002913</v>
      </c>
      <c r="B2814" t="s">
        <v>16</v>
      </c>
      <c r="C2814" t="s">
        <v>25</v>
      </c>
      <c r="D2814" s="1">
        <v>43500</v>
      </c>
      <c r="E2814" s="1">
        <v>43582</v>
      </c>
      <c r="F2814" s="1">
        <v>43597</v>
      </c>
      <c r="G2814" s="1">
        <v>43603</v>
      </c>
      <c r="H2814" t="s">
        <v>18</v>
      </c>
      <c r="I2814">
        <v>4</v>
      </c>
      <c r="J2814">
        <v>21</v>
      </c>
      <c r="K2814">
        <v>361</v>
      </c>
      <c r="L2814">
        <v>38</v>
      </c>
      <c r="M2814">
        <v>3</v>
      </c>
      <c r="N2814">
        <v>0.08</v>
      </c>
      <c r="O2814">
        <v>617.47</v>
      </c>
      <c r="P2814">
        <v>857.6</v>
      </c>
    </row>
    <row r="2815" spans="1:16" x14ac:dyDescent="0.3">
      <c r="A2815" t="str">
        <f t="shared" si="43"/>
        <v>SO-002914</v>
      </c>
      <c r="B2815" t="s">
        <v>22</v>
      </c>
      <c r="C2815" t="s">
        <v>26</v>
      </c>
      <c r="D2815" s="1">
        <v>43500</v>
      </c>
      <c r="E2815" s="1">
        <v>43582</v>
      </c>
      <c r="F2815" s="1">
        <v>43610</v>
      </c>
      <c r="G2815" s="1">
        <v>43616</v>
      </c>
      <c r="H2815" t="s">
        <v>18</v>
      </c>
      <c r="I2815">
        <v>27</v>
      </c>
      <c r="J2815">
        <v>7</v>
      </c>
      <c r="K2815">
        <v>60</v>
      </c>
      <c r="L2815">
        <v>17</v>
      </c>
      <c r="M2815">
        <v>6</v>
      </c>
      <c r="N2815">
        <v>0.08</v>
      </c>
      <c r="O2815">
        <v>2414.6799999999998</v>
      </c>
      <c r="P2815">
        <v>3551</v>
      </c>
    </row>
    <row r="2816" spans="1:16" x14ac:dyDescent="0.3">
      <c r="A2816" t="str">
        <f t="shared" si="43"/>
        <v>SO-002915</v>
      </c>
      <c r="B2816" t="s">
        <v>16</v>
      </c>
      <c r="C2816" t="s">
        <v>24</v>
      </c>
      <c r="D2816" s="1">
        <v>43400</v>
      </c>
      <c r="E2816" s="1">
        <v>43582</v>
      </c>
      <c r="F2816" s="1">
        <v>43590</v>
      </c>
      <c r="G2816" s="1">
        <v>43598</v>
      </c>
      <c r="H2816" t="s">
        <v>18</v>
      </c>
      <c r="I2816">
        <v>8</v>
      </c>
      <c r="J2816">
        <v>29</v>
      </c>
      <c r="K2816">
        <v>25</v>
      </c>
      <c r="L2816">
        <v>13</v>
      </c>
      <c r="M2816">
        <v>2</v>
      </c>
      <c r="N2816">
        <v>0.1</v>
      </c>
      <c r="O2816">
        <v>367.16</v>
      </c>
      <c r="P2816">
        <v>917.9</v>
      </c>
    </row>
    <row r="2817" spans="1:16" x14ac:dyDescent="0.3">
      <c r="A2817" t="str">
        <f t="shared" si="43"/>
        <v>SO-002916</v>
      </c>
      <c r="B2817" t="s">
        <v>16</v>
      </c>
      <c r="C2817" t="s">
        <v>20</v>
      </c>
      <c r="D2817" s="1">
        <v>43500</v>
      </c>
      <c r="E2817" s="1">
        <v>43582</v>
      </c>
      <c r="F2817" s="1">
        <v>43606</v>
      </c>
      <c r="G2817" s="1">
        <v>43609</v>
      </c>
      <c r="H2817" t="s">
        <v>18</v>
      </c>
      <c r="I2817">
        <v>6</v>
      </c>
      <c r="J2817">
        <v>15</v>
      </c>
      <c r="K2817">
        <v>164</v>
      </c>
      <c r="L2817">
        <v>26</v>
      </c>
      <c r="M2817">
        <v>2</v>
      </c>
      <c r="N2817">
        <v>0.4</v>
      </c>
      <c r="O2817">
        <v>1662.34</v>
      </c>
      <c r="P2817">
        <v>3865.9</v>
      </c>
    </row>
    <row r="2818" spans="1:16" x14ac:dyDescent="0.3">
      <c r="A2818" t="str">
        <f t="shared" ref="A2818:A2881" si="44">"SO-" &amp; TEXT(ROW(A2818)+99,"000000")</f>
        <v>SO-002917</v>
      </c>
      <c r="B2818" t="s">
        <v>16</v>
      </c>
      <c r="C2818" t="s">
        <v>23</v>
      </c>
      <c r="D2818" s="1">
        <v>43400</v>
      </c>
      <c r="E2818" s="1">
        <v>43582</v>
      </c>
      <c r="F2818" s="1">
        <v>43594</v>
      </c>
      <c r="G2818" s="1">
        <v>43599</v>
      </c>
      <c r="H2818" t="s">
        <v>18</v>
      </c>
      <c r="I2818">
        <v>9</v>
      </c>
      <c r="J2818">
        <v>12</v>
      </c>
      <c r="K2818">
        <v>267</v>
      </c>
      <c r="L2818">
        <v>30</v>
      </c>
      <c r="M2818">
        <v>2</v>
      </c>
      <c r="N2818">
        <v>0.3</v>
      </c>
      <c r="O2818">
        <v>2418.4299999999998</v>
      </c>
      <c r="P2818">
        <v>5038.3999999999996</v>
      </c>
    </row>
    <row r="2819" spans="1:16" x14ac:dyDescent="0.3">
      <c r="A2819" t="str">
        <f t="shared" si="44"/>
        <v>SO-002918</v>
      </c>
      <c r="B2819" t="s">
        <v>22</v>
      </c>
      <c r="C2819" t="s">
        <v>17</v>
      </c>
      <c r="D2819" s="1">
        <v>43500</v>
      </c>
      <c r="E2819" s="1">
        <v>43582</v>
      </c>
      <c r="F2819" s="1">
        <v>43586</v>
      </c>
      <c r="G2819" s="1">
        <v>43590</v>
      </c>
      <c r="H2819" t="s">
        <v>18</v>
      </c>
      <c r="I2819">
        <v>27</v>
      </c>
      <c r="J2819">
        <v>29</v>
      </c>
      <c r="K2819">
        <v>213</v>
      </c>
      <c r="L2819">
        <v>39</v>
      </c>
      <c r="M2819">
        <v>5</v>
      </c>
      <c r="N2819">
        <v>0.3</v>
      </c>
      <c r="O2819">
        <v>1736.64</v>
      </c>
      <c r="P2819">
        <v>3859.2</v>
      </c>
    </row>
    <row r="2820" spans="1:16" x14ac:dyDescent="0.3">
      <c r="A2820" t="str">
        <f t="shared" si="44"/>
        <v>SO-002919</v>
      </c>
      <c r="B2820" t="s">
        <v>22</v>
      </c>
      <c r="C2820" t="s">
        <v>24</v>
      </c>
      <c r="D2820" s="1">
        <v>43500</v>
      </c>
      <c r="E2820" s="1">
        <v>43582</v>
      </c>
      <c r="F2820" s="1">
        <v>43584</v>
      </c>
      <c r="G2820" s="1">
        <v>43585</v>
      </c>
      <c r="H2820" t="s">
        <v>18</v>
      </c>
      <c r="I2820">
        <v>25</v>
      </c>
      <c r="J2820">
        <v>39</v>
      </c>
      <c r="K2820">
        <v>41</v>
      </c>
      <c r="L2820">
        <v>15</v>
      </c>
      <c r="M2820">
        <v>1</v>
      </c>
      <c r="N2820">
        <v>0.3</v>
      </c>
      <c r="O2820">
        <v>806.35</v>
      </c>
      <c r="P2820">
        <v>971.5</v>
      </c>
    </row>
    <row r="2821" spans="1:16" x14ac:dyDescent="0.3">
      <c r="A2821" t="str">
        <f t="shared" si="44"/>
        <v>SO-002920</v>
      </c>
      <c r="B2821" t="s">
        <v>19</v>
      </c>
      <c r="C2821" t="s">
        <v>17</v>
      </c>
      <c r="D2821" s="1">
        <v>43500</v>
      </c>
      <c r="E2821" s="1">
        <v>43582</v>
      </c>
      <c r="F2821" s="1">
        <v>43599</v>
      </c>
      <c r="G2821" s="1">
        <v>43602</v>
      </c>
      <c r="H2821" t="s">
        <v>18</v>
      </c>
      <c r="I2821">
        <v>18</v>
      </c>
      <c r="J2821">
        <v>20</v>
      </c>
      <c r="K2821">
        <v>250</v>
      </c>
      <c r="L2821">
        <v>16</v>
      </c>
      <c r="M2821">
        <v>1</v>
      </c>
      <c r="N2821">
        <v>0.15</v>
      </c>
      <c r="O2821">
        <v>550.47</v>
      </c>
      <c r="P2821">
        <v>1058.5999999999999</v>
      </c>
    </row>
    <row r="2822" spans="1:16" x14ac:dyDescent="0.3">
      <c r="A2822" t="str">
        <f t="shared" si="44"/>
        <v>SO-002921</v>
      </c>
      <c r="B2822" t="s">
        <v>16</v>
      </c>
      <c r="C2822" t="s">
        <v>26</v>
      </c>
      <c r="D2822" s="1">
        <v>43400</v>
      </c>
      <c r="E2822" s="1">
        <v>43582</v>
      </c>
      <c r="F2822" s="1">
        <v>43603</v>
      </c>
      <c r="G2822" s="1">
        <v>43607</v>
      </c>
      <c r="H2822" t="s">
        <v>18</v>
      </c>
      <c r="I2822">
        <v>7</v>
      </c>
      <c r="J2822">
        <v>4</v>
      </c>
      <c r="K2822">
        <v>66</v>
      </c>
      <c r="L2822">
        <v>28</v>
      </c>
      <c r="M2822">
        <v>6</v>
      </c>
      <c r="N2822">
        <v>0.08</v>
      </c>
      <c r="O2822">
        <v>4289.41</v>
      </c>
      <c r="P2822">
        <v>5875.9</v>
      </c>
    </row>
    <row r="2823" spans="1:16" x14ac:dyDescent="0.3">
      <c r="A2823" t="str">
        <f t="shared" si="44"/>
        <v>SO-002922</v>
      </c>
      <c r="B2823" t="s">
        <v>19</v>
      </c>
      <c r="C2823" t="s">
        <v>24</v>
      </c>
      <c r="D2823" s="1">
        <v>43500</v>
      </c>
      <c r="E2823" s="1">
        <v>43582</v>
      </c>
      <c r="F2823" s="1">
        <v>43608</v>
      </c>
      <c r="G2823" s="1">
        <v>43610</v>
      </c>
      <c r="H2823" t="s">
        <v>18</v>
      </c>
      <c r="I2823">
        <v>15</v>
      </c>
      <c r="J2823">
        <v>44</v>
      </c>
      <c r="K2823">
        <v>2</v>
      </c>
      <c r="L2823">
        <v>2</v>
      </c>
      <c r="M2823">
        <v>4</v>
      </c>
      <c r="N2823">
        <v>0.05</v>
      </c>
      <c r="O2823">
        <v>123.95</v>
      </c>
      <c r="P2823">
        <v>247.9</v>
      </c>
    </row>
    <row r="2824" spans="1:16" x14ac:dyDescent="0.3">
      <c r="A2824" t="str">
        <f t="shared" si="44"/>
        <v>SO-002923</v>
      </c>
      <c r="B2824" t="s">
        <v>16</v>
      </c>
      <c r="C2824" t="s">
        <v>23</v>
      </c>
      <c r="D2824" s="1">
        <v>43500</v>
      </c>
      <c r="E2824" s="1">
        <v>43582</v>
      </c>
      <c r="F2824" s="1">
        <v>43603</v>
      </c>
      <c r="G2824" s="1">
        <v>43607</v>
      </c>
      <c r="H2824" t="s">
        <v>18</v>
      </c>
      <c r="I2824">
        <v>12</v>
      </c>
      <c r="J2824">
        <v>35</v>
      </c>
      <c r="K2824">
        <v>276</v>
      </c>
      <c r="L2824">
        <v>26</v>
      </c>
      <c r="M2824">
        <v>6</v>
      </c>
      <c r="N2824">
        <v>0.2</v>
      </c>
      <c r="O2824">
        <v>3698.94</v>
      </c>
      <c r="P2824">
        <v>5520.8</v>
      </c>
    </row>
    <row r="2825" spans="1:16" x14ac:dyDescent="0.3">
      <c r="A2825" t="str">
        <f t="shared" si="44"/>
        <v>SO-002924</v>
      </c>
      <c r="B2825" t="s">
        <v>22</v>
      </c>
      <c r="C2825" t="s">
        <v>20</v>
      </c>
      <c r="D2825" s="1">
        <v>43500</v>
      </c>
      <c r="E2825" s="1">
        <v>43583</v>
      </c>
      <c r="F2825" s="1">
        <v>43599</v>
      </c>
      <c r="G2825" s="1">
        <v>43608</v>
      </c>
      <c r="H2825" t="s">
        <v>18</v>
      </c>
      <c r="I2825">
        <v>26</v>
      </c>
      <c r="J2825">
        <v>29</v>
      </c>
      <c r="K2825">
        <v>104</v>
      </c>
      <c r="L2825">
        <v>10</v>
      </c>
      <c r="M2825">
        <v>8</v>
      </c>
      <c r="N2825">
        <v>0.15</v>
      </c>
      <c r="O2825">
        <v>3806.27</v>
      </c>
      <c r="P2825">
        <v>5855.8</v>
      </c>
    </row>
    <row r="2826" spans="1:16" x14ac:dyDescent="0.3">
      <c r="A2826" t="str">
        <f t="shared" si="44"/>
        <v>SO-002925</v>
      </c>
      <c r="B2826" t="s">
        <v>16</v>
      </c>
      <c r="C2826" t="s">
        <v>24</v>
      </c>
      <c r="D2826" s="1">
        <v>43500</v>
      </c>
      <c r="E2826" s="1">
        <v>43583</v>
      </c>
      <c r="F2826" s="1">
        <v>43602</v>
      </c>
      <c r="G2826" s="1">
        <v>43609</v>
      </c>
      <c r="H2826" t="s">
        <v>18</v>
      </c>
      <c r="I2826">
        <v>9</v>
      </c>
      <c r="J2826">
        <v>7</v>
      </c>
      <c r="K2826">
        <v>17</v>
      </c>
      <c r="L2826">
        <v>31</v>
      </c>
      <c r="M2826">
        <v>5</v>
      </c>
      <c r="N2826">
        <v>0.05</v>
      </c>
      <c r="O2826">
        <v>3103.44</v>
      </c>
      <c r="P2826">
        <v>5172.3999999999996</v>
      </c>
    </row>
    <row r="2827" spans="1:16" x14ac:dyDescent="0.3">
      <c r="A2827" t="str">
        <f t="shared" si="44"/>
        <v>SO-002926</v>
      </c>
      <c r="B2827" t="s">
        <v>16</v>
      </c>
      <c r="C2827" t="s">
        <v>17</v>
      </c>
      <c r="D2827" s="1">
        <v>43500</v>
      </c>
      <c r="E2827" s="1">
        <v>43583</v>
      </c>
      <c r="F2827" s="1">
        <v>43598</v>
      </c>
      <c r="G2827" s="1">
        <v>43608</v>
      </c>
      <c r="H2827" t="s">
        <v>18</v>
      </c>
      <c r="I2827">
        <v>5</v>
      </c>
      <c r="J2827">
        <v>13</v>
      </c>
      <c r="K2827">
        <v>232</v>
      </c>
      <c r="L2827">
        <v>10</v>
      </c>
      <c r="M2827">
        <v>3</v>
      </c>
      <c r="N2827">
        <v>0.05</v>
      </c>
      <c r="O2827">
        <v>1247.21</v>
      </c>
      <c r="P2827">
        <v>1708.5</v>
      </c>
    </row>
    <row r="2828" spans="1:16" x14ac:dyDescent="0.3">
      <c r="A2828" t="str">
        <f t="shared" si="44"/>
        <v>SO-002927</v>
      </c>
      <c r="B2828" t="s">
        <v>19</v>
      </c>
      <c r="C2828" t="s">
        <v>20</v>
      </c>
      <c r="D2828" s="1">
        <v>43500</v>
      </c>
      <c r="E2828" s="1">
        <v>43583</v>
      </c>
      <c r="F2828" s="1">
        <v>43586</v>
      </c>
      <c r="G2828" s="1">
        <v>43593</v>
      </c>
      <c r="H2828" t="s">
        <v>18</v>
      </c>
      <c r="I2828">
        <v>13</v>
      </c>
      <c r="J2828">
        <v>9</v>
      </c>
      <c r="K2828">
        <v>167</v>
      </c>
      <c r="L2828">
        <v>11</v>
      </c>
      <c r="M2828">
        <v>7</v>
      </c>
      <c r="N2828">
        <v>0.08</v>
      </c>
      <c r="O2828">
        <v>1196.3499999999999</v>
      </c>
      <c r="P2828">
        <v>1869.3</v>
      </c>
    </row>
    <row r="2829" spans="1:16" x14ac:dyDescent="0.3">
      <c r="A2829" t="str">
        <f t="shared" si="44"/>
        <v>SO-002928</v>
      </c>
      <c r="B2829" t="s">
        <v>16</v>
      </c>
      <c r="C2829" t="s">
        <v>17</v>
      </c>
      <c r="D2829" s="1">
        <v>43400</v>
      </c>
      <c r="E2829" s="1">
        <v>43583</v>
      </c>
      <c r="F2829" s="1">
        <v>43592</v>
      </c>
      <c r="G2829" s="1">
        <v>43596</v>
      </c>
      <c r="H2829" t="s">
        <v>18</v>
      </c>
      <c r="I2829">
        <v>5</v>
      </c>
      <c r="J2829">
        <v>24</v>
      </c>
      <c r="K2829">
        <v>248</v>
      </c>
      <c r="L2829">
        <v>39</v>
      </c>
      <c r="M2829">
        <v>5</v>
      </c>
      <c r="N2829">
        <v>0.1</v>
      </c>
      <c r="O2829">
        <v>190.95</v>
      </c>
      <c r="P2829">
        <v>254.6</v>
      </c>
    </row>
    <row r="2830" spans="1:16" x14ac:dyDescent="0.3">
      <c r="A2830" t="str">
        <f t="shared" si="44"/>
        <v>SO-002929</v>
      </c>
      <c r="B2830" t="s">
        <v>19</v>
      </c>
      <c r="C2830" t="s">
        <v>17</v>
      </c>
      <c r="D2830" s="1">
        <v>43400</v>
      </c>
      <c r="E2830" s="1">
        <v>43583</v>
      </c>
      <c r="F2830" s="1">
        <v>43604</v>
      </c>
      <c r="G2830" s="1">
        <v>43608</v>
      </c>
      <c r="H2830" t="s">
        <v>18</v>
      </c>
      <c r="I2830">
        <v>20</v>
      </c>
      <c r="J2830">
        <v>23</v>
      </c>
      <c r="K2830">
        <v>231</v>
      </c>
      <c r="L2830">
        <v>47</v>
      </c>
      <c r="M2830">
        <v>1</v>
      </c>
      <c r="N2830">
        <v>0.15</v>
      </c>
      <c r="O2830">
        <v>1594.6</v>
      </c>
      <c r="P2830">
        <v>3986.5</v>
      </c>
    </row>
    <row r="2831" spans="1:16" x14ac:dyDescent="0.3">
      <c r="A2831" t="str">
        <f t="shared" si="44"/>
        <v>SO-002930</v>
      </c>
      <c r="B2831" t="s">
        <v>19</v>
      </c>
      <c r="C2831" t="s">
        <v>23</v>
      </c>
      <c r="D2831" s="1">
        <v>43500</v>
      </c>
      <c r="E2831" s="1">
        <v>43583</v>
      </c>
      <c r="F2831" s="1">
        <v>43600</v>
      </c>
      <c r="G2831" s="1">
        <v>43607</v>
      </c>
      <c r="H2831" t="s">
        <v>18</v>
      </c>
      <c r="I2831">
        <v>19</v>
      </c>
      <c r="J2831">
        <v>18</v>
      </c>
      <c r="K2831">
        <v>314</v>
      </c>
      <c r="L2831">
        <v>41</v>
      </c>
      <c r="M2831">
        <v>6</v>
      </c>
      <c r="N2831">
        <v>0.1</v>
      </c>
      <c r="O2831">
        <v>1582.88</v>
      </c>
      <c r="P2831">
        <v>2512.5</v>
      </c>
    </row>
    <row r="2832" spans="1:16" x14ac:dyDescent="0.3">
      <c r="A2832" t="str">
        <f t="shared" si="44"/>
        <v>SO-002931</v>
      </c>
      <c r="B2832" t="s">
        <v>16</v>
      </c>
      <c r="C2832" t="s">
        <v>24</v>
      </c>
      <c r="D2832" s="1">
        <v>43500</v>
      </c>
      <c r="E2832" s="1">
        <v>43583</v>
      </c>
      <c r="F2832" s="1">
        <v>43595</v>
      </c>
      <c r="G2832" s="1">
        <v>43602</v>
      </c>
      <c r="H2832" t="s">
        <v>18</v>
      </c>
      <c r="I2832">
        <v>1</v>
      </c>
      <c r="J2832">
        <v>45</v>
      </c>
      <c r="K2832">
        <v>39</v>
      </c>
      <c r="L2832">
        <v>25</v>
      </c>
      <c r="M2832">
        <v>7</v>
      </c>
      <c r="N2832">
        <v>0.4</v>
      </c>
      <c r="O2832">
        <v>182.91</v>
      </c>
      <c r="P2832">
        <v>234.5</v>
      </c>
    </row>
    <row r="2833" spans="1:16" x14ac:dyDescent="0.3">
      <c r="A2833" t="str">
        <f t="shared" si="44"/>
        <v>SO-002932</v>
      </c>
      <c r="B2833" t="s">
        <v>16</v>
      </c>
      <c r="C2833" t="s">
        <v>24</v>
      </c>
      <c r="D2833" s="1">
        <v>43500</v>
      </c>
      <c r="E2833" s="1">
        <v>43583</v>
      </c>
      <c r="F2833" s="1">
        <v>43603</v>
      </c>
      <c r="G2833" s="1">
        <v>43609</v>
      </c>
      <c r="H2833" t="s">
        <v>18</v>
      </c>
      <c r="I2833">
        <v>11</v>
      </c>
      <c r="J2833">
        <v>29</v>
      </c>
      <c r="K2833">
        <v>2</v>
      </c>
      <c r="L2833">
        <v>15</v>
      </c>
      <c r="M2833">
        <v>3</v>
      </c>
      <c r="N2833">
        <v>0.15</v>
      </c>
      <c r="O2833">
        <v>544.98</v>
      </c>
      <c r="P2833">
        <v>1112.2</v>
      </c>
    </row>
    <row r="2834" spans="1:16" x14ac:dyDescent="0.3">
      <c r="A2834" t="str">
        <f t="shared" si="44"/>
        <v>SO-002933</v>
      </c>
      <c r="B2834" t="s">
        <v>19</v>
      </c>
      <c r="C2834" t="s">
        <v>24</v>
      </c>
      <c r="D2834" s="1">
        <v>43500</v>
      </c>
      <c r="E2834" s="1">
        <v>43583</v>
      </c>
      <c r="F2834" s="1">
        <v>43596</v>
      </c>
      <c r="G2834" s="1">
        <v>43599</v>
      </c>
      <c r="H2834" t="s">
        <v>18</v>
      </c>
      <c r="I2834">
        <v>13</v>
      </c>
      <c r="J2834">
        <v>40</v>
      </c>
      <c r="K2834">
        <v>17</v>
      </c>
      <c r="L2834">
        <v>29</v>
      </c>
      <c r="M2834">
        <v>8</v>
      </c>
      <c r="N2834">
        <v>0.05</v>
      </c>
      <c r="O2834">
        <v>151.96</v>
      </c>
      <c r="P2834">
        <v>180.9</v>
      </c>
    </row>
    <row r="2835" spans="1:16" x14ac:dyDescent="0.3">
      <c r="A2835" t="str">
        <f t="shared" si="44"/>
        <v>SO-002934</v>
      </c>
      <c r="B2835" t="s">
        <v>19</v>
      </c>
      <c r="C2835" t="s">
        <v>17</v>
      </c>
      <c r="D2835" s="1">
        <v>43500</v>
      </c>
      <c r="E2835" s="1">
        <v>43583</v>
      </c>
      <c r="F2835" s="1">
        <v>43591</v>
      </c>
      <c r="G2835" s="1">
        <v>43600</v>
      </c>
      <c r="H2835" t="s">
        <v>18</v>
      </c>
      <c r="I2835">
        <v>19</v>
      </c>
      <c r="J2835">
        <v>38</v>
      </c>
      <c r="K2835">
        <v>239</v>
      </c>
      <c r="L2835">
        <v>2</v>
      </c>
      <c r="M2835">
        <v>8</v>
      </c>
      <c r="N2835">
        <v>0.1</v>
      </c>
      <c r="O2835">
        <v>863.43</v>
      </c>
      <c r="P2835">
        <v>1762.1</v>
      </c>
    </row>
    <row r="2836" spans="1:16" x14ac:dyDescent="0.3">
      <c r="A2836" t="str">
        <f t="shared" si="44"/>
        <v>SO-002935</v>
      </c>
      <c r="B2836" t="s">
        <v>19</v>
      </c>
      <c r="C2836" t="s">
        <v>23</v>
      </c>
      <c r="D2836" s="1">
        <v>43500</v>
      </c>
      <c r="E2836" s="1">
        <v>43584</v>
      </c>
      <c r="F2836" s="1">
        <v>43598</v>
      </c>
      <c r="G2836" s="1">
        <v>43603</v>
      </c>
      <c r="H2836" t="s">
        <v>18</v>
      </c>
      <c r="I2836">
        <v>15</v>
      </c>
      <c r="J2836">
        <v>32</v>
      </c>
      <c r="K2836">
        <v>310</v>
      </c>
      <c r="L2836">
        <v>12</v>
      </c>
      <c r="M2836">
        <v>6</v>
      </c>
      <c r="N2836">
        <v>0.05</v>
      </c>
      <c r="O2836">
        <v>2237.9299999999998</v>
      </c>
      <c r="P2836">
        <v>3926.2</v>
      </c>
    </row>
    <row r="2837" spans="1:16" x14ac:dyDescent="0.3">
      <c r="A2837" t="str">
        <f t="shared" si="44"/>
        <v>SO-002936</v>
      </c>
      <c r="B2837" t="s">
        <v>19</v>
      </c>
      <c r="C2837" t="s">
        <v>17</v>
      </c>
      <c r="D2837" s="1">
        <v>43400</v>
      </c>
      <c r="E2837" s="1">
        <v>43584</v>
      </c>
      <c r="F2837" s="1">
        <v>43591</v>
      </c>
      <c r="G2837" s="1">
        <v>43594</v>
      </c>
      <c r="H2837" t="s">
        <v>18</v>
      </c>
      <c r="I2837">
        <v>16</v>
      </c>
      <c r="J2837">
        <v>35</v>
      </c>
      <c r="K2837">
        <v>245</v>
      </c>
      <c r="L2837">
        <v>40</v>
      </c>
      <c r="M2837">
        <v>8</v>
      </c>
      <c r="N2837">
        <v>0.08</v>
      </c>
      <c r="O2837">
        <v>4030.85</v>
      </c>
      <c r="P2837">
        <v>5447.1</v>
      </c>
    </row>
    <row r="2838" spans="1:16" x14ac:dyDescent="0.3">
      <c r="A2838" t="str">
        <f t="shared" si="44"/>
        <v>SO-002937</v>
      </c>
      <c r="B2838" t="s">
        <v>16</v>
      </c>
      <c r="C2838" t="s">
        <v>17</v>
      </c>
      <c r="D2838" s="1">
        <v>43500</v>
      </c>
      <c r="E2838" s="1">
        <v>43584</v>
      </c>
      <c r="F2838" s="1">
        <v>43602</v>
      </c>
      <c r="G2838" s="1">
        <v>43610</v>
      </c>
      <c r="H2838" t="s">
        <v>18</v>
      </c>
      <c r="I2838">
        <v>6</v>
      </c>
      <c r="J2838">
        <v>33</v>
      </c>
      <c r="K2838">
        <v>244</v>
      </c>
      <c r="L2838">
        <v>13</v>
      </c>
      <c r="M2838">
        <v>5</v>
      </c>
      <c r="N2838">
        <v>0.05</v>
      </c>
      <c r="O2838">
        <v>680.72</v>
      </c>
      <c r="P2838">
        <v>850.9</v>
      </c>
    </row>
    <row r="2839" spans="1:16" x14ac:dyDescent="0.3">
      <c r="A2839" t="str">
        <f t="shared" si="44"/>
        <v>SO-002938</v>
      </c>
      <c r="B2839" t="s">
        <v>21</v>
      </c>
      <c r="C2839" t="s">
        <v>26</v>
      </c>
      <c r="D2839" s="1">
        <v>43500</v>
      </c>
      <c r="E2839" s="1">
        <v>43584</v>
      </c>
      <c r="F2839" s="1">
        <v>43605</v>
      </c>
      <c r="G2839" s="1">
        <v>43609</v>
      </c>
      <c r="H2839" t="s">
        <v>18</v>
      </c>
      <c r="I2839">
        <v>20</v>
      </c>
      <c r="J2839">
        <v>38</v>
      </c>
      <c r="K2839">
        <v>79</v>
      </c>
      <c r="L2839">
        <v>23</v>
      </c>
      <c r="M2839">
        <v>6</v>
      </c>
      <c r="N2839">
        <v>0.05</v>
      </c>
      <c r="O2839">
        <v>1080.58</v>
      </c>
      <c r="P2839">
        <v>2572.8000000000002</v>
      </c>
    </row>
    <row r="2840" spans="1:16" x14ac:dyDescent="0.3">
      <c r="A2840" t="str">
        <f t="shared" si="44"/>
        <v>SO-002939</v>
      </c>
      <c r="B2840" t="s">
        <v>19</v>
      </c>
      <c r="C2840" t="s">
        <v>24</v>
      </c>
      <c r="D2840" s="1">
        <v>43500</v>
      </c>
      <c r="E2840" s="1">
        <v>43584</v>
      </c>
      <c r="F2840" s="1">
        <v>43610</v>
      </c>
      <c r="G2840" s="1">
        <v>43620</v>
      </c>
      <c r="H2840" t="s">
        <v>18</v>
      </c>
      <c r="I2840">
        <v>20</v>
      </c>
      <c r="J2840">
        <v>7</v>
      </c>
      <c r="K2840">
        <v>51</v>
      </c>
      <c r="L2840">
        <v>38</v>
      </c>
      <c r="M2840">
        <v>8</v>
      </c>
      <c r="N2840">
        <v>0.15</v>
      </c>
      <c r="O2840">
        <v>606.22</v>
      </c>
      <c r="P2840">
        <v>1045.2</v>
      </c>
    </row>
    <row r="2841" spans="1:16" x14ac:dyDescent="0.3">
      <c r="A2841" t="str">
        <f t="shared" si="44"/>
        <v>SO-002940</v>
      </c>
      <c r="B2841" t="s">
        <v>19</v>
      </c>
      <c r="C2841" t="s">
        <v>24</v>
      </c>
      <c r="D2841" s="1">
        <v>43500</v>
      </c>
      <c r="E2841" s="1">
        <v>43584</v>
      </c>
      <c r="F2841" s="1">
        <v>43611</v>
      </c>
      <c r="G2841" s="1">
        <v>43619</v>
      </c>
      <c r="H2841" t="s">
        <v>18</v>
      </c>
      <c r="I2841">
        <v>12</v>
      </c>
      <c r="J2841">
        <v>50</v>
      </c>
      <c r="K2841">
        <v>28</v>
      </c>
      <c r="L2841">
        <v>31</v>
      </c>
      <c r="M2841">
        <v>2</v>
      </c>
      <c r="N2841">
        <v>0.05</v>
      </c>
      <c r="O2841">
        <v>1405.39</v>
      </c>
      <c r="P2841">
        <v>2465.6</v>
      </c>
    </row>
    <row r="2842" spans="1:16" x14ac:dyDescent="0.3">
      <c r="A2842" t="str">
        <f t="shared" si="44"/>
        <v>SO-002941</v>
      </c>
      <c r="B2842" t="s">
        <v>19</v>
      </c>
      <c r="C2842" t="s">
        <v>23</v>
      </c>
      <c r="D2842" s="1">
        <v>43500</v>
      </c>
      <c r="E2842" s="1">
        <v>43585</v>
      </c>
      <c r="F2842" s="1">
        <v>43609</v>
      </c>
      <c r="G2842" s="1">
        <v>43616</v>
      </c>
      <c r="H2842" t="s">
        <v>18</v>
      </c>
      <c r="I2842">
        <v>18</v>
      </c>
      <c r="J2842">
        <v>33</v>
      </c>
      <c r="K2842">
        <v>301</v>
      </c>
      <c r="L2842">
        <v>29</v>
      </c>
      <c r="M2842">
        <v>5</v>
      </c>
      <c r="N2842">
        <v>0.08</v>
      </c>
      <c r="O2842">
        <v>500.69</v>
      </c>
      <c r="P2842">
        <v>1065.3</v>
      </c>
    </row>
    <row r="2843" spans="1:16" x14ac:dyDescent="0.3">
      <c r="A2843" t="str">
        <f t="shared" si="44"/>
        <v>SO-002942</v>
      </c>
      <c r="B2843" t="s">
        <v>16</v>
      </c>
      <c r="C2843" t="s">
        <v>23</v>
      </c>
      <c r="D2843" s="1">
        <v>43500</v>
      </c>
      <c r="E2843" s="1">
        <v>43585</v>
      </c>
      <c r="F2843" s="1">
        <v>43608</v>
      </c>
      <c r="G2843" s="1">
        <v>43614</v>
      </c>
      <c r="H2843" t="s">
        <v>18</v>
      </c>
      <c r="I2843">
        <v>10</v>
      </c>
      <c r="J2843">
        <v>17</v>
      </c>
      <c r="K2843">
        <v>316</v>
      </c>
      <c r="L2843">
        <v>18</v>
      </c>
      <c r="M2843">
        <v>1</v>
      </c>
      <c r="N2843">
        <v>0.08</v>
      </c>
      <c r="O2843">
        <v>1413.23</v>
      </c>
      <c r="P2843">
        <v>1788.9</v>
      </c>
    </row>
    <row r="2844" spans="1:16" x14ac:dyDescent="0.3">
      <c r="A2844" t="str">
        <f t="shared" si="44"/>
        <v>SO-002943</v>
      </c>
      <c r="B2844" t="s">
        <v>16</v>
      </c>
      <c r="C2844" t="s">
        <v>24</v>
      </c>
      <c r="D2844" s="1">
        <v>43500</v>
      </c>
      <c r="E2844" s="1">
        <v>43585</v>
      </c>
      <c r="F2844" s="1">
        <v>43612</v>
      </c>
      <c r="G2844" s="1">
        <v>43619</v>
      </c>
      <c r="H2844" t="s">
        <v>18</v>
      </c>
      <c r="I2844">
        <v>5</v>
      </c>
      <c r="J2844">
        <v>47</v>
      </c>
      <c r="K2844">
        <v>41</v>
      </c>
      <c r="L2844">
        <v>28</v>
      </c>
      <c r="M2844">
        <v>8</v>
      </c>
      <c r="N2844">
        <v>0.05</v>
      </c>
      <c r="O2844">
        <v>2660.91</v>
      </c>
      <c r="P2844">
        <v>5661.5</v>
      </c>
    </row>
    <row r="2845" spans="1:16" x14ac:dyDescent="0.3">
      <c r="A2845" t="str">
        <f t="shared" si="44"/>
        <v>SO-002944</v>
      </c>
      <c r="B2845" t="s">
        <v>16</v>
      </c>
      <c r="C2845" t="s">
        <v>17</v>
      </c>
      <c r="D2845" s="1">
        <v>43500</v>
      </c>
      <c r="E2845" s="1">
        <v>43585</v>
      </c>
      <c r="F2845" s="1">
        <v>43611</v>
      </c>
      <c r="G2845" s="1">
        <v>43618</v>
      </c>
      <c r="H2845" t="s">
        <v>18</v>
      </c>
      <c r="I2845">
        <v>7</v>
      </c>
      <c r="J2845">
        <v>4</v>
      </c>
      <c r="K2845">
        <v>245</v>
      </c>
      <c r="L2845">
        <v>10</v>
      </c>
      <c r="M2845">
        <v>1</v>
      </c>
      <c r="N2845">
        <v>0.4</v>
      </c>
      <c r="O2845">
        <v>2344.8000000000002</v>
      </c>
      <c r="P2845">
        <v>2968.1</v>
      </c>
    </row>
    <row r="2846" spans="1:16" x14ac:dyDescent="0.3">
      <c r="A2846" t="str">
        <f t="shared" si="44"/>
        <v>SO-002945</v>
      </c>
      <c r="B2846" t="s">
        <v>22</v>
      </c>
      <c r="C2846" t="s">
        <v>23</v>
      </c>
      <c r="D2846" s="1">
        <v>43400</v>
      </c>
      <c r="E2846" s="1">
        <v>43585</v>
      </c>
      <c r="F2846" s="1">
        <v>43594</v>
      </c>
      <c r="G2846" s="1">
        <v>43599</v>
      </c>
      <c r="H2846" t="s">
        <v>18</v>
      </c>
      <c r="I2846">
        <v>27</v>
      </c>
      <c r="J2846">
        <v>3</v>
      </c>
      <c r="K2846">
        <v>279</v>
      </c>
      <c r="L2846">
        <v>26</v>
      </c>
      <c r="M2846">
        <v>2</v>
      </c>
      <c r="N2846">
        <v>0.2</v>
      </c>
      <c r="O2846">
        <v>2027.29</v>
      </c>
      <c r="P2846">
        <v>2472.3000000000002</v>
      </c>
    </row>
    <row r="2847" spans="1:16" x14ac:dyDescent="0.3">
      <c r="A2847" t="str">
        <f t="shared" si="44"/>
        <v>SO-002946</v>
      </c>
      <c r="B2847" t="s">
        <v>19</v>
      </c>
      <c r="C2847" t="s">
        <v>24</v>
      </c>
      <c r="D2847" s="1">
        <v>43500</v>
      </c>
      <c r="E2847" s="1">
        <v>43586</v>
      </c>
      <c r="F2847" s="1">
        <v>43601</v>
      </c>
      <c r="G2847" s="1">
        <v>43606</v>
      </c>
      <c r="H2847" t="s">
        <v>18</v>
      </c>
      <c r="I2847">
        <v>18</v>
      </c>
      <c r="J2847">
        <v>24</v>
      </c>
      <c r="K2847">
        <v>57</v>
      </c>
      <c r="L2847">
        <v>2</v>
      </c>
      <c r="M2847">
        <v>7</v>
      </c>
      <c r="N2847">
        <v>0.4</v>
      </c>
      <c r="O2847">
        <v>1348.71</v>
      </c>
      <c r="P2847">
        <v>2211</v>
      </c>
    </row>
    <row r="2848" spans="1:16" x14ac:dyDescent="0.3">
      <c r="A2848" t="str">
        <f t="shared" si="44"/>
        <v>SO-002947</v>
      </c>
      <c r="B2848" t="s">
        <v>22</v>
      </c>
      <c r="C2848" t="s">
        <v>24</v>
      </c>
      <c r="D2848" s="1">
        <v>43500</v>
      </c>
      <c r="E2848" s="1">
        <v>43586</v>
      </c>
      <c r="F2848" s="1">
        <v>43609</v>
      </c>
      <c r="G2848" s="1">
        <v>43616</v>
      </c>
      <c r="H2848" t="s">
        <v>18</v>
      </c>
      <c r="I2848">
        <v>28</v>
      </c>
      <c r="J2848">
        <v>36</v>
      </c>
      <c r="K2848">
        <v>47</v>
      </c>
      <c r="L2848">
        <v>18</v>
      </c>
      <c r="M2848">
        <v>2</v>
      </c>
      <c r="N2848">
        <v>0.05</v>
      </c>
      <c r="O2848">
        <v>972.84</v>
      </c>
      <c r="P2848">
        <v>2432.1</v>
      </c>
    </row>
    <row r="2849" spans="1:16" x14ac:dyDescent="0.3">
      <c r="A2849" t="str">
        <f t="shared" si="44"/>
        <v>SO-002948</v>
      </c>
      <c r="B2849" t="s">
        <v>21</v>
      </c>
      <c r="C2849" t="s">
        <v>26</v>
      </c>
      <c r="D2849" s="1">
        <v>43500</v>
      </c>
      <c r="E2849" s="1">
        <v>43586</v>
      </c>
      <c r="F2849" s="1">
        <v>43604</v>
      </c>
      <c r="G2849" s="1">
        <v>43605</v>
      </c>
      <c r="H2849" t="s">
        <v>18</v>
      </c>
      <c r="I2849">
        <v>21</v>
      </c>
      <c r="J2849">
        <v>18</v>
      </c>
      <c r="K2849">
        <v>63</v>
      </c>
      <c r="L2849">
        <v>31</v>
      </c>
      <c r="M2849">
        <v>2</v>
      </c>
      <c r="N2849">
        <v>0.15</v>
      </c>
      <c r="O2849">
        <v>2657.49</v>
      </c>
      <c r="P2849">
        <v>3966.4</v>
      </c>
    </row>
    <row r="2850" spans="1:16" x14ac:dyDescent="0.3">
      <c r="A2850" t="str">
        <f t="shared" si="44"/>
        <v>SO-002949</v>
      </c>
      <c r="B2850" t="s">
        <v>19</v>
      </c>
      <c r="C2850" t="s">
        <v>23</v>
      </c>
      <c r="D2850" s="1">
        <v>43500</v>
      </c>
      <c r="E2850" s="1">
        <v>43586</v>
      </c>
      <c r="F2850" s="1">
        <v>43604</v>
      </c>
      <c r="G2850" s="1">
        <v>43614</v>
      </c>
      <c r="H2850" t="s">
        <v>18</v>
      </c>
      <c r="I2850">
        <v>14</v>
      </c>
      <c r="J2850">
        <v>32</v>
      </c>
      <c r="K2850">
        <v>313</v>
      </c>
      <c r="L2850">
        <v>43</v>
      </c>
      <c r="M2850">
        <v>7</v>
      </c>
      <c r="N2850">
        <v>0.05</v>
      </c>
      <c r="O2850">
        <v>1601.5</v>
      </c>
      <c r="P2850">
        <v>3906.1</v>
      </c>
    </row>
    <row r="2851" spans="1:16" x14ac:dyDescent="0.3">
      <c r="A2851" t="str">
        <f t="shared" si="44"/>
        <v>SO-002950</v>
      </c>
      <c r="B2851" t="s">
        <v>21</v>
      </c>
      <c r="C2851" t="s">
        <v>20</v>
      </c>
      <c r="D2851" s="1">
        <v>43500</v>
      </c>
      <c r="E2851" s="1">
        <v>43586</v>
      </c>
      <c r="F2851" s="1">
        <v>43598</v>
      </c>
      <c r="G2851" s="1">
        <v>43603</v>
      </c>
      <c r="H2851" t="s">
        <v>18</v>
      </c>
      <c r="I2851">
        <v>25</v>
      </c>
      <c r="J2851">
        <v>34</v>
      </c>
      <c r="K2851">
        <v>115</v>
      </c>
      <c r="L2851">
        <v>5</v>
      </c>
      <c r="M2851">
        <v>1</v>
      </c>
      <c r="N2851">
        <v>0.05</v>
      </c>
      <c r="O2851">
        <v>1932.95</v>
      </c>
      <c r="P2851">
        <v>3865.9</v>
      </c>
    </row>
    <row r="2852" spans="1:16" x14ac:dyDescent="0.3">
      <c r="A2852" t="str">
        <f t="shared" si="44"/>
        <v>SO-002951</v>
      </c>
      <c r="B2852" t="s">
        <v>19</v>
      </c>
      <c r="C2852" t="s">
        <v>17</v>
      </c>
      <c r="D2852" s="1">
        <v>43500</v>
      </c>
      <c r="E2852" s="1">
        <v>43586</v>
      </c>
      <c r="F2852" s="1">
        <v>43605</v>
      </c>
      <c r="G2852" s="1">
        <v>43613</v>
      </c>
      <c r="H2852" t="s">
        <v>18</v>
      </c>
      <c r="I2852">
        <v>19</v>
      </c>
      <c r="J2852">
        <v>29</v>
      </c>
      <c r="K2852">
        <v>222</v>
      </c>
      <c r="L2852">
        <v>9</v>
      </c>
      <c r="M2852">
        <v>5</v>
      </c>
      <c r="N2852">
        <v>0.1</v>
      </c>
      <c r="O2852">
        <v>1294.44</v>
      </c>
      <c r="P2852">
        <v>1849.2</v>
      </c>
    </row>
    <row r="2853" spans="1:16" x14ac:dyDescent="0.3">
      <c r="A2853" t="str">
        <f t="shared" si="44"/>
        <v>SO-002952</v>
      </c>
      <c r="B2853" t="s">
        <v>19</v>
      </c>
      <c r="C2853" t="s">
        <v>24</v>
      </c>
      <c r="D2853" s="1">
        <v>43500</v>
      </c>
      <c r="E2853" s="1">
        <v>43586</v>
      </c>
      <c r="F2853" s="1">
        <v>43598</v>
      </c>
      <c r="G2853" s="1">
        <v>43603</v>
      </c>
      <c r="H2853" t="s">
        <v>18</v>
      </c>
      <c r="I2853">
        <v>19</v>
      </c>
      <c r="J2853">
        <v>37</v>
      </c>
      <c r="K2853">
        <v>48</v>
      </c>
      <c r="L2853">
        <v>28</v>
      </c>
      <c r="M2853">
        <v>5</v>
      </c>
      <c r="N2853">
        <v>0.15</v>
      </c>
      <c r="O2853">
        <v>430.54</v>
      </c>
      <c r="P2853">
        <v>1025.0999999999999</v>
      </c>
    </row>
    <row r="2854" spans="1:16" x14ac:dyDescent="0.3">
      <c r="A2854" t="str">
        <f t="shared" si="44"/>
        <v>SO-002953</v>
      </c>
      <c r="B2854" t="s">
        <v>16</v>
      </c>
      <c r="C2854" t="s">
        <v>24</v>
      </c>
      <c r="D2854" s="1">
        <v>43500</v>
      </c>
      <c r="E2854" s="1">
        <v>43587</v>
      </c>
      <c r="F2854" s="1">
        <v>43594</v>
      </c>
      <c r="G2854" s="1">
        <v>43595</v>
      </c>
      <c r="H2854" t="s">
        <v>18</v>
      </c>
      <c r="I2854">
        <v>2</v>
      </c>
      <c r="J2854">
        <v>39</v>
      </c>
      <c r="K2854">
        <v>12</v>
      </c>
      <c r="L2854">
        <v>14</v>
      </c>
      <c r="M2854">
        <v>3</v>
      </c>
      <c r="N2854">
        <v>0.05</v>
      </c>
      <c r="O2854">
        <v>697.07</v>
      </c>
      <c r="P2854">
        <v>1025.0999999999999</v>
      </c>
    </row>
    <row r="2855" spans="1:16" x14ac:dyDescent="0.3">
      <c r="A2855" t="str">
        <f t="shared" si="44"/>
        <v>SO-002954</v>
      </c>
      <c r="B2855" t="s">
        <v>19</v>
      </c>
      <c r="C2855" t="s">
        <v>23</v>
      </c>
      <c r="D2855" s="1">
        <v>43500</v>
      </c>
      <c r="E2855" s="1">
        <v>43587</v>
      </c>
      <c r="F2855" s="1">
        <v>43609</v>
      </c>
      <c r="G2855" s="1">
        <v>43614</v>
      </c>
      <c r="H2855" t="s">
        <v>18</v>
      </c>
      <c r="I2855">
        <v>15</v>
      </c>
      <c r="J2855">
        <v>32</v>
      </c>
      <c r="K2855">
        <v>306</v>
      </c>
      <c r="L2855">
        <v>34</v>
      </c>
      <c r="M2855">
        <v>3</v>
      </c>
      <c r="N2855">
        <v>0.05</v>
      </c>
      <c r="O2855">
        <v>3119.52</v>
      </c>
      <c r="P2855">
        <v>3899.4</v>
      </c>
    </row>
    <row r="2856" spans="1:16" x14ac:dyDescent="0.3">
      <c r="A2856" t="str">
        <f t="shared" si="44"/>
        <v>SO-002955</v>
      </c>
      <c r="B2856" t="s">
        <v>16</v>
      </c>
      <c r="C2856" t="s">
        <v>24</v>
      </c>
      <c r="D2856" s="1">
        <v>43500</v>
      </c>
      <c r="E2856" s="1">
        <v>43587</v>
      </c>
      <c r="F2856" s="1">
        <v>43601</v>
      </c>
      <c r="G2856" s="1">
        <v>43608</v>
      </c>
      <c r="H2856" t="s">
        <v>18</v>
      </c>
      <c r="I2856">
        <v>5</v>
      </c>
      <c r="J2856">
        <v>45</v>
      </c>
      <c r="K2856">
        <v>42</v>
      </c>
      <c r="L2856">
        <v>11</v>
      </c>
      <c r="M2856">
        <v>3</v>
      </c>
      <c r="N2856">
        <v>0.08</v>
      </c>
      <c r="O2856">
        <v>767.89</v>
      </c>
      <c r="P2856">
        <v>1051.9000000000001</v>
      </c>
    </row>
    <row r="2857" spans="1:16" x14ac:dyDescent="0.3">
      <c r="A2857" t="str">
        <f t="shared" si="44"/>
        <v>SO-002956</v>
      </c>
      <c r="B2857" t="s">
        <v>16</v>
      </c>
      <c r="C2857" t="s">
        <v>17</v>
      </c>
      <c r="D2857" s="1">
        <v>43500</v>
      </c>
      <c r="E2857" s="1">
        <v>43587</v>
      </c>
      <c r="F2857" s="1">
        <v>43606</v>
      </c>
      <c r="G2857" s="1">
        <v>43609</v>
      </c>
      <c r="H2857" t="s">
        <v>18</v>
      </c>
      <c r="I2857">
        <v>6</v>
      </c>
      <c r="J2857">
        <v>25</v>
      </c>
      <c r="K2857">
        <v>244</v>
      </c>
      <c r="L2857">
        <v>43</v>
      </c>
      <c r="M2857">
        <v>5</v>
      </c>
      <c r="N2857">
        <v>0.05</v>
      </c>
      <c r="O2857">
        <v>2562.75</v>
      </c>
      <c r="P2857">
        <v>3015</v>
      </c>
    </row>
    <row r="2858" spans="1:16" x14ac:dyDescent="0.3">
      <c r="A2858" t="str">
        <f t="shared" si="44"/>
        <v>SO-002957</v>
      </c>
      <c r="B2858" t="s">
        <v>21</v>
      </c>
      <c r="C2858" t="s">
        <v>20</v>
      </c>
      <c r="D2858" s="1">
        <v>43500</v>
      </c>
      <c r="E2858" s="1">
        <v>43587</v>
      </c>
      <c r="F2858" s="1">
        <v>43603</v>
      </c>
      <c r="G2858" s="1">
        <v>43605</v>
      </c>
      <c r="H2858" t="s">
        <v>18</v>
      </c>
      <c r="I2858">
        <v>23</v>
      </c>
      <c r="J2858">
        <v>36</v>
      </c>
      <c r="K2858">
        <v>189</v>
      </c>
      <c r="L2858">
        <v>13</v>
      </c>
      <c r="M2858">
        <v>6</v>
      </c>
      <c r="N2858">
        <v>0.1</v>
      </c>
      <c r="O2858">
        <v>1248.3399999999999</v>
      </c>
      <c r="P2858">
        <v>1835.8</v>
      </c>
    </row>
    <row r="2859" spans="1:16" x14ac:dyDescent="0.3">
      <c r="A2859" t="str">
        <f t="shared" si="44"/>
        <v>SO-002958</v>
      </c>
      <c r="B2859" t="s">
        <v>16</v>
      </c>
      <c r="C2859" t="s">
        <v>20</v>
      </c>
      <c r="D2859" s="1">
        <v>43500</v>
      </c>
      <c r="E2859" s="1">
        <v>43587</v>
      </c>
      <c r="F2859" s="1">
        <v>43611</v>
      </c>
      <c r="G2859" s="1">
        <v>43618</v>
      </c>
      <c r="H2859" t="s">
        <v>18</v>
      </c>
      <c r="I2859">
        <v>12</v>
      </c>
      <c r="J2859">
        <v>20</v>
      </c>
      <c r="K2859">
        <v>143</v>
      </c>
      <c r="L2859">
        <v>15</v>
      </c>
      <c r="M2859">
        <v>2</v>
      </c>
      <c r="N2859">
        <v>0.05</v>
      </c>
      <c r="O2859">
        <v>1558.15</v>
      </c>
      <c r="P2859">
        <v>2291.4</v>
      </c>
    </row>
    <row r="2860" spans="1:16" x14ac:dyDescent="0.3">
      <c r="A2860" t="str">
        <f t="shared" si="44"/>
        <v>SO-002959</v>
      </c>
      <c r="B2860" t="s">
        <v>16</v>
      </c>
      <c r="C2860" t="s">
        <v>17</v>
      </c>
      <c r="D2860" s="1">
        <v>43500</v>
      </c>
      <c r="E2860" s="1">
        <v>43587</v>
      </c>
      <c r="F2860" s="1">
        <v>43591</v>
      </c>
      <c r="G2860" s="1">
        <v>43598</v>
      </c>
      <c r="H2860" t="s">
        <v>18</v>
      </c>
      <c r="I2860">
        <v>8</v>
      </c>
      <c r="J2860">
        <v>8</v>
      </c>
      <c r="K2860">
        <v>251</v>
      </c>
      <c r="L2860">
        <v>10</v>
      </c>
      <c r="M2860">
        <v>6</v>
      </c>
      <c r="N2860">
        <v>0.05</v>
      </c>
      <c r="O2860">
        <v>1798.62</v>
      </c>
      <c r="P2860">
        <v>3048.5</v>
      </c>
    </row>
    <row r="2861" spans="1:16" x14ac:dyDescent="0.3">
      <c r="A2861" t="str">
        <f t="shared" si="44"/>
        <v>SO-002960</v>
      </c>
      <c r="B2861" t="s">
        <v>21</v>
      </c>
      <c r="C2861" t="s">
        <v>20</v>
      </c>
      <c r="D2861" s="1">
        <v>43500</v>
      </c>
      <c r="E2861" s="1">
        <v>43587</v>
      </c>
      <c r="F2861" s="1">
        <v>43603</v>
      </c>
      <c r="G2861" s="1">
        <v>43609</v>
      </c>
      <c r="H2861" t="s">
        <v>18</v>
      </c>
      <c r="I2861">
        <v>24</v>
      </c>
      <c r="J2861">
        <v>21</v>
      </c>
      <c r="K2861">
        <v>176</v>
      </c>
      <c r="L2861">
        <v>4</v>
      </c>
      <c r="M2861">
        <v>3</v>
      </c>
      <c r="N2861">
        <v>0.05</v>
      </c>
      <c r="O2861">
        <v>653.38</v>
      </c>
      <c r="P2861">
        <v>1232.8</v>
      </c>
    </row>
    <row r="2862" spans="1:16" x14ac:dyDescent="0.3">
      <c r="A2862" t="str">
        <f t="shared" si="44"/>
        <v>SO-002961</v>
      </c>
      <c r="B2862" t="s">
        <v>16</v>
      </c>
      <c r="C2862" t="s">
        <v>23</v>
      </c>
      <c r="D2862" s="1">
        <v>43500</v>
      </c>
      <c r="E2862" s="1">
        <v>43587</v>
      </c>
      <c r="F2862" s="1">
        <v>43608</v>
      </c>
      <c r="G2862" s="1">
        <v>43616</v>
      </c>
      <c r="H2862" t="s">
        <v>18</v>
      </c>
      <c r="I2862">
        <v>3</v>
      </c>
      <c r="J2862">
        <v>11</v>
      </c>
      <c r="K2862">
        <v>271</v>
      </c>
      <c r="L2862">
        <v>35</v>
      </c>
      <c r="M2862">
        <v>3</v>
      </c>
      <c r="N2862">
        <v>0.05</v>
      </c>
      <c r="O2862">
        <v>1789.84</v>
      </c>
      <c r="P2862">
        <v>2418.6999999999998</v>
      </c>
    </row>
    <row r="2863" spans="1:16" x14ac:dyDescent="0.3">
      <c r="A2863" t="str">
        <f t="shared" si="44"/>
        <v>SO-002962</v>
      </c>
      <c r="B2863" t="s">
        <v>16</v>
      </c>
      <c r="C2863" t="s">
        <v>25</v>
      </c>
      <c r="D2863" s="1">
        <v>43500</v>
      </c>
      <c r="E2863" s="1">
        <v>43587</v>
      </c>
      <c r="F2863" s="1">
        <v>43615</v>
      </c>
      <c r="G2863" s="1">
        <v>43620</v>
      </c>
      <c r="H2863" t="s">
        <v>18</v>
      </c>
      <c r="I2863">
        <v>5</v>
      </c>
      <c r="J2863">
        <v>25</v>
      </c>
      <c r="K2863">
        <v>358</v>
      </c>
      <c r="L2863">
        <v>10</v>
      </c>
      <c r="M2863">
        <v>6</v>
      </c>
      <c r="N2863">
        <v>0.05</v>
      </c>
      <c r="O2863">
        <v>3228.06</v>
      </c>
      <c r="P2863">
        <v>5380.1</v>
      </c>
    </row>
    <row r="2864" spans="1:16" x14ac:dyDescent="0.3">
      <c r="A2864" t="str">
        <f t="shared" si="44"/>
        <v>SO-002963</v>
      </c>
      <c r="B2864" t="s">
        <v>19</v>
      </c>
      <c r="C2864" t="s">
        <v>20</v>
      </c>
      <c r="D2864" s="1">
        <v>43500</v>
      </c>
      <c r="E2864" s="1">
        <v>43587</v>
      </c>
      <c r="F2864" s="1">
        <v>43596</v>
      </c>
      <c r="G2864" s="1">
        <v>43601</v>
      </c>
      <c r="H2864" t="s">
        <v>18</v>
      </c>
      <c r="I2864">
        <v>13</v>
      </c>
      <c r="J2864">
        <v>12</v>
      </c>
      <c r="K2864">
        <v>148</v>
      </c>
      <c r="L2864">
        <v>38</v>
      </c>
      <c r="M2864">
        <v>3</v>
      </c>
      <c r="N2864">
        <v>0.2</v>
      </c>
      <c r="O2864">
        <v>2743.65</v>
      </c>
      <c r="P2864">
        <v>3919.5</v>
      </c>
    </row>
    <row r="2865" spans="1:16" x14ac:dyDescent="0.3">
      <c r="A2865" t="str">
        <f t="shared" si="44"/>
        <v>SO-002964</v>
      </c>
      <c r="B2865" t="s">
        <v>19</v>
      </c>
      <c r="C2865" t="s">
        <v>24</v>
      </c>
      <c r="D2865" s="1">
        <v>43500</v>
      </c>
      <c r="E2865" s="1">
        <v>43588</v>
      </c>
      <c r="F2865" s="1">
        <v>43611</v>
      </c>
      <c r="G2865" s="1">
        <v>43619</v>
      </c>
      <c r="H2865" t="s">
        <v>18</v>
      </c>
      <c r="I2865">
        <v>14</v>
      </c>
      <c r="J2865">
        <v>6</v>
      </c>
      <c r="K2865">
        <v>50</v>
      </c>
      <c r="L2865">
        <v>27</v>
      </c>
      <c r="M2865">
        <v>2</v>
      </c>
      <c r="N2865">
        <v>0.08</v>
      </c>
      <c r="O2865">
        <v>920.98</v>
      </c>
      <c r="P2865">
        <v>1165.8</v>
      </c>
    </row>
    <row r="2866" spans="1:16" x14ac:dyDescent="0.3">
      <c r="A2866" t="str">
        <f t="shared" si="44"/>
        <v>SO-002965</v>
      </c>
      <c r="B2866" t="s">
        <v>16</v>
      </c>
      <c r="C2866" t="s">
        <v>17</v>
      </c>
      <c r="D2866" s="1">
        <v>43500</v>
      </c>
      <c r="E2866" s="1">
        <v>43588</v>
      </c>
      <c r="F2866" s="1">
        <v>43607</v>
      </c>
      <c r="G2866" s="1">
        <v>43611</v>
      </c>
      <c r="H2866" t="s">
        <v>18</v>
      </c>
      <c r="I2866">
        <v>2</v>
      </c>
      <c r="J2866">
        <v>17</v>
      </c>
      <c r="K2866">
        <v>210</v>
      </c>
      <c r="L2866">
        <v>27</v>
      </c>
      <c r="M2866">
        <v>4</v>
      </c>
      <c r="N2866">
        <v>0.08</v>
      </c>
      <c r="O2866">
        <v>110.55</v>
      </c>
      <c r="P2866">
        <v>167.5</v>
      </c>
    </row>
    <row r="2867" spans="1:16" x14ac:dyDescent="0.3">
      <c r="A2867" t="str">
        <f t="shared" si="44"/>
        <v>SO-002966</v>
      </c>
      <c r="B2867" t="s">
        <v>22</v>
      </c>
      <c r="C2867" t="s">
        <v>20</v>
      </c>
      <c r="D2867" s="1">
        <v>43500</v>
      </c>
      <c r="E2867" s="1">
        <v>43588</v>
      </c>
      <c r="F2867" s="1">
        <v>43600</v>
      </c>
      <c r="G2867" s="1">
        <v>43610</v>
      </c>
      <c r="H2867" t="s">
        <v>18</v>
      </c>
      <c r="I2867">
        <v>26</v>
      </c>
      <c r="J2867">
        <v>29</v>
      </c>
      <c r="K2867">
        <v>108</v>
      </c>
      <c r="L2867">
        <v>42</v>
      </c>
      <c r="M2867">
        <v>5</v>
      </c>
      <c r="N2867">
        <v>0.05</v>
      </c>
      <c r="O2867">
        <v>755.09</v>
      </c>
      <c r="P2867">
        <v>1078.7</v>
      </c>
    </row>
    <row r="2868" spans="1:16" x14ac:dyDescent="0.3">
      <c r="A2868" t="str">
        <f t="shared" si="44"/>
        <v>SO-002967</v>
      </c>
      <c r="B2868" t="s">
        <v>19</v>
      </c>
      <c r="C2868" t="s">
        <v>26</v>
      </c>
      <c r="D2868" s="1">
        <v>43500</v>
      </c>
      <c r="E2868" s="1">
        <v>43588</v>
      </c>
      <c r="F2868" s="1">
        <v>43596</v>
      </c>
      <c r="G2868" s="1">
        <v>43600</v>
      </c>
      <c r="H2868" t="s">
        <v>18</v>
      </c>
      <c r="I2868">
        <v>13</v>
      </c>
      <c r="J2868">
        <v>44</v>
      </c>
      <c r="K2868">
        <v>84</v>
      </c>
      <c r="L2868">
        <v>23</v>
      </c>
      <c r="M2868">
        <v>3</v>
      </c>
      <c r="N2868">
        <v>0.05</v>
      </c>
      <c r="O2868">
        <v>3197.64</v>
      </c>
      <c r="P2868">
        <v>6525.8</v>
      </c>
    </row>
    <row r="2869" spans="1:16" x14ac:dyDescent="0.3">
      <c r="A2869" t="str">
        <f t="shared" si="44"/>
        <v>SO-002968</v>
      </c>
      <c r="B2869" t="s">
        <v>21</v>
      </c>
      <c r="C2869" t="s">
        <v>17</v>
      </c>
      <c r="D2869" s="1">
        <v>43500</v>
      </c>
      <c r="E2869" s="1">
        <v>43588</v>
      </c>
      <c r="F2869" s="1">
        <v>43604</v>
      </c>
      <c r="G2869" s="1">
        <v>43611</v>
      </c>
      <c r="H2869" t="s">
        <v>18</v>
      </c>
      <c r="I2869">
        <v>21</v>
      </c>
      <c r="J2869">
        <v>42</v>
      </c>
      <c r="K2869">
        <v>211</v>
      </c>
      <c r="L2869">
        <v>29</v>
      </c>
      <c r="M2869">
        <v>6</v>
      </c>
      <c r="N2869">
        <v>0.08</v>
      </c>
      <c r="O2869">
        <v>3091.11</v>
      </c>
      <c r="P2869">
        <v>3912.8</v>
      </c>
    </row>
    <row r="2870" spans="1:16" x14ac:dyDescent="0.3">
      <c r="A2870" t="str">
        <f t="shared" si="44"/>
        <v>SO-002969</v>
      </c>
      <c r="B2870" t="s">
        <v>19</v>
      </c>
      <c r="C2870" t="s">
        <v>23</v>
      </c>
      <c r="D2870" s="1">
        <v>43500</v>
      </c>
      <c r="E2870" s="1">
        <v>43588</v>
      </c>
      <c r="F2870" s="1">
        <v>43612</v>
      </c>
      <c r="G2870" s="1">
        <v>43617</v>
      </c>
      <c r="H2870" t="s">
        <v>18</v>
      </c>
      <c r="I2870">
        <v>19</v>
      </c>
      <c r="J2870">
        <v>27</v>
      </c>
      <c r="K2870">
        <v>284</v>
      </c>
      <c r="L2870">
        <v>23</v>
      </c>
      <c r="M2870">
        <v>8</v>
      </c>
      <c r="N2870">
        <v>0.08</v>
      </c>
      <c r="O2870">
        <v>2063.13</v>
      </c>
      <c r="P2870">
        <v>2485.6999999999998</v>
      </c>
    </row>
    <row r="2871" spans="1:16" x14ac:dyDescent="0.3">
      <c r="A2871" t="str">
        <f t="shared" si="44"/>
        <v>SO-002970</v>
      </c>
      <c r="B2871" t="s">
        <v>16</v>
      </c>
      <c r="C2871" t="s">
        <v>20</v>
      </c>
      <c r="D2871" s="1">
        <v>43500</v>
      </c>
      <c r="E2871" s="1">
        <v>43588</v>
      </c>
      <c r="F2871" s="1">
        <v>43595</v>
      </c>
      <c r="G2871" s="1">
        <v>43604</v>
      </c>
      <c r="H2871" t="s">
        <v>18</v>
      </c>
      <c r="I2871">
        <v>10</v>
      </c>
      <c r="J2871">
        <v>4</v>
      </c>
      <c r="K2871">
        <v>145</v>
      </c>
      <c r="L2871">
        <v>11</v>
      </c>
      <c r="M2871">
        <v>3</v>
      </c>
      <c r="N2871">
        <v>0.1</v>
      </c>
      <c r="O2871">
        <v>1705.82</v>
      </c>
      <c r="P2871">
        <v>2244.5</v>
      </c>
    </row>
    <row r="2872" spans="1:16" x14ac:dyDescent="0.3">
      <c r="A2872" t="str">
        <f t="shared" si="44"/>
        <v>SO-002971</v>
      </c>
      <c r="B2872" t="s">
        <v>21</v>
      </c>
      <c r="C2872" t="s">
        <v>24</v>
      </c>
      <c r="D2872" s="1">
        <v>43500</v>
      </c>
      <c r="E2872" s="1">
        <v>43588</v>
      </c>
      <c r="F2872" s="1">
        <v>43593</v>
      </c>
      <c r="G2872" s="1">
        <v>43595</v>
      </c>
      <c r="H2872" t="s">
        <v>18</v>
      </c>
      <c r="I2872">
        <v>20</v>
      </c>
      <c r="J2872">
        <v>14</v>
      </c>
      <c r="K2872">
        <v>26</v>
      </c>
      <c r="L2872">
        <v>22</v>
      </c>
      <c r="M2872">
        <v>3</v>
      </c>
      <c r="N2872">
        <v>0.08</v>
      </c>
      <c r="O2872">
        <v>90.45</v>
      </c>
      <c r="P2872">
        <v>167.5</v>
      </c>
    </row>
    <row r="2873" spans="1:16" x14ac:dyDescent="0.3">
      <c r="A2873" t="str">
        <f t="shared" si="44"/>
        <v>SO-002972</v>
      </c>
      <c r="B2873" t="s">
        <v>19</v>
      </c>
      <c r="C2873" t="s">
        <v>23</v>
      </c>
      <c r="D2873" s="1">
        <v>43500</v>
      </c>
      <c r="E2873" s="1">
        <v>43589</v>
      </c>
      <c r="F2873" s="1">
        <v>43599</v>
      </c>
      <c r="G2873" s="1">
        <v>43607</v>
      </c>
      <c r="H2873" t="s">
        <v>18</v>
      </c>
      <c r="I2873">
        <v>14</v>
      </c>
      <c r="J2873">
        <v>11</v>
      </c>
      <c r="K2873">
        <v>318</v>
      </c>
      <c r="L2873">
        <v>3</v>
      </c>
      <c r="M2873">
        <v>8</v>
      </c>
      <c r="N2873">
        <v>0.08</v>
      </c>
      <c r="O2873">
        <v>379.89</v>
      </c>
      <c r="P2873">
        <v>844.2</v>
      </c>
    </row>
    <row r="2874" spans="1:16" x14ac:dyDescent="0.3">
      <c r="A2874" t="str">
        <f t="shared" si="44"/>
        <v>SO-002973</v>
      </c>
      <c r="B2874" t="s">
        <v>22</v>
      </c>
      <c r="C2874" t="s">
        <v>17</v>
      </c>
      <c r="D2874" s="1">
        <v>43500</v>
      </c>
      <c r="E2874" s="1">
        <v>43589</v>
      </c>
      <c r="F2874" s="1">
        <v>43600</v>
      </c>
      <c r="G2874" s="1">
        <v>43601</v>
      </c>
      <c r="H2874" t="s">
        <v>18</v>
      </c>
      <c r="I2874">
        <v>28</v>
      </c>
      <c r="J2874">
        <v>50</v>
      </c>
      <c r="K2874">
        <v>250</v>
      </c>
      <c r="L2874">
        <v>12</v>
      </c>
      <c r="M2874">
        <v>1</v>
      </c>
      <c r="N2874">
        <v>0.2</v>
      </c>
      <c r="O2874">
        <v>749.66</v>
      </c>
      <c r="P2874">
        <v>1118.9000000000001</v>
      </c>
    </row>
    <row r="2875" spans="1:16" x14ac:dyDescent="0.3">
      <c r="A2875" t="str">
        <f t="shared" si="44"/>
        <v>SO-002974</v>
      </c>
      <c r="B2875" t="s">
        <v>21</v>
      </c>
      <c r="C2875" t="s">
        <v>17</v>
      </c>
      <c r="D2875" s="1">
        <v>43500</v>
      </c>
      <c r="E2875" s="1">
        <v>43589</v>
      </c>
      <c r="F2875" s="1">
        <v>43614</v>
      </c>
      <c r="G2875" s="1">
        <v>43618</v>
      </c>
      <c r="H2875" t="s">
        <v>18</v>
      </c>
      <c r="I2875">
        <v>22</v>
      </c>
      <c r="J2875">
        <v>14</v>
      </c>
      <c r="K2875">
        <v>207</v>
      </c>
      <c r="L2875">
        <v>1</v>
      </c>
      <c r="M2875">
        <v>7</v>
      </c>
      <c r="N2875">
        <v>0.08</v>
      </c>
      <c r="O2875">
        <v>1186.57</v>
      </c>
      <c r="P2875">
        <v>1695.1</v>
      </c>
    </row>
    <row r="2876" spans="1:16" x14ac:dyDescent="0.3">
      <c r="A2876" t="str">
        <f t="shared" si="44"/>
        <v>SO-002975</v>
      </c>
      <c r="B2876" t="s">
        <v>19</v>
      </c>
      <c r="C2876" t="s">
        <v>24</v>
      </c>
      <c r="D2876" s="1">
        <v>43500</v>
      </c>
      <c r="E2876" s="1">
        <v>43589</v>
      </c>
      <c r="F2876" s="1">
        <v>43601</v>
      </c>
      <c r="G2876" s="1">
        <v>43604</v>
      </c>
      <c r="H2876" t="s">
        <v>18</v>
      </c>
      <c r="I2876">
        <v>16</v>
      </c>
      <c r="J2876">
        <v>8</v>
      </c>
      <c r="K2876">
        <v>47</v>
      </c>
      <c r="L2876">
        <v>3</v>
      </c>
      <c r="M2876">
        <v>8</v>
      </c>
      <c r="N2876">
        <v>0.15</v>
      </c>
      <c r="O2876">
        <v>1371.69</v>
      </c>
      <c r="P2876">
        <v>2324.9</v>
      </c>
    </row>
    <row r="2877" spans="1:16" x14ac:dyDescent="0.3">
      <c r="A2877" t="str">
        <f t="shared" si="44"/>
        <v>SO-002976</v>
      </c>
      <c r="B2877" t="s">
        <v>21</v>
      </c>
      <c r="C2877" t="s">
        <v>20</v>
      </c>
      <c r="D2877" s="1">
        <v>43500</v>
      </c>
      <c r="E2877" s="1">
        <v>43589</v>
      </c>
      <c r="F2877" s="1">
        <v>43609</v>
      </c>
      <c r="G2877" s="1">
        <v>43612</v>
      </c>
      <c r="H2877" t="s">
        <v>18</v>
      </c>
      <c r="I2877">
        <v>24</v>
      </c>
      <c r="J2877">
        <v>20</v>
      </c>
      <c r="K2877">
        <v>89</v>
      </c>
      <c r="L2877">
        <v>28</v>
      </c>
      <c r="M2877">
        <v>5</v>
      </c>
      <c r="N2877">
        <v>0.05</v>
      </c>
      <c r="O2877">
        <v>730.7</v>
      </c>
      <c r="P2877">
        <v>891.1</v>
      </c>
    </row>
    <row r="2878" spans="1:16" x14ac:dyDescent="0.3">
      <c r="A2878" t="str">
        <f t="shared" si="44"/>
        <v>SO-002977</v>
      </c>
      <c r="B2878" t="s">
        <v>19</v>
      </c>
      <c r="C2878" t="s">
        <v>26</v>
      </c>
      <c r="D2878" s="1">
        <v>43400</v>
      </c>
      <c r="E2878" s="1">
        <v>43589</v>
      </c>
      <c r="F2878" s="1">
        <v>43601</v>
      </c>
      <c r="G2878" s="1">
        <v>43603</v>
      </c>
      <c r="H2878" t="s">
        <v>18</v>
      </c>
      <c r="I2878">
        <v>20</v>
      </c>
      <c r="J2878">
        <v>10</v>
      </c>
      <c r="K2878">
        <v>65</v>
      </c>
      <c r="L2878">
        <v>46</v>
      </c>
      <c r="M2878">
        <v>7</v>
      </c>
      <c r="N2878">
        <v>0.1</v>
      </c>
      <c r="O2878">
        <v>491.45</v>
      </c>
      <c r="P2878">
        <v>1092.0999999999999</v>
      </c>
    </row>
    <row r="2879" spans="1:16" x14ac:dyDescent="0.3">
      <c r="A2879" t="str">
        <f t="shared" si="44"/>
        <v>SO-002978</v>
      </c>
      <c r="B2879" t="s">
        <v>19</v>
      </c>
      <c r="C2879" t="s">
        <v>20</v>
      </c>
      <c r="D2879" s="1">
        <v>43500</v>
      </c>
      <c r="E2879" s="1">
        <v>43589</v>
      </c>
      <c r="F2879" s="1">
        <v>43591</v>
      </c>
      <c r="G2879" s="1">
        <v>43596</v>
      </c>
      <c r="H2879" t="s">
        <v>18</v>
      </c>
      <c r="I2879">
        <v>19</v>
      </c>
      <c r="J2879">
        <v>29</v>
      </c>
      <c r="K2879">
        <v>174</v>
      </c>
      <c r="L2879">
        <v>45</v>
      </c>
      <c r="M2879">
        <v>8</v>
      </c>
      <c r="N2879">
        <v>0.05</v>
      </c>
      <c r="O2879">
        <v>744.3</v>
      </c>
      <c r="P2879">
        <v>1078.7</v>
      </c>
    </row>
    <row r="2880" spans="1:16" x14ac:dyDescent="0.3">
      <c r="A2880" t="str">
        <f t="shared" si="44"/>
        <v>SO-002979</v>
      </c>
      <c r="B2880" t="s">
        <v>22</v>
      </c>
      <c r="C2880" t="s">
        <v>20</v>
      </c>
      <c r="D2880" s="1">
        <v>43500</v>
      </c>
      <c r="E2880" s="1">
        <v>43589</v>
      </c>
      <c r="F2880" s="1">
        <v>43610</v>
      </c>
      <c r="G2880" s="1">
        <v>43614</v>
      </c>
      <c r="H2880" t="s">
        <v>18</v>
      </c>
      <c r="I2880">
        <v>26</v>
      </c>
      <c r="J2880">
        <v>44</v>
      </c>
      <c r="K2880">
        <v>167</v>
      </c>
      <c r="L2880">
        <v>3</v>
      </c>
      <c r="M2880">
        <v>6</v>
      </c>
      <c r="N2880">
        <v>0.2</v>
      </c>
      <c r="O2880">
        <v>1868.5</v>
      </c>
      <c r="P2880">
        <v>3892.7</v>
      </c>
    </row>
    <row r="2881" spans="1:16" x14ac:dyDescent="0.3">
      <c r="A2881" t="str">
        <f t="shared" si="44"/>
        <v>SO-002980</v>
      </c>
      <c r="B2881" t="s">
        <v>22</v>
      </c>
      <c r="C2881" t="s">
        <v>20</v>
      </c>
      <c r="D2881" s="1">
        <v>43500</v>
      </c>
      <c r="E2881" s="1">
        <v>43589</v>
      </c>
      <c r="F2881" s="1">
        <v>43596</v>
      </c>
      <c r="G2881" s="1">
        <v>43598</v>
      </c>
      <c r="H2881" t="s">
        <v>18</v>
      </c>
      <c r="I2881">
        <v>27</v>
      </c>
      <c r="J2881">
        <v>30</v>
      </c>
      <c r="K2881">
        <v>126</v>
      </c>
      <c r="L2881">
        <v>15</v>
      </c>
      <c r="M2881">
        <v>1</v>
      </c>
      <c r="N2881">
        <v>0.15</v>
      </c>
      <c r="O2881">
        <v>778.07</v>
      </c>
      <c r="P2881">
        <v>984.9</v>
      </c>
    </row>
    <row r="2882" spans="1:16" x14ac:dyDescent="0.3">
      <c r="A2882" t="str">
        <f t="shared" ref="A2882:A2945" si="45">"SO-" &amp; TEXT(ROW(A2882)+99,"000000")</f>
        <v>SO-002981</v>
      </c>
      <c r="B2882" t="s">
        <v>22</v>
      </c>
      <c r="C2882" t="s">
        <v>23</v>
      </c>
      <c r="D2882" s="1">
        <v>43500</v>
      </c>
      <c r="E2882" s="1">
        <v>43589</v>
      </c>
      <c r="F2882" s="1">
        <v>43610</v>
      </c>
      <c r="G2882" s="1">
        <v>43618</v>
      </c>
      <c r="H2882" t="s">
        <v>18</v>
      </c>
      <c r="I2882">
        <v>27</v>
      </c>
      <c r="J2882">
        <v>36</v>
      </c>
      <c r="K2882">
        <v>325</v>
      </c>
      <c r="L2882">
        <v>40</v>
      </c>
      <c r="M2882">
        <v>3</v>
      </c>
      <c r="N2882">
        <v>0.08</v>
      </c>
      <c r="O2882">
        <v>3263.24</v>
      </c>
      <c r="P2882">
        <v>3839.1</v>
      </c>
    </row>
    <row r="2883" spans="1:16" x14ac:dyDescent="0.3">
      <c r="A2883" t="str">
        <f t="shared" si="45"/>
        <v>SO-002982</v>
      </c>
      <c r="B2883" t="s">
        <v>16</v>
      </c>
      <c r="C2883" t="s">
        <v>17</v>
      </c>
      <c r="D2883" s="1">
        <v>43500</v>
      </c>
      <c r="E2883" s="1">
        <v>43589</v>
      </c>
      <c r="F2883" s="1">
        <v>43597</v>
      </c>
      <c r="G2883" s="1">
        <v>43607</v>
      </c>
      <c r="H2883" t="s">
        <v>18</v>
      </c>
      <c r="I2883">
        <v>9</v>
      </c>
      <c r="J2883">
        <v>49</v>
      </c>
      <c r="K2883">
        <v>207</v>
      </c>
      <c r="L2883">
        <v>28</v>
      </c>
      <c r="M2883">
        <v>7</v>
      </c>
      <c r="N2883">
        <v>0.3</v>
      </c>
      <c r="O2883">
        <v>575.26</v>
      </c>
      <c r="P2883">
        <v>1085.4000000000001</v>
      </c>
    </row>
    <row r="2884" spans="1:16" x14ac:dyDescent="0.3">
      <c r="A2884" t="str">
        <f t="shared" si="45"/>
        <v>SO-002983</v>
      </c>
      <c r="B2884" t="s">
        <v>16</v>
      </c>
      <c r="C2884" t="s">
        <v>23</v>
      </c>
      <c r="D2884" s="1">
        <v>43500</v>
      </c>
      <c r="E2884" s="1">
        <v>43589</v>
      </c>
      <c r="F2884" s="1">
        <v>43601</v>
      </c>
      <c r="G2884" s="1">
        <v>43611</v>
      </c>
      <c r="H2884" t="s">
        <v>18</v>
      </c>
      <c r="I2884">
        <v>7</v>
      </c>
      <c r="J2884">
        <v>50</v>
      </c>
      <c r="K2884">
        <v>291</v>
      </c>
      <c r="L2884">
        <v>32</v>
      </c>
      <c r="M2884">
        <v>3</v>
      </c>
      <c r="N2884">
        <v>0.1</v>
      </c>
      <c r="O2884">
        <v>164.02</v>
      </c>
      <c r="P2884">
        <v>227.8</v>
      </c>
    </row>
    <row r="2885" spans="1:16" x14ac:dyDescent="0.3">
      <c r="A2885" t="str">
        <f t="shared" si="45"/>
        <v>SO-002984</v>
      </c>
      <c r="B2885" t="s">
        <v>19</v>
      </c>
      <c r="C2885" t="s">
        <v>23</v>
      </c>
      <c r="D2885" s="1">
        <v>43500</v>
      </c>
      <c r="E2885" s="1">
        <v>43589</v>
      </c>
      <c r="F2885" s="1">
        <v>43596</v>
      </c>
      <c r="G2885" s="1">
        <v>43605</v>
      </c>
      <c r="H2885" t="s">
        <v>18</v>
      </c>
      <c r="I2885">
        <v>19</v>
      </c>
      <c r="J2885">
        <v>27</v>
      </c>
      <c r="K2885">
        <v>276</v>
      </c>
      <c r="L2885">
        <v>12</v>
      </c>
      <c r="M2885">
        <v>2</v>
      </c>
      <c r="N2885">
        <v>0.05</v>
      </c>
      <c r="O2885">
        <v>437.91</v>
      </c>
      <c r="P2885">
        <v>1018.4</v>
      </c>
    </row>
    <row r="2886" spans="1:16" x14ac:dyDescent="0.3">
      <c r="A2886" t="str">
        <f t="shared" si="45"/>
        <v>SO-002985</v>
      </c>
      <c r="B2886" t="s">
        <v>16</v>
      </c>
      <c r="C2886" t="s">
        <v>17</v>
      </c>
      <c r="D2886" s="1">
        <v>43500</v>
      </c>
      <c r="E2886" s="1">
        <v>43589</v>
      </c>
      <c r="F2886" s="1">
        <v>43594</v>
      </c>
      <c r="G2886" s="1">
        <v>43597</v>
      </c>
      <c r="H2886" t="s">
        <v>18</v>
      </c>
      <c r="I2886">
        <v>5</v>
      </c>
      <c r="J2886">
        <v>19</v>
      </c>
      <c r="K2886">
        <v>230</v>
      </c>
      <c r="L2886">
        <v>46</v>
      </c>
      <c r="M2886">
        <v>6</v>
      </c>
      <c r="N2886">
        <v>0.1</v>
      </c>
      <c r="O2886">
        <v>1027.1099999999999</v>
      </c>
      <c r="P2886">
        <v>2445.5</v>
      </c>
    </row>
    <row r="2887" spans="1:16" x14ac:dyDescent="0.3">
      <c r="A2887" t="str">
        <f t="shared" si="45"/>
        <v>SO-002986</v>
      </c>
      <c r="B2887" t="s">
        <v>21</v>
      </c>
      <c r="C2887" t="s">
        <v>17</v>
      </c>
      <c r="D2887" s="1">
        <v>43500</v>
      </c>
      <c r="E2887" s="1">
        <v>43589</v>
      </c>
      <c r="F2887" s="1">
        <v>43595</v>
      </c>
      <c r="G2887" s="1">
        <v>43598</v>
      </c>
      <c r="H2887" t="s">
        <v>18</v>
      </c>
      <c r="I2887">
        <v>22</v>
      </c>
      <c r="J2887">
        <v>45</v>
      </c>
      <c r="K2887">
        <v>251</v>
      </c>
      <c r="L2887">
        <v>32</v>
      </c>
      <c r="M2887">
        <v>2</v>
      </c>
      <c r="N2887">
        <v>0.4</v>
      </c>
      <c r="O2887">
        <v>88.17</v>
      </c>
      <c r="P2887">
        <v>187.6</v>
      </c>
    </row>
    <row r="2888" spans="1:16" x14ac:dyDescent="0.3">
      <c r="A2888" t="str">
        <f t="shared" si="45"/>
        <v>SO-002987</v>
      </c>
      <c r="B2888" t="s">
        <v>19</v>
      </c>
      <c r="C2888" t="s">
        <v>17</v>
      </c>
      <c r="D2888" s="1">
        <v>43500</v>
      </c>
      <c r="E2888" s="1">
        <v>43589</v>
      </c>
      <c r="F2888" s="1">
        <v>43611</v>
      </c>
      <c r="G2888" s="1">
        <v>43613</v>
      </c>
      <c r="H2888" t="s">
        <v>18</v>
      </c>
      <c r="I2888">
        <v>15</v>
      </c>
      <c r="J2888">
        <v>42</v>
      </c>
      <c r="K2888">
        <v>241</v>
      </c>
      <c r="L2888">
        <v>18</v>
      </c>
      <c r="M2888">
        <v>3</v>
      </c>
      <c r="N2888">
        <v>0.05</v>
      </c>
      <c r="O2888">
        <v>333.79</v>
      </c>
      <c r="P2888">
        <v>710.2</v>
      </c>
    </row>
    <row r="2889" spans="1:16" x14ac:dyDescent="0.3">
      <c r="A2889" t="str">
        <f t="shared" si="45"/>
        <v>SO-002988</v>
      </c>
      <c r="B2889" t="s">
        <v>21</v>
      </c>
      <c r="C2889" t="s">
        <v>23</v>
      </c>
      <c r="D2889" s="1">
        <v>43500</v>
      </c>
      <c r="E2889" s="1">
        <v>43589</v>
      </c>
      <c r="F2889" s="1">
        <v>43601</v>
      </c>
      <c r="G2889" s="1">
        <v>43602</v>
      </c>
      <c r="H2889" t="s">
        <v>18</v>
      </c>
      <c r="I2889">
        <v>24</v>
      </c>
      <c r="J2889">
        <v>23</v>
      </c>
      <c r="K2889">
        <v>275</v>
      </c>
      <c r="L2889">
        <v>22</v>
      </c>
      <c r="M2889">
        <v>5</v>
      </c>
      <c r="N2889">
        <v>0.15</v>
      </c>
      <c r="O2889">
        <v>1318.83</v>
      </c>
      <c r="P2889">
        <v>1782.2</v>
      </c>
    </row>
    <row r="2890" spans="1:16" x14ac:dyDescent="0.3">
      <c r="A2890" t="str">
        <f t="shared" si="45"/>
        <v>SO-002989</v>
      </c>
      <c r="B2890" t="s">
        <v>19</v>
      </c>
      <c r="C2890" t="s">
        <v>24</v>
      </c>
      <c r="D2890" s="1">
        <v>43500</v>
      </c>
      <c r="E2890" s="1">
        <v>43589</v>
      </c>
      <c r="F2890" s="1">
        <v>43593</v>
      </c>
      <c r="G2890" s="1">
        <v>43603</v>
      </c>
      <c r="H2890" t="s">
        <v>18</v>
      </c>
      <c r="I2890">
        <v>17</v>
      </c>
      <c r="J2890">
        <v>25</v>
      </c>
      <c r="K2890">
        <v>45</v>
      </c>
      <c r="L2890">
        <v>23</v>
      </c>
      <c r="M2890">
        <v>7</v>
      </c>
      <c r="N2890">
        <v>0.1</v>
      </c>
      <c r="O2890">
        <v>418.62</v>
      </c>
      <c r="P2890">
        <v>951.4</v>
      </c>
    </row>
    <row r="2891" spans="1:16" x14ac:dyDescent="0.3">
      <c r="A2891" t="str">
        <f t="shared" si="45"/>
        <v>SO-002990</v>
      </c>
      <c r="B2891" t="s">
        <v>16</v>
      </c>
      <c r="C2891" t="s">
        <v>25</v>
      </c>
      <c r="D2891" s="1">
        <v>43500</v>
      </c>
      <c r="E2891" s="1">
        <v>43589</v>
      </c>
      <c r="F2891" s="1">
        <v>43597</v>
      </c>
      <c r="G2891" s="1">
        <v>43602</v>
      </c>
      <c r="H2891" t="s">
        <v>18</v>
      </c>
      <c r="I2891">
        <v>4</v>
      </c>
      <c r="J2891">
        <v>7</v>
      </c>
      <c r="K2891">
        <v>362</v>
      </c>
      <c r="L2891">
        <v>37</v>
      </c>
      <c r="M2891">
        <v>2</v>
      </c>
      <c r="N2891">
        <v>0.08</v>
      </c>
      <c r="O2891">
        <v>4558.68</v>
      </c>
      <c r="P2891">
        <v>5628</v>
      </c>
    </row>
    <row r="2892" spans="1:16" x14ac:dyDescent="0.3">
      <c r="A2892" t="str">
        <f t="shared" si="45"/>
        <v>SO-002991</v>
      </c>
      <c r="B2892" t="s">
        <v>22</v>
      </c>
      <c r="C2892" t="s">
        <v>17</v>
      </c>
      <c r="D2892" s="1">
        <v>43500</v>
      </c>
      <c r="E2892" s="1">
        <v>43589</v>
      </c>
      <c r="F2892" s="1">
        <v>43604</v>
      </c>
      <c r="G2892" s="1">
        <v>43611</v>
      </c>
      <c r="H2892" t="s">
        <v>18</v>
      </c>
      <c r="I2892">
        <v>27</v>
      </c>
      <c r="J2892">
        <v>28</v>
      </c>
      <c r="K2892">
        <v>238</v>
      </c>
      <c r="L2892">
        <v>15</v>
      </c>
      <c r="M2892">
        <v>7</v>
      </c>
      <c r="N2892">
        <v>0.1</v>
      </c>
      <c r="O2892">
        <v>647.22</v>
      </c>
      <c r="P2892">
        <v>1078.7</v>
      </c>
    </row>
    <row r="2893" spans="1:16" x14ac:dyDescent="0.3">
      <c r="A2893" t="str">
        <f t="shared" si="45"/>
        <v>SO-002992</v>
      </c>
      <c r="B2893" t="s">
        <v>16</v>
      </c>
      <c r="C2893" t="s">
        <v>20</v>
      </c>
      <c r="D2893" s="1">
        <v>43500</v>
      </c>
      <c r="E2893" s="1">
        <v>43590</v>
      </c>
      <c r="F2893" s="1">
        <v>43613</v>
      </c>
      <c r="G2893" s="1">
        <v>43623</v>
      </c>
      <c r="H2893" t="s">
        <v>18</v>
      </c>
      <c r="I2893">
        <v>8</v>
      </c>
      <c r="J2893">
        <v>11</v>
      </c>
      <c r="K2893">
        <v>122</v>
      </c>
      <c r="L2893">
        <v>10</v>
      </c>
      <c r="M2893">
        <v>4</v>
      </c>
      <c r="N2893">
        <v>0.1</v>
      </c>
      <c r="O2893">
        <v>2904.45</v>
      </c>
      <c r="P2893">
        <v>3872.6</v>
      </c>
    </row>
    <row r="2894" spans="1:16" x14ac:dyDescent="0.3">
      <c r="A2894" t="str">
        <f t="shared" si="45"/>
        <v>SO-002993</v>
      </c>
      <c r="B2894" t="s">
        <v>19</v>
      </c>
      <c r="C2894" t="s">
        <v>25</v>
      </c>
      <c r="D2894" s="1">
        <v>43500</v>
      </c>
      <c r="E2894" s="1">
        <v>43590</v>
      </c>
      <c r="F2894" s="1">
        <v>43612</v>
      </c>
      <c r="G2894" s="1">
        <v>43615</v>
      </c>
      <c r="H2894" t="s">
        <v>18</v>
      </c>
      <c r="I2894">
        <v>14</v>
      </c>
      <c r="J2894">
        <v>27</v>
      </c>
      <c r="K2894">
        <v>345</v>
      </c>
      <c r="L2894">
        <v>2</v>
      </c>
      <c r="M2894">
        <v>6</v>
      </c>
      <c r="N2894">
        <v>0.2</v>
      </c>
      <c r="O2894">
        <v>679.38</v>
      </c>
      <c r="P2894">
        <v>871</v>
      </c>
    </row>
    <row r="2895" spans="1:16" x14ac:dyDescent="0.3">
      <c r="A2895" t="str">
        <f t="shared" si="45"/>
        <v>SO-002994</v>
      </c>
      <c r="B2895" t="s">
        <v>22</v>
      </c>
      <c r="C2895" t="s">
        <v>24</v>
      </c>
      <c r="D2895" s="1">
        <v>43500</v>
      </c>
      <c r="E2895" s="1">
        <v>43590</v>
      </c>
      <c r="F2895" s="1">
        <v>43599</v>
      </c>
      <c r="G2895" s="1">
        <v>43606</v>
      </c>
      <c r="H2895" t="s">
        <v>18</v>
      </c>
      <c r="I2895">
        <v>27</v>
      </c>
      <c r="J2895">
        <v>8</v>
      </c>
      <c r="K2895">
        <v>23</v>
      </c>
      <c r="L2895">
        <v>6</v>
      </c>
      <c r="M2895">
        <v>8</v>
      </c>
      <c r="N2895">
        <v>0.05</v>
      </c>
      <c r="O2895">
        <v>736</v>
      </c>
      <c r="P2895">
        <v>1132.3</v>
      </c>
    </row>
    <row r="2896" spans="1:16" x14ac:dyDescent="0.3">
      <c r="A2896" t="str">
        <f t="shared" si="45"/>
        <v>SO-002995</v>
      </c>
      <c r="B2896" t="s">
        <v>16</v>
      </c>
      <c r="C2896" t="s">
        <v>24</v>
      </c>
      <c r="D2896" s="1">
        <v>43500</v>
      </c>
      <c r="E2896" s="1">
        <v>43590</v>
      </c>
      <c r="F2896" s="1">
        <v>43609</v>
      </c>
      <c r="G2896" s="1">
        <v>43612</v>
      </c>
      <c r="H2896" t="s">
        <v>18</v>
      </c>
      <c r="I2896">
        <v>6</v>
      </c>
      <c r="J2896">
        <v>16</v>
      </c>
      <c r="K2896">
        <v>17</v>
      </c>
      <c r="L2896">
        <v>32</v>
      </c>
      <c r="M2896">
        <v>1</v>
      </c>
      <c r="N2896">
        <v>0.1</v>
      </c>
      <c r="O2896">
        <v>929.42</v>
      </c>
      <c r="P2896">
        <v>1936.3</v>
      </c>
    </row>
    <row r="2897" spans="1:16" x14ac:dyDescent="0.3">
      <c r="A2897" t="str">
        <f t="shared" si="45"/>
        <v>SO-002996</v>
      </c>
      <c r="B2897" t="s">
        <v>21</v>
      </c>
      <c r="C2897" t="s">
        <v>20</v>
      </c>
      <c r="D2897" s="1">
        <v>43500</v>
      </c>
      <c r="E2897" s="1">
        <v>43590</v>
      </c>
      <c r="F2897" s="1">
        <v>43612</v>
      </c>
      <c r="G2897" s="1">
        <v>43616</v>
      </c>
      <c r="H2897" t="s">
        <v>18</v>
      </c>
      <c r="I2897">
        <v>24</v>
      </c>
      <c r="J2897">
        <v>38</v>
      </c>
      <c r="K2897">
        <v>176</v>
      </c>
      <c r="L2897">
        <v>16</v>
      </c>
      <c r="M2897">
        <v>4</v>
      </c>
      <c r="N2897">
        <v>0.05</v>
      </c>
      <c r="O2897">
        <v>3605.81</v>
      </c>
      <c r="P2897">
        <v>5078.6000000000004</v>
      </c>
    </row>
    <row r="2898" spans="1:16" x14ac:dyDescent="0.3">
      <c r="A2898" t="str">
        <f t="shared" si="45"/>
        <v>SO-002997</v>
      </c>
      <c r="B2898" t="s">
        <v>16</v>
      </c>
      <c r="C2898" t="s">
        <v>23</v>
      </c>
      <c r="D2898" s="1">
        <v>43500</v>
      </c>
      <c r="E2898" s="1">
        <v>43590</v>
      </c>
      <c r="F2898" s="1">
        <v>43613</v>
      </c>
      <c r="G2898" s="1">
        <v>43615</v>
      </c>
      <c r="H2898" t="s">
        <v>18</v>
      </c>
      <c r="I2898">
        <v>6</v>
      </c>
      <c r="J2898">
        <v>44</v>
      </c>
      <c r="K2898">
        <v>262</v>
      </c>
      <c r="L2898">
        <v>16</v>
      </c>
      <c r="M2898">
        <v>4</v>
      </c>
      <c r="N2898">
        <v>0.4</v>
      </c>
      <c r="O2898">
        <v>1604.25</v>
      </c>
      <c r="P2898">
        <v>1956.4</v>
      </c>
    </row>
    <row r="2899" spans="1:16" x14ac:dyDescent="0.3">
      <c r="A2899" t="str">
        <f t="shared" si="45"/>
        <v>SO-002998</v>
      </c>
      <c r="B2899" t="s">
        <v>21</v>
      </c>
      <c r="C2899" t="s">
        <v>20</v>
      </c>
      <c r="D2899" s="1">
        <v>43500</v>
      </c>
      <c r="E2899" s="1">
        <v>43590</v>
      </c>
      <c r="F2899" s="1">
        <v>43612</v>
      </c>
      <c r="G2899" s="1">
        <v>43621</v>
      </c>
      <c r="H2899" t="s">
        <v>18</v>
      </c>
      <c r="I2899">
        <v>24</v>
      </c>
      <c r="J2899">
        <v>32</v>
      </c>
      <c r="K2899">
        <v>127</v>
      </c>
      <c r="L2899">
        <v>26</v>
      </c>
      <c r="M2899">
        <v>1</v>
      </c>
      <c r="N2899">
        <v>0.08</v>
      </c>
      <c r="O2899">
        <v>117.12</v>
      </c>
      <c r="P2899">
        <v>254.6</v>
      </c>
    </row>
    <row r="2900" spans="1:16" x14ac:dyDescent="0.3">
      <c r="A2900" t="str">
        <f t="shared" si="45"/>
        <v>SO-002999</v>
      </c>
      <c r="B2900" t="s">
        <v>19</v>
      </c>
      <c r="C2900" t="s">
        <v>17</v>
      </c>
      <c r="D2900" s="1">
        <v>43500</v>
      </c>
      <c r="E2900" s="1">
        <v>43590</v>
      </c>
      <c r="F2900" s="1">
        <v>43605</v>
      </c>
      <c r="G2900" s="1">
        <v>43612</v>
      </c>
      <c r="H2900" t="s">
        <v>18</v>
      </c>
      <c r="I2900">
        <v>16</v>
      </c>
      <c r="J2900">
        <v>34</v>
      </c>
      <c r="K2900">
        <v>232</v>
      </c>
      <c r="L2900">
        <v>28</v>
      </c>
      <c r="M2900">
        <v>4</v>
      </c>
      <c r="N2900">
        <v>0.05</v>
      </c>
      <c r="O2900">
        <v>599.99</v>
      </c>
      <c r="P2900">
        <v>1333.3</v>
      </c>
    </row>
    <row r="2901" spans="1:16" x14ac:dyDescent="0.3">
      <c r="A2901" t="str">
        <f t="shared" si="45"/>
        <v>SO-003000</v>
      </c>
      <c r="B2901" t="s">
        <v>19</v>
      </c>
      <c r="C2901" t="s">
        <v>17</v>
      </c>
      <c r="D2901" s="1">
        <v>43500</v>
      </c>
      <c r="E2901" s="1">
        <v>43591</v>
      </c>
      <c r="F2901" s="1">
        <v>43610</v>
      </c>
      <c r="G2901" s="1">
        <v>43615</v>
      </c>
      <c r="H2901" t="s">
        <v>18</v>
      </c>
      <c r="I2901">
        <v>20</v>
      </c>
      <c r="J2901">
        <v>29</v>
      </c>
      <c r="K2901">
        <v>245</v>
      </c>
      <c r="L2901">
        <v>1</v>
      </c>
      <c r="M2901">
        <v>3</v>
      </c>
      <c r="N2901">
        <v>0.1</v>
      </c>
      <c r="O2901">
        <v>1020.28</v>
      </c>
      <c r="P2901">
        <v>1259.5999999999999</v>
      </c>
    </row>
    <row r="2902" spans="1:16" x14ac:dyDescent="0.3">
      <c r="A2902" t="str">
        <f t="shared" si="45"/>
        <v>SO-003001</v>
      </c>
      <c r="B2902" t="s">
        <v>22</v>
      </c>
      <c r="C2902" t="s">
        <v>17</v>
      </c>
      <c r="D2902" s="1">
        <v>43500</v>
      </c>
      <c r="E2902" s="1">
        <v>43591</v>
      </c>
      <c r="F2902" s="1">
        <v>43593</v>
      </c>
      <c r="G2902" s="1">
        <v>43601</v>
      </c>
      <c r="H2902" t="s">
        <v>18</v>
      </c>
      <c r="I2902">
        <v>28</v>
      </c>
      <c r="J2902">
        <v>46</v>
      </c>
      <c r="K2902">
        <v>213</v>
      </c>
      <c r="L2902">
        <v>4</v>
      </c>
      <c r="M2902">
        <v>8</v>
      </c>
      <c r="N2902">
        <v>0.2</v>
      </c>
      <c r="O2902">
        <v>1427.03</v>
      </c>
      <c r="P2902">
        <v>2418.6999999999998</v>
      </c>
    </row>
    <row r="2903" spans="1:16" x14ac:dyDescent="0.3">
      <c r="A2903" t="str">
        <f t="shared" si="45"/>
        <v>SO-003002</v>
      </c>
      <c r="B2903" t="s">
        <v>19</v>
      </c>
      <c r="C2903" t="s">
        <v>23</v>
      </c>
      <c r="D2903" s="1">
        <v>43500</v>
      </c>
      <c r="E2903" s="1">
        <v>43591</v>
      </c>
      <c r="F2903" s="1">
        <v>43619</v>
      </c>
      <c r="G2903" s="1">
        <v>43627</v>
      </c>
      <c r="H2903" t="s">
        <v>18</v>
      </c>
      <c r="I2903">
        <v>18</v>
      </c>
      <c r="J2903">
        <v>8</v>
      </c>
      <c r="K2903">
        <v>270</v>
      </c>
      <c r="L2903">
        <v>2</v>
      </c>
      <c r="M2903">
        <v>7</v>
      </c>
      <c r="N2903">
        <v>0.3</v>
      </c>
      <c r="O2903">
        <v>1753.79</v>
      </c>
      <c r="P2903">
        <v>2740.3</v>
      </c>
    </row>
    <row r="2904" spans="1:16" x14ac:dyDescent="0.3">
      <c r="A2904" t="str">
        <f t="shared" si="45"/>
        <v>SO-003003</v>
      </c>
      <c r="B2904" t="s">
        <v>16</v>
      </c>
      <c r="C2904" t="s">
        <v>23</v>
      </c>
      <c r="D2904" s="1">
        <v>43500</v>
      </c>
      <c r="E2904" s="1">
        <v>43591</v>
      </c>
      <c r="F2904" s="1">
        <v>43601</v>
      </c>
      <c r="G2904" s="1">
        <v>43605</v>
      </c>
      <c r="H2904" t="s">
        <v>18</v>
      </c>
      <c r="I2904">
        <v>1</v>
      </c>
      <c r="J2904">
        <v>19</v>
      </c>
      <c r="K2904">
        <v>280</v>
      </c>
      <c r="L2904">
        <v>5</v>
      </c>
      <c r="M2904">
        <v>3</v>
      </c>
      <c r="N2904">
        <v>0.05</v>
      </c>
      <c r="O2904">
        <v>1576.51</v>
      </c>
      <c r="P2904">
        <v>2425.4</v>
      </c>
    </row>
    <row r="2905" spans="1:16" x14ac:dyDescent="0.3">
      <c r="A2905" t="str">
        <f t="shared" si="45"/>
        <v>SO-003004</v>
      </c>
      <c r="B2905" t="s">
        <v>22</v>
      </c>
      <c r="C2905" t="s">
        <v>17</v>
      </c>
      <c r="D2905" s="1">
        <v>43500</v>
      </c>
      <c r="E2905" s="1">
        <v>43591</v>
      </c>
      <c r="F2905" s="1">
        <v>43599</v>
      </c>
      <c r="G2905" s="1">
        <v>43604</v>
      </c>
      <c r="H2905" t="s">
        <v>18</v>
      </c>
      <c r="I2905">
        <v>28</v>
      </c>
      <c r="J2905">
        <v>41</v>
      </c>
      <c r="K2905">
        <v>231</v>
      </c>
      <c r="L2905">
        <v>37</v>
      </c>
      <c r="M2905">
        <v>8</v>
      </c>
      <c r="N2905">
        <v>0.05</v>
      </c>
      <c r="O2905">
        <v>801.32</v>
      </c>
      <c r="P2905">
        <v>1742</v>
      </c>
    </row>
    <row r="2906" spans="1:16" x14ac:dyDescent="0.3">
      <c r="A2906" t="str">
        <f t="shared" si="45"/>
        <v>SO-003005</v>
      </c>
      <c r="B2906" t="s">
        <v>16</v>
      </c>
      <c r="C2906" t="s">
        <v>23</v>
      </c>
      <c r="D2906" s="1">
        <v>43500</v>
      </c>
      <c r="E2906" s="1">
        <v>43591</v>
      </c>
      <c r="F2906" s="1">
        <v>43614</v>
      </c>
      <c r="G2906" s="1">
        <v>43624</v>
      </c>
      <c r="H2906" t="s">
        <v>18</v>
      </c>
      <c r="I2906">
        <v>9</v>
      </c>
      <c r="J2906">
        <v>20</v>
      </c>
      <c r="K2906">
        <v>325</v>
      </c>
      <c r="L2906">
        <v>7</v>
      </c>
      <c r="M2906">
        <v>5</v>
      </c>
      <c r="N2906">
        <v>0.1</v>
      </c>
      <c r="O2906">
        <v>675.36</v>
      </c>
      <c r="P2906">
        <v>1125.5999999999999</v>
      </c>
    </row>
    <row r="2907" spans="1:16" x14ac:dyDescent="0.3">
      <c r="A2907" t="str">
        <f t="shared" si="45"/>
        <v>SO-003006</v>
      </c>
      <c r="B2907" t="s">
        <v>16</v>
      </c>
      <c r="C2907" t="s">
        <v>20</v>
      </c>
      <c r="D2907" s="1">
        <v>43500</v>
      </c>
      <c r="E2907" s="1">
        <v>43591</v>
      </c>
      <c r="F2907" s="1">
        <v>43615</v>
      </c>
      <c r="G2907" s="1">
        <v>43618</v>
      </c>
      <c r="H2907" t="s">
        <v>18</v>
      </c>
      <c r="I2907">
        <v>12</v>
      </c>
      <c r="J2907">
        <v>17</v>
      </c>
      <c r="K2907">
        <v>183</v>
      </c>
      <c r="L2907">
        <v>6</v>
      </c>
      <c r="M2907">
        <v>6</v>
      </c>
      <c r="N2907">
        <v>0.1</v>
      </c>
      <c r="O2907">
        <v>1483.38</v>
      </c>
      <c r="P2907">
        <v>2472.3000000000002</v>
      </c>
    </row>
    <row r="2908" spans="1:16" x14ac:dyDescent="0.3">
      <c r="A2908" t="str">
        <f t="shared" si="45"/>
        <v>SO-003007</v>
      </c>
      <c r="B2908" t="s">
        <v>19</v>
      </c>
      <c r="C2908" t="s">
        <v>17</v>
      </c>
      <c r="D2908" s="1">
        <v>43500</v>
      </c>
      <c r="E2908" s="1">
        <v>43592</v>
      </c>
      <c r="F2908" s="1">
        <v>43595</v>
      </c>
      <c r="G2908" s="1">
        <v>43596</v>
      </c>
      <c r="H2908" t="s">
        <v>18</v>
      </c>
      <c r="I2908">
        <v>19</v>
      </c>
      <c r="J2908">
        <v>13</v>
      </c>
      <c r="K2908">
        <v>258</v>
      </c>
      <c r="L2908">
        <v>19</v>
      </c>
      <c r="M2908">
        <v>7</v>
      </c>
      <c r="N2908">
        <v>0.1</v>
      </c>
      <c r="O2908">
        <v>1096.05</v>
      </c>
      <c r="P2908">
        <v>2673.3</v>
      </c>
    </row>
    <row r="2909" spans="1:16" x14ac:dyDescent="0.3">
      <c r="A2909" t="str">
        <f t="shared" si="45"/>
        <v>SO-003008</v>
      </c>
      <c r="B2909" t="s">
        <v>19</v>
      </c>
      <c r="C2909" t="s">
        <v>20</v>
      </c>
      <c r="D2909" s="1">
        <v>43500</v>
      </c>
      <c r="E2909" s="1">
        <v>43592</v>
      </c>
      <c r="F2909" s="1">
        <v>43594</v>
      </c>
      <c r="G2909" s="1">
        <v>43596</v>
      </c>
      <c r="H2909" t="s">
        <v>18</v>
      </c>
      <c r="I2909">
        <v>15</v>
      </c>
      <c r="J2909">
        <v>14</v>
      </c>
      <c r="K2909">
        <v>141</v>
      </c>
      <c r="L2909">
        <v>28</v>
      </c>
      <c r="M2909">
        <v>6</v>
      </c>
      <c r="N2909">
        <v>0.3</v>
      </c>
      <c r="O2909">
        <v>403.07</v>
      </c>
      <c r="P2909">
        <v>857.6</v>
      </c>
    </row>
    <row r="2910" spans="1:16" x14ac:dyDescent="0.3">
      <c r="A2910" t="str">
        <f t="shared" si="45"/>
        <v>SO-003009</v>
      </c>
      <c r="B2910" t="s">
        <v>19</v>
      </c>
      <c r="C2910" t="s">
        <v>24</v>
      </c>
      <c r="D2910" s="1">
        <v>43500</v>
      </c>
      <c r="E2910" s="1">
        <v>43592</v>
      </c>
      <c r="F2910" s="1">
        <v>43618</v>
      </c>
      <c r="G2910" s="1">
        <v>43627</v>
      </c>
      <c r="H2910" t="s">
        <v>18</v>
      </c>
      <c r="I2910">
        <v>13</v>
      </c>
      <c r="J2910">
        <v>50</v>
      </c>
      <c r="K2910">
        <v>52</v>
      </c>
      <c r="L2910">
        <v>41</v>
      </c>
      <c r="M2910">
        <v>5</v>
      </c>
      <c r="N2910">
        <v>0.05</v>
      </c>
      <c r="O2910">
        <v>1019.14</v>
      </c>
      <c r="P2910">
        <v>2485.6999999999998</v>
      </c>
    </row>
    <row r="2911" spans="1:16" x14ac:dyDescent="0.3">
      <c r="A2911" t="str">
        <f t="shared" si="45"/>
        <v>SO-003010</v>
      </c>
      <c r="B2911" t="s">
        <v>22</v>
      </c>
      <c r="C2911" t="s">
        <v>20</v>
      </c>
      <c r="D2911" s="1">
        <v>43500</v>
      </c>
      <c r="E2911" s="1">
        <v>43592</v>
      </c>
      <c r="F2911" s="1">
        <v>43612</v>
      </c>
      <c r="G2911" s="1">
        <v>43620</v>
      </c>
      <c r="H2911" t="s">
        <v>18</v>
      </c>
      <c r="I2911">
        <v>27</v>
      </c>
      <c r="J2911">
        <v>47</v>
      </c>
      <c r="K2911">
        <v>148</v>
      </c>
      <c r="L2911">
        <v>36</v>
      </c>
      <c r="M2911">
        <v>7</v>
      </c>
      <c r="N2911">
        <v>0.05</v>
      </c>
      <c r="O2911">
        <v>1990.17</v>
      </c>
      <c r="P2911">
        <v>2519.1999999999998</v>
      </c>
    </row>
    <row r="2912" spans="1:16" x14ac:dyDescent="0.3">
      <c r="A2912" t="str">
        <f t="shared" si="45"/>
        <v>SO-003011</v>
      </c>
      <c r="B2912" t="s">
        <v>16</v>
      </c>
      <c r="C2912" t="s">
        <v>26</v>
      </c>
      <c r="D2912" s="1">
        <v>43500</v>
      </c>
      <c r="E2912" s="1">
        <v>43592</v>
      </c>
      <c r="F2912" s="1">
        <v>43614</v>
      </c>
      <c r="G2912" s="1">
        <v>43622</v>
      </c>
      <c r="H2912" t="s">
        <v>18</v>
      </c>
      <c r="I2912">
        <v>9</v>
      </c>
      <c r="J2912">
        <v>24</v>
      </c>
      <c r="K2912">
        <v>75</v>
      </c>
      <c r="L2912">
        <v>17</v>
      </c>
      <c r="M2912">
        <v>4</v>
      </c>
      <c r="N2912">
        <v>0.2</v>
      </c>
      <c r="O2912">
        <v>618.41</v>
      </c>
      <c r="P2912">
        <v>951.4</v>
      </c>
    </row>
    <row r="2913" spans="1:16" x14ac:dyDescent="0.3">
      <c r="A2913" t="str">
        <f t="shared" si="45"/>
        <v>SO-003012</v>
      </c>
      <c r="B2913" t="s">
        <v>22</v>
      </c>
      <c r="C2913" t="s">
        <v>20</v>
      </c>
      <c r="D2913" s="1">
        <v>43500</v>
      </c>
      <c r="E2913" s="1">
        <v>43592</v>
      </c>
      <c r="F2913" s="1">
        <v>43615</v>
      </c>
      <c r="G2913" s="1">
        <v>43625</v>
      </c>
      <c r="H2913" t="s">
        <v>18</v>
      </c>
      <c r="I2913">
        <v>28</v>
      </c>
      <c r="J2913">
        <v>41</v>
      </c>
      <c r="K2913">
        <v>181</v>
      </c>
      <c r="L2913">
        <v>18</v>
      </c>
      <c r="M2913">
        <v>5</v>
      </c>
      <c r="N2913">
        <v>0.08</v>
      </c>
      <c r="O2913">
        <v>2528.65</v>
      </c>
      <c r="P2913">
        <v>3463.9</v>
      </c>
    </row>
    <row r="2914" spans="1:16" x14ac:dyDescent="0.3">
      <c r="A2914" t="str">
        <f t="shared" si="45"/>
        <v>SO-003013</v>
      </c>
      <c r="B2914" t="s">
        <v>16</v>
      </c>
      <c r="C2914" t="s">
        <v>26</v>
      </c>
      <c r="D2914" s="1">
        <v>43500</v>
      </c>
      <c r="E2914" s="1">
        <v>43592</v>
      </c>
      <c r="F2914" s="1">
        <v>43608</v>
      </c>
      <c r="G2914" s="1">
        <v>43616</v>
      </c>
      <c r="H2914" t="s">
        <v>18</v>
      </c>
      <c r="I2914">
        <v>5</v>
      </c>
      <c r="J2914">
        <v>7</v>
      </c>
      <c r="K2914">
        <v>87</v>
      </c>
      <c r="L2914">
        <v>36</v>
      </c>
      <c r="M2914">
        <v>6</v>
      </c>
      <c r="N2914">
        <v>0.08</v>
      </c>
      <c r="O2914">
        <v>500.69</v>
      </c>
      <c r="P2914">
        <v>944.7</v>
      </c>
    </row>
    <row r="2915" spans="1:16" x14ac:dyDescent="0.3">
      <c r="A2915" t="str">
        <f t="shared" si="45"/>
        <v>SO-003014</v>
      </c>
      <c r="B2915" t="s">
        <v>19</v>
      </c>
      <c r="C2915" t="s">
        <v>24</v>
      </c>
      <c r="D2915" s="1">
        <v>43500</v>
      </c>
      <c r="E2915" s="1">
        <v>43592</v>
      </c>
      <c r="F2915" s="1">
        <v>43604</v>
      </c>
      <c r="G2915" s="1">
        <v>43612</v>
      </c>
      <c r="H2915" t="s">
        <v>18</v>
      </c>
      <c r="I2915">
        <v>18</v>
      </c>
      <c r="J2915">
        <v>27</v>
      </c>
      <c r="K2915">
        <v>42</v>
      </c>
      <c r="L2915">
        <v>21</v>
      </c>
      <c r="M2915">
        <v>2</v>
      </c>
      <c r="N2915">
        <v>0.08</v>
      </c>
      <c r="O2915">
        <v>2039.61</v>
      </c>
      <c r="P2915">
        <v>3289.7</v>
      </c>
    </row>
    <row r="2916" spans="1:16" x14ac:dyDescent="0.3">
      <c r="A2916" t="str">
        <f t="shared" si="45"/>
        <v>SO-003015</v>
      </c>
      <c r="B2916" t="s">
        <v>16</v>
      </c>
      <c r="C2916" t="s">
        <v>20</v>
      </c>
      <c r="D2916" s="1">
        <v>43500</v>
      </c>
      <c r="E2916" s="1">
        <v>43592</v>
      </c>
      <c r="F2916" s="1">
        <v>43617</v>
      </c>
      <c r="G2916" s="1">
        <v>43624</v>
      </c>
      <c r="H2916" t="s">
        <v>18</v>
      </c>
      <c r="I2916">
        <v>9</v>
      </c>
      <c r="J2916">
        <v>46</v>
      </c>
      <c r="K2916">
        <v>121</v>
      </c>
      <c r="L2916">
        <v>14</v>
      </c>
      <c r="M2916">
        <v>5</v>
      </c>
      <c r="N2916">
        <v>0.05</v>
      </c>
      <c r="O2916">
        <v>1802.97</v>
      </c>
      <c r="P2916">
        <v>2613</v>
      </c>
    </row>
    <row r="2917" spans="1:16" x14ac:dyDescent="0.3">
      <c r="A2917" t="str">
        <f t="shared" si="45"/>
        <v>SO-003016</v>
      </c>
      <c r="B2917" t="s">
        <v>16</v>
      </c>
      <c r="C2917" t="s">
        <v>17</v>
      </c>
      <c r="D2917" s="1">
        <v>43500</v>
      </c>
      <c r="E2917" s="1">
        <v>43593</v>
      </c>
      <c r="F2917" s="1">
        <v>43615</v>
      </c>
      <c r="G2917" s="1">
        <v>43618</v>
      </c>
      <c r="H2917" t="s">
        <v>18</v>
      </c>
      <c r="I2917">
        <v>8</v>
      </c>
      <c r="J2917">
        <v>2</v>
      </c>
      <c r="K2917">
        <v>210</v>
      </c>
      <c r="L2917">
        <v>35</v>
      </c>
      <c r="M2917">
        <v>4</v>
      </c>
      <c r="N2917">
        <v>0.08</v>
      </c>
      <c r="O2917">
        <v>2954.97</v>
      </c>
      <c r="P2917">
        <v>3993.2</v>
      </c>
    </row>
    <row r="2918" spans="1:16" x14ac:dyDescent="0.3">
      <c r="A2918" t="str">
        <f t="shared" si="45"/>
        <v>SO-003017</v>
      </c>
      <c r="B2918" t="s">
        <v>19</v>
      </c>
      <c r="C2918" t="s">
        <v>23</v>
      </c>
      <c r="D2918" s="1">
        <v>43500</v>
      </c>
      <c r="E2918" s="1">
        <v>43593</v>
      </c>
      <c r="F2918" s="1">
        <v>43619</v>
      </c>
      <c r="G2918" s="1">
        <v>43622</v>
      </c>
      <c r="H2918" t="s">
        <v>18</v>
      </c>
      <c r="I2918">
        <v>20</v>
      </c>
      <c r="J2918">
        <v>3</v>
      </c>
      <c r="K2918">
        <v>319</v>
      </c>
      <c r="L2918">
        <v>20</v>
      </c>
      <c r="M2918">
        <v>3</v>
      </c>
      <c r="N2918">
        <v>0.05</v>
      </c>
      <c r="O2918">
        <v>2540.91</v>
      </c>
      <c r="P2918">
        <v>3343.3</v>
      </c>
    </row>
    <row r="2919" spans="1:16" x14ac:dyDescent="0.3">
      <c r="A2919" t="str">
        <f t="shared" si="45"/>
        <v>SO-003018</v>
      </c>
      <c r="B2919" t="s">
        <v>16</v>
      </c>
      <c r="C2919" t="s">
        <v>23</v>
      </c>
      <c r="D2919" s="1">
        <v>43500</v>
      </c>
      <c r="E2919" s="1">
        <v>43593</v>
      </c>
      <c r="F2919" s="1">
        <v>43603</v>
      </c>
      <c r="G2919" s="1">
        <v>43604</v>
      </c>
      <c r="H2919" t="s">
        <v>18</v>
      </c>
      <c r="I2919">
        <v>3</v>
      </c>
      <c r="J2919">
        <v>10</v>
      </c>
      <c r="K2919">
        <v>308</v>
      </c>
      <c r="L2919">
        <v>26</v>
      </c>
      <c r="M2919">
        <v>8</v>
      </c>
      <c r="N2919">
        <v>0.08</v>
      </c>
      <c r="O2919">
        <v>758.57</v>
      </c>
      <c r="P2919">
        <v>1025.0999999999999</v>
      </c>
    </row>
    <row r="2920" spans="1:16" x14ac:dyDescent="0.3">
      <c r="A2920" t="str">
        <f t="shared" si="45"/>
        <v>SO-003019</v>
      </c>
      <c r="B2920" t="s">
        <v>21</v>
      </c>
      <c r="C2920" t="s">
        <v>20</v>
      </c>
      <c r="D2920" s="1">
        <v>43500</v>
      </c>
      <c r="E2920" s="1">
        <v>43593</v>
      </c>
      <c r="F2920" s="1">
        <v>43613</v>
      </c>
      <c r="G2920" s="1">
        <v>43619</v>
      </c>
      <c r="H2920" t="s">
        <v>18</v>
      </c>
      <c r="I2920">
        <v>24</v>
      </c>
      <c r="J2920">
        <v>47</v>
      </c>
      <c r="K2920">
        <v>197</v>
      </c>
      <c r="L2920">
        <v>1</v>
      </c>
      <c r="M2920">
        <v>3</v>
      </c>
      <c r="N2920">
        <v>0.08</v>
      </c>
      <c r="O2920">
        <v>211.32</v>
      </c>
      <c r="P2920">
        <v>254.6</v>
      </c>
    </row>
    <row r="2921" spans="1:16" x14ac:dyDescent="0.3">
      <c r="A2921" t="str">
        <f t="shared" si="45"/>
        <v>SO-003020</v>
      </c>
      <c r="B2921" t="s">
        <v>22</v>
      </c>
      <c r="C2921" t="s">
        <v>24</v>
      </c>
      <c r="D2921" s="1">
        <v>43500</v>
      </c>
      <c r="E2921" s="1">
        <v>43593</v>
      </c>
      <c r="F2921" s="1">
        <v>43613</v>
      </c>
      <c r="G2921" s="1">
        <v>43622</v>
      </c>
      <c r="H2921" t="s">
        <v>18</v>
      </c>
      <c r="I2921">
        <v>27</v>
      </c>
      <c r="J2921">
        <v>9</v>
      </c>
      <c r="K2921">
        <v>26</v>
      </c>
      <c r="L2921">
        <v>39</v>
      </c>
      <c r="M2921">
        <v>8</v>
      </c>
      <c r="N2921">
        <v>0.08</v>
      </c>
      <c r="O2921">
        <v>798.24</v>
      </c>
      <c r="P2921">
        <v>1078.7</v>
      </c>
    </row>
    <row r="2922" spans="1:16" x14ac:dyDescent="0.3">
      <c r="A2922" t="str">
        <f t="shared" si="45"/>
        <v>SO-003021</v>
      </c>
      <c r="B2922" t="s">
        <v>16</v>
      </c>
      <c r="C2922" t="s">
        <v>20</v>
      </c>
      <c r="D2922" s="1">
        <v>43500</v>
      </c>
      <c r="E2922" s="1">
        <v>43593</v>
      </c>
      <c r="F2922" s="1">
        <v>43607</v>
      </c>
      <c r="G2922" s="1">
        <v>43608</v>
      </c>
      <c r="H2922" t="s">
        <v>18</v>
      </c>
      <c r="I2922">
        <v>4</v>
      </c>
      <c r="J2922">
        <v>9</v>
      </c>
      <c r="K2922">
        <v>100</v>
      </c>
      <c r="L2922">
        <v>29</v>
      </c>
      <c r="M2922">
        <v>8</v>
      </c>
      <c r="N2922">
        <v>0.1</v>
      </c>
      <c r="O2922">
        <v>421.97</v>
      </c>
      <c r="P2922">
        <v>897.8</v>
      </c>
    </row>
    <row r="2923" spans="1:16" x14ac:dyDescent="0.3">
      <c r="A2923" t="str">
        <f t="shared" si="45"/>
        <v>SO-003022</v>
      </c>
      <c r="B2923" t="s">
        <v>21</v>
      </c>
      <c r="C2923" t="s">
        <v>26</v>
      </c>
      <c r="D2923" s="1">
        <v>43500</v>
      </c>
      <c r="E2923" s="1">
        <v>43593</v>
      </c>
      <c r="F2923" s="1">
        <v>43613</v>
      </c>
      <c r="G2923" s="1">
        <v>43620</v>
      </c>
      <c r="H2923" t="s">
        <v>18</v>
      </c>
      <c r="I2923">
        <v>21</v>
      </c>
      <c r="J2923">
        <v>25</v>
      </c>
      <c r="K2923">
        <v>74</v>
      </c>
      <c r="L2923">
        <v>38</v>
      </c>
      <c r="M2923">
        <v>3</v>
      </c>
      <c r="N2923">
        <v>0.05</v>
      </c>
      <c r="O2923">
        <v>1956.4</v>
      </c>
      <c r="P2923">
        <v>2680</v>
      </c>
    </row>
    <row r="2924" spans="1:16" x14ac:dyDescent="0.3">
      <c r="A2924" t="str">
        <f t="shared" si="45"/>
        <v>SO-003023</v>
      </c>
      <c r="B2924" t="s">
        <v>16</v>
      </c>
      <c r="C2924" t="s">
        <v>25</v>
      </c>
      <c r="D2924" s="1">
        <v>43500</v>
      </c>
      <c r="E2924" s="1">
        <v>43593</v>
      </c>
      <c r="F2924" s="1">
        <v>43599</v>
      </c>
      <c r="G2924" s="1">
        <v>43601</v>
      </c>
      <c r="H2924" t="s">
        <v>18</v>
      </c>
      <c r="I2924">
        <v>7</v>
      </c>
      <c r="J2924">
        <v>17</v>
      </c>
      <c r="K2924">
        <v>367</v>
      </c>
      <c r="L2924">
        <v>2</v>
      </c>
      <c r="M2924">
        <v>4</v>
      </c>
      <c r="N2924">
        <v>0.15</v>
      </c>
      <c r="O2924">
        <v>2237.13</v>
      </c>
      <c r="P2924">
        <v>5326.5</v>
      </c>
    </row>
    <row r="2925" spans="1:16" x14ac:dyDescent="0.3">
      <c r="A2925" t="str">
        <f t="shared" si="45"/>
        <v>SO-003024</v>
      </c>
      <c r="B2925" t="s">
        <v>16</v>
      </c>
      <c r="C2925" t="s">
        <v>20</v>
      </c>
      <c r="D2925" s="1">
        <v>43500</v>
      </c>
      <c r="E2925" s="1">
        <v>43594</v>
      </c>
      <c r="F2925" s="1">
        <v>43598</v>
      </c>
      <c r="G2925" s="1">
        <v>43604</v>
      </c>
      <c r="H2925" t="s">
        <v>18</v>
      </c>
      <c r="I2925">
        <v>4</v>
      </c>
      <c r="J2925">
        <v>11</v>
      </c>
      <c r="K2925">
        <v>100</v>
      </c>
      <c r="L2925">
        <v>31</v>
      </c>
      <c r="M2925">
        <v>4</v>
      </c>
      <c r="N2925">
        <v>0.05</v>
      </c>
      <c r="O2925">
        <v>147.94</v>
      </c>
      <c r="P2925">
        <v>214.4</v>
      </c>
    </row>
    <row r="2926" spans="1:16" x14ac:dyDescent="0.3">
      <c r="A2926" t="str">
        <f t="shared" si="45"/>
        <v>SO-003025</v>
      </c>
      <c r="B2926" t="s">
        <v>22</v>
      </c>
      <c r="C2926" t="s">
        <v>24</v>
      </c>
      <c r="D2926" s="1">
        <v>43500</v>
      </c>
      <c r="E2926" s="1">
        <v>43594</v>
      </c>
      <c r="F2926" s="1">
        <v>43597</v>
      </c>
      <c r="G2926" s="1">
        <v>43598</v>
      </c>
      <c r="H2926" t="s">
        <v>18</v>
      </c>
      <c r="I2926">
        <v>25</v>
      </c>
      <c r="J2926">
        <v>31</v>
      </c>
      <c r="K2926">
        <v>53</v>
      </c>
      <c r="L2926">
        <v>33</v>
      </c>
      <c r="M2926">
        <v>3</v>
      </c>
      <c r="N2926">
        <v>0.05</v>
      </c>
      <c r="O2926">
        <v>461.5</v>
      </c>
      <c r="P2926">
        <v>1098.8</v>
      </c>
    </row>
    <row r="2927" spans="1:16" x14ac:dyDescent="0.3">
      <c r="A2927" t="str">
        <f t="shared" si="45"/>
        <v>SO-003026</v>
      </c>
      <c r="B2927" t="s">
        <v>22</v>
      </c>
      <c r="C2927" t="s">
        <v>20</v>
      </c>
      <c r="D2927" s="1">
        <v>43500</v>
      </c>
      <c r="E2927" s="1">
        <v>43594</v>
      </c>
      <c r="F2927" s="1">
        <v>43598</v>
      </c>
      <c r="G2927" s="1">
        <v>43601</v>
      </c>
      <c r="H2927" t="s">
        <v>18</v>
      </c>
      <c r="I2927">
        <v>27</v>
      </c>
      <c r="J2927">
        <v>43</v>
      </c>
      <c r="K2927">
        <v>147</v>
      </c>
      <c r="L2927">
        <v>11</v>
      </c>
      <c r="M2927">
        <v>2</v>
      </c>
      <c r="N2927">
        <v>0.05</v>
      </c>
      <c r="O2927">
        <v>1228.31</v>
      </c>
      <c r="P2927">
        <v>1949.7</v>
      </c>
    </row>
    <row r="2928" spans="1:16" x14ac:dyDescent="0.3">
      <c r="A2928" t="str">
        <f t="shared" si="45"/>
        <v>SO-003027</v>
      </c>
      <c r="B2928" t="s">
        <v>19</v>
      </c>
      <c r="C2928" t="s">
        <v>26</v>
      </c>
      <c r="D2928" s="1">
        <v>43500</v>
      </c>
      <c r="E2928" s="1">
        <v>43594</v>
      </c>
      <c r="F2928" s="1">
        <v>43609</v>
      </c>
      <c r="G2928" s="1">
        <v>43619</v>
      </c>
      <c r="H2928" t="s">
        <v>18</v>
      </c>
      <c r="I2928">
        <v>16</v>
      </c>
      <c r="J2928">
        <v>26</v>
      </c>
      <c r="K2928">
        <v>71</v>
      </c>
      <c r="L2928">
        <v>7</v>
      </c>
      <c r="M2928">
        <v>7</v>
      </c>
      <c r="N2928">
        <v>0.2</v>
      </c>
      <c r="O2928">
        <v>640.39</v>
      </c>
      <c r="P2928">
        <v>1085.4000000000001</v>
      </c>
    </row>
    <row r="2929" spans="1:16" x14ac:dyDescent="0.3">
      <c r="A2929" t="str">
        <f t="shared" si="45"/>
        <v>SO-003028</v>
      </c>
      <c r="B2929" t="s">
        <v>19</v>
      </c>
      <c r="C2929" t="s">
        <v>17</v>
      </c>
      <c r="D2929" s="1">
        <v>43500</v>
      </c>
      <c r="E2929" s="1">
        <v>43594</v>
      </c>
      <c r="F2929" s="1">
        <v>43603</v>
      </c>
      <c r="G2929" s="1">
        <v>43604</v>
      </c>
      <c r="H2929" t="s">
        <v>18</v>
      </c>
      <c r="I2929">
        <v>17</v>
      </c>
      <c r="J2929">
        <v>13</v>
      </c>
      <c r="K2929">
        <v>209</v>
      </c>
      <c r="L2929">
        <v>22</v>
      </c>
      <c r="M2929">
        <v>8</v>
      </c>
      <c r="N2929">
        <v>0.15</v>
      </c>
      <c r="O2929">
        <v>1176.1199999999999</v>
      </c>
      <c r="P2929">
        <v>1755.4</v>
      </c>
    </row>
    <row r="2930" spans="1:16" x14ac:dyDescent="0.3">
      <c r="A2930" t="str">
        <f t="shared" si="45"/>
        <v>SO-003029</v>
      </c>
      <c r="B2930" t="s">
        <v>16</v>
      </c>
      <c r="C2930" t="s">
        <v>23</v>
      </c>
      <c r="D2930" s="1">
        <v>43500</v>
      </c>
      <c r="E2930" s="1">
        <v>43594</v>
      </c>
      <c r="F2930" s="1">
        <v>43616</v>
      </c>
      <c r="G2930" s="1">
        <v>43619</v>
      </c>
      <c r="H2930" t="s">
        <v>18</v>
      </c>
      <c r="I2930">
        <v>11</v>
      </c>
      <c r="J2930">
        <v>4</v>
      </c>
      <c r="K2930">
        <v>322</v>
      </c>
      <c r="L2930">
        <v>10</v>
      </c>
      <c r="M2930">
        <v>7</v>
      </c>
      <c r="N2930">
        <v>0.05</v>
      </c>
      <c r="O2930">
        <v>1022.69</v>
      </c>
      <c r="P2930">
        <v>1929.6</v>
      </c>
    </row>
    <row r="2931" spans="1:16" x14ac:dyDescent="0.3">
      <c r="A2931" t="str">
        <f t="shared" si="45"/>
        <v>SO-003030</v>
      </c>
      <c r="B2931" t="s">
        <v>22</v>
      </c>
      <c r="C2931" t="s">
        <v>17</v>
      </c>
      <c r="D2931" s="1">
        <v>43500</v>
      </c>
      <c r="E2931" s="1">
        <v>43594</v>
      </c>
      <c r="F2931" s="1">
        <v>43619</v>
      </c>
      <c r="G2931" s="1">
        <v>43620</v>
      </c>
      <c r="H2931" t="s">
        <v>18</v>
      </c>
      <c r="I2931">
        <v>26</v>
      </c>
      <c r="J2931">
        <v>47</v>
      </c>
      <c r="K2931">
        <v>217</v>
      </c>
      <c r="L2931">
        <v>8</v>
      </c>
      <c r="M2931">
        <v>6</v>
      </c>
      <c r="N2931">
        <v>0.1</v>
      </c>
      <c r="O2931">
        <v>153.5</v>
      </c>
      <c r="P2931">
        <v>194.3</v>
      </c>
    </row>
    <row r="2932" spans="1:16" x14ac:dyDescent="0.3">
      <c r="A2932" t="str">
        <f t="shared" si="45"/>
        <v>SO-003031</v>
      </c>
      <c r="B2932" t="s">
        <v>19</v>
      </c>
      <c r="C2932" t="s">
        <v>23</v>
      </c>
      <c r="D2932" s="1">
        <v>43500</v>
      </c>
      <c r="E2932" s="1">
        <v>43594</v>
      </c>
      <c r="F2932" s="1">
        <v>43614</v>
      </c>
      <c r="G2932" s="1">
        <v>43618</v>
      </c>
      <c r="H2932" t="s">
        <v>18</v>
      </c>
      <c r="I2932">
        <v>17</v>
      </c>
      <c r="J2932">
        <v>47</v>
      </c>
      <c r="K2932">
        <v>263</v>
      </c>
      <c r="L2932">
        <v>6</v>
      </c>
      <c r="M2932">
        <v>2</v>
      </c>
      <c r="N2932">
        <v>0.15</v>
      </c>
      <c r="O2932">
        <v>180.77</v>
      </c>
      <c r="P2932">
        <v>254.6</v>
      </c>
    </row>
    <row r="2933" spans="1:16" x14ac:dyDescent="0.3">
      <c r="A2933" t="str">
        <f t="shared" si="45"/>
        <v>SO-003032</v>
      </c>
      <c r="B2933" t="s">
        <v>16</v>
      </c>
      <c r="C2933" t="s">
        <v>25</v>
      </c>
      <c r="D2933" s="1">
        <v>43500</v>
      </c>
      <c r="E2933" s="1">
        <v>43594</v>
      </c>
      <c r="F2933" s="1">
        <v>43606</v>
      </c>
      <c r="G2933" s="1">
        <v>43609</v>
      </c>
      <c r="H2933" t="s">
        <v>18</v>
      </c>
      <c r="I2933">
        <v>4</v>
      </c>
      <c r="J2933">
        <v>10</v>
      </c>
      <c r="K2933">
        <v>357</v>
      </c>
      <c r="L2933">
        <v>21</v>
      </c>
      <c r="M2933">
        <v>4</v>
      </c>
      <c r="N2933">
        <v>0.15</v>
      </c>
      <c r="O2933">
        <v>948.12</v>
      </c>
      <c r="P2933">
        <v>1788.9</v>
      </c>
    </row>
    <row r="2934" spans="1:16" x14ac:dyDescent="0.3">
      <c r="A2934" t="str">
        <f t="shared" si="45"/>
        <v>SO-003033</v>
      </c>
      <c r="B2934" t="s">
        <v>16</v>
      </c>
      <c r="C2934" t="s">
        <v>25</v>
      </c>
      <c r="D2934" s="1">
        <v>43500</v>
      </c>
      <c r="E2934" s="1">
        <v>43595</v>
      </c>
      <c r="F2934" s="1">
        <v>43619</v>
      </c>
      <c r="G2934" s="1">
        <v>43624</v>
      </c>
      <c r="H2934" t="s">
        <v>18</v>
      </c>
      <c r="I2934">
        <v>6</v>
      </c>
      <c r="J2934">
        <v>47</v>
      </c>
      <c r="K2934">
        <v>362</v>
      </c>
      <c r="L2934">
        <v>40</v>
      </c>
      <c r="M2934">
        <v>6</v>
      </c>
      <c r="N2934">
        <v>0.1</v>
      </c>
      <c r="O2934">
        <v>1124.5999999999999</v>
      </c>
      <c r="P2934">
        <v>2499.1</v>
      </c>
    </row>
    <row r="2935" spans="1:16" x14ac:dyDescent="0.3">
      <c r="A2935" t="str">
        <f t="shared" si="45"/>
        <v>SO-003034</v>
      </c>
      <c r="B2935" t="s">
        <v>19</v>
      </c>
      <c r="C2935" t="s">
        <v>20</v>
      </c>
      <c r="D2935" s="1">
        <v>43500</v>
      </c>
      <c r="E2935" s="1">
        <v>43595</v>
      </c>
      <c r="F2935" s="1">
        <v>43621</v>
      </c>
      <c r="G2935" s="1">
        <v>43625</v>
      </c>
      <c r="H2935" t="s">
        <v>18</v>
      </c>
      <c r="I2935">
        <v>14</v>
      </c>
      <c r="J2935">
        <v>28</v>
      </c>
      <c r="K2935">
        <v>192</v>
      </c>
      <c r="L2935">
        <v>29</v>
      </c>
      <c r="M2935">
        <v>7</v>
      </c>
      <c r="N2935">
        <v>0.05</v>
      </c>
      <c r="O2935">
        <v>2588.6799999999998</v>
      </c>
      <c r="P2935">
        <v>3195.9</v>
      </c>
    </row>
    <row r="2936" spans="1:16" x14ac:dyDescent="0.3">
      <c r="A2936" t="str">
        <f t="shared" si="45"/>
        <v>SO-003035</v>
      </c>
      <c r="B2936" t="s">
        <v>22</v>
      </c>
      <c r="C2936" t="s">
        <v>20</v>
      </c>
      <c r="D2936" s="1">
        <v>43500</v>
      </c>
      <c r="E2936" s="1">
        <v>43595</v>
      </c>
      <c r="F2936" s="1">
        <v>43597</v>
      </c>
      <c r="G2936" s="1">
        <v>43600</v>
      </c>
      <c r="H2936" t="s">
        <v>18</v>
      </c>
      <c r="I2936">
        <v>26</v>
      </c>
      <c r="J2936">
        <v>42</v>
      </c>
      <c r="K2936">
        <v>136</v>
      </c>
      <c r="L2936">
        <v>36</v>
      </c>
      <c r="M2936">
        <v>5</v>
      </c>
      <c r="N2936">
        <v>0.08</v>
      </c>
      <c r="O2936">
        <v>1843.04</v>
      </c>
      <c r="P2936">
        <v>4006.6</v>
      </c>
    </row>
    <row r="2937" spans="1:16" x14ac:dyDescent="0.3">
      <c r="A2937" t="str">
        <f t="shared" si="45"/>
        <v>SO-003036</v>
      </c>
      <c r="B2937" t="s">
        <v>16</v>
      </c>
      <c r="C2937" t="s">
        <v>23</v>
      </c>
      <c r="D2937" s="1">
        <v>43500</v>
      </c>
      <c r="E2937" s="1">
        <v>43595</v>
      </c>
      <c r="F2937" s="1">
        <v>43599</v>
      </c>
      <c r="G2937" s="1">
        <v>43602</v>
      </c>
      <c r="H2937" t="s">
        <v>18</v>
      </c>
      <c r="I2937">
        <v>1</v>
      </c>
      <c r="J2937">
        <v>31</v>
      </c>
      <c r="K2937">
        <v>327</v>
      </c>
      <c r="L2937">
        <v>35</v>
      </c>
      <c r="M2937">
        <v>5</v>
      </c>
      <c r="N2937">
        <v>0.15</v>
      </c>
      <c r="O2937">
        <v>104.92</v>
      </c>
      <c r="P2937">
        <v>194.3</v>
      </c>
    </row>
    <row r="2938" spans="1:16" x14ac:dyDescent="0.3">
      <c r="A2938" t="str">
        <f t="shared" si="45"/>
        <v>SO-003037</v>
      </c>
      <c r="B2938" t="s">
        <v>16</v>
      </c>
      <c r="C2938" t="s">
        <v>23</v>
      </c>
      <c r="D2938" s="1">
        <v>43500</v>
      </c>
      <c r="E2938" s="1">
        <v>43595</v>
      </c>
      <c r="F2938" s="1">
        <v>43602</v>
      </c>
      <c r="G2938" s="1">
        <v>43607</v>
      </c>
      <c r="H2938" t="s">
        <v>18</v>
      </c>
      <c r="I2938">
        <v>7</v>
      </c>
      <c r="J2938">
        <v>25</v>
      </c>
      <c r="K2938">
        <v>306</v>
      </c>
      <c r="L2938">
        <v>28</v>
      </c>
      <c r="M2938">
        <v>1</v>
      </c>
      <c r="N2938">
        <v>0.3</v>
      </c>
      <c r="O2938">
        <v>407.36</v>
      </c>
      <c r="P2938">
        <v>1018.4</v>
      </c>
    </row>
    <row r="2939" spans="1:16" x14ac:dyDescent="0.3">
      <c r="A2939" t="str">
        <f t="shared" si="45"/>
        <v>SO-003038</v>
      </c>
      <c r="B2939" t="s">
        <v>19</v>
      </c>
      <c r="C2939" t="s">
        <v>20</v>
      </c>
      <c r="D2939" s="1">
        <v>43500</v>
      </c>
      <c r="E2939" s="1">
        <v>43595</v>
      </c>
      <c r="F2939" s="1">
        <v>43616</v>
      </c>
      <c r="G2939" s="1">
        <v>43617</v>
      </c>
      <c r="H2939" t="s">
        <v>18</v>
      </c>
      <c r="I2939">
        <v>17</v>
      </c>
      <c r="J2939">
        <v>27</v>
      </c>
      <c r="K2939">
        <v>163</v>
      </c>
      <c r="L2939">
        <v>39</v>
      </c>
      <c r="M2939">
        <v>1</v>
      </c>
      <c r="N2939">
        <v>0.15</v>
      </c>
      <c r="O2939">
        <v>97.55</v>
      </c>
      <c r="P2939">
        <v>174.2</v>
      </c>
    </row>
    <row r="2940" spans="1:16" x14ac:dyDescent="0.3">
      <c r="A2940" t="str">
        <f t="shared" si="45"/>
        <v>SO-003039</v>
      </c>
      <c r="B2940" t="s">
        <v>16</v>
      </c>
      <c r="C2940" t="s">
        <v>20</v>
      </c>
      <c r="D2940" s="1">
        <v>43500</v>
      </c>
      <c r="E2940" s="1">
        <v>43595</v>
      </c>
      <c r="F2940" s="1">
        <v>43604</v>
      </c>
      <c r="G2940" s="1">
        <v>43608</v>
      </c>
      <c r="H2940" t="s">
        <v>18</v>
      </c>
      <c r="I2940">
        <v>9</v>
      </c>
      <c r="J2940">
        <v>9</v>
      </c>
      <c r="K2940">
        <v>182</v>
      </c>
      <c r="L2940">
        <v>8</v>
      </c>
      <c r="M2940">
        <v>5</v>
      </c>
      <c r="N2940">
        <v>0.05</v>
      </c>
      <c r="O2940">
        <v>731.64</v>
      </c>
      <c r="P2940">
        <v>1125.5999999999999</v>
      </c>
    </row>
    <row r="2941" spans="1:16" x14ac:dyDescent="0.3">
      <c r="A2941" t="str">
        <f t="shared" si="45"/>
        <v>SO-003040</v>
      </c>
      <c r="B2941" t="s">
        <v>22</v>
      </c>
      <c r="C2941" t="s">
        <v>24</v>
      </c>
      <c r="D2941" s="1">
        <v>43500</v>
      </c>
      <c r="E2941" s="1">
        <v>43596</v>
      </c>
      <c r="F2941" s="1">
        <v>43621</v>
      </c>
      <c r="G2941" s="1">
        <v>43624</v>
      </c>
      <c r="H2941" t="s">
        <v>18</v>
      </c>
      <c r="I2941">
        <v>26</v>
      </c>
      <c r="J2941">
        <v>48</v>
      </c>
      <c r="K2941">
        <v>46</v>
      </c>
      <c r="L2941">
        <v>28</v>
      </c>
      <c r="M2941">
        <v>1</v>
      </c>
      <c r="N2941">
        <v>0.2</v>
      </c>
      <c r="O2941">
        <v>2426.0700000000002</v>
      </c>
      <c r="P2941">
        <v>2854.2</v>
      </c>
    </row>
    <row r="2942" spans="1:16" x14ac:dyDescent="0.3">
      <c r="A2942" t="str">
        <f t="shared" si="45"/>
        <v>SO-003041</v>
      </c>
      <c r="B2942" t="s">
        <v>16</v>
      </c>
      <c r="C2942" t="s">
        <v>17</v>
      </c>
      <c r="D2942" s="1">
        <v>43500</v>
      </c>
      <c r="E2942" s="1">
        <v>43596</v>
      </c>
      <c r="F2942" s="1">
        <v>43607</v>
      </c>
      <c r="G2942" s="1">
        <v>43609</v>
      </c>
      <c r="H2942" t="s">
        <v>18</v>
      </c>
      <c r="I2942">
        <v>8</v>
      </c>
      <c r="J2942">
        <v>31</v>
      </c>
      <c r="K2942">
        <v>206</v>
      </c>
      <c r="L2942">
        <v>46</v>
      </c>
      <c r="M2942">
        <v>1</v>
      </c>
      <c r="N2942">
        <v>0.08</v>
      </c>
      <c r="O2942">
        <v>2131.61</v>
      </c>
      <c r="P2942">
        <v>3383.5</v>
      </c>
    </row>
    <row r="2943" spans="1:16" x14ac:dyDescent="0.3">
      <c r="A2943" t="str">
        <f t="shared" si="45"/>
        <v>SO-003042</v>
      </c>
      <c r="B2943" t="s">
        <v>16</v>
      </c>
      <c r="C2943" t="s">
        <v>26</v>
      </c>
      <c r="D2943" s="1">
        <v>43500</v>
      </c>
      <c r="E2943" s="1">
        <v>43596</v>
      </c>
      <c r="F2943" s="1">
        <v>43600</v>
      </c>
      <c r="G2943" s="1">
        <v>43607</v>
      </c>
      <c r="H2943" t="s">
        <v>18</v>
      </c>
      <c r="I2943">
        <v>12</v>
      </c>
      <c r="J2943">
        <v>5</v>
      </c>
      <c r="K2943">
        <v>81</v>
      </c>
      <c r="L2943">
        <v>4</v>
      </c>
      <c r="M2943">
        <v>1</v>
      </c>
      <c r="N2943">
        <v>0.15</v>
      </c>
      <c r="O2943">
        <v>2215.62</v>
      </c>
      <c r="P2943">
        <v>3035.1</v>
      </c>
    </row>
    <row r="2944" spans="1:16" x14ac:dyDescent="0.3">
      <c r="A2944" t="str">
        <f t="shared" si="45"/>
        <v>SO-003043</v>
      </c>
      <c r="B2944" t="s">
        <v>19</v>
      </c>
      <c r="C2944" t="s">
        <v>20</v>
      </c>
      <c r="D2944" s="1">
        <v>43500</v>
      </c>
      <c r="E2944" s="1">
        <v>43596</v>
      </c>
      <c r="F2944" s="1">
        <v>43617</v>
      </c>
      <c r="G2944" s="1">
        <v>43624</v>
      </c>
      <c r="H2944" t="s">
        <v>18</v>
      </c>
      <c r="I2944">
        <v>13</v>
      </c>
      <c r="J2944">
        <v>45</v>
      </c>
      <c r="K2944">
        <v>196</v>
      </c>
      <c r="L2944">
        <v>14</v>
      </c>
      <c r="M2944">
        <v>8</v>
      </c>
      <c r="N2944">
        <v>0.4</v>
      </c>
      <c r="O2944">
        <v>1891.01</v>
      </c>
      <c r="P2944">
        <v>3939.6</v>
      </c>
    </row>
    <row r="2945" spans="1:16" x14ac:dyDescent="0.3">
      <c r="A2945" t="str">
        <f t="shared" si="45"/>
        <v>SO-003044</v>
      </c>
      <c r="B2945" t="s">
        <v>16</v>
      </c>
      <c r="C2945" t="s">
        <v>24</v>
      </c>
      <c r="D2945" s="1">
        <v>43500</v>
      </c>
      <c r="E2945" s="1">
        <v>43596</v>
      </c>
      <c r="F2945" s="1">
        <v>43608</v>
      </c>
      <c r="G2945" s="1">
        <v>43613</v>
      </c>
      <c r="H2945" t="s">
        <v>18</v>
      </c>
      <c r="I2945">
        <v>1</v>
      </c>
      <c r="J2945">
        <v>39</v>
      </c>
      <c r="K2945">
        <v>55</v>
      </c>
      <c r="L2945">
        <v>37</v>
      </c>
      <c r="M2945">
        <v>8</v>
      </c>
      <c r="N2945">
        <v>0.4</v>
      </c>
      <c r="O2945">
        <v>2770.72</v>
      </c>
      <c r="P2945">
        <v>6023.3</v>
      </c>
    </row>
    <row r="2946" spans="1:16" x14ac:dyDescent="0.3">
      <c r="A2946" t="str">
        <f t="shared" ref="A2946:A3009" si="46">"SO-" &amp; TEXT(ROW(A2946)+99,"000000")</f>
        <v>SO-003045</v>
      </c>
      <c r="B2946" t="s">
        <v>19</v>
      </c>
      <c r="C2946" t="s">
        <v>20</v>
      </c>
      <c r="D2946" s="1">
        <v>43500</v>
      </c>
      <c r="E2946" s="1">
        <v>43596</v>
      </c>
      <c r="F2946" s="1">
        <v>43608</v>
      </c>
      <c r="G2946" s="1">
        <v>43611</v>
      </c>
      <c r="H2946" t="s">
        <v>18</v>
      </c>
      <c r="I2946">
        <v>20</v>
      </c>
      <c r="J2946">
        <v>27</v>
      </c>
      <c r="K2946">
        <v>114</v>
      </c>
      <c r="L2946">
        <v>43</v>
      </c>
      <c r="M2946">
        <v>8</v>
      </c>
      <c r="N2946">
        <v>0.05</v>
      </c>
      <c r="O2946">
        <v>101.04</v>
      </c>
      <c r="P2946">
        <v>194.3</v>
      </c>
    </row>
    <row r="2947" spans="1:16" x14ac:dyDescent="0.3">
      <c r="A2947" t="str">
        <f t="shared" si="46"/>
        <v>SO-003046</v>
      </c>
      <c r="B2947" t="s">
        <v>16</v>
      </c>
      <c r="C2947" t="s">
        <v>23</v>
      </c>
      <c r="D2947" s="1">
        <v>43500</v>
      </c>
      <c r="E2947" s="1">
        <v>43596</v>
      </c>
      <c r="F2947" s="1">
        <v>43601</v>
      </c>
      <c r="G2947" s="1">
        <v>43603</v>
      </c>
      <c r="H2947" t="s">
        <v>18</v>
      </c>
      <c r="I2947">
        <v>7</v>
      </c>
      <c r="J2947">
        <v>19</v>
      </c>
      <c r="K2947">
        <v>274</v>
      </c>
      <c r="L2947">
        <v>40</v>
      </c>
      <c r="M2947">
        <v>4</v>
      </c>
      <c r="N2947">
        <v>0.05</v>
      </c>
      <c r="O2947">
        <v>4709.7700000000004</v>
      </c>
      <c r="P2947">
        <v>5540.9</v>
      </c>
    </row>
    <row r="2948" spans="1:16" x14ac:dyDescent="0.3">
      <c r="A2948" t="str">
        <f t="shared" si="46"/>
        <v>SO-003047</v>
      </c>
      <c r="B2948" t="s">
        <v>21</v>
      </c>
      <c r="C2948" t="s">
        <v>23</v>
      </c>
      <c r="D2948" s="1">
        <v>43500</v>
      </c>
      <c r="E2948" s="1">
        <v>43596</v>
      </c>
      <c r="F2948" s="1">
        <v>43599</v>
      </c>
      <c r="G2948" s="1">
        <v>43600</v>
      </c>
      <c r="H2948" t="s">
        <v>18</v>
      </c>
      <c r="I2948">
        <v>20</v>
      </c>
      <c r="J2948">
        <v>12</v>
      </c>
      <c r="K2948">
        <v>320</v>
      </c>
      <c r="L2948">
        <v>28</v>
      </c>
      <c r="M2948">
        <v>4</v>
      </c>
      <c r="N2948">
        <v>0.05</v>
      </c>
      <c r="O2948">
        <v>2769.38</v>
      </c>
      <c r="P2948">
        <v>3336.6</v>
      </c>
    </row>
    <row r="2949" spans="1:16" x14ac:dyDescent="0.3">
      <c r="A2949" t="str">
        <f t="shared" si="46"/>
        <v>SO-003048</v>
      </c>
      <c r="B2949" t="s">
        <v>16</v>
      </c>
      <c r="C2949" t="s">
        <v>17</v>
      </c>
      <c r="D2949" s="1">
        <v>43500</v>
      </c>
      <c r="E2949" s="1">
        <v>43596</v>
      </c>
      <c r="F2949" s="1">
        <v>43611</v>
      </c>
      <c r="G2949" s="1">
        <v>43612</v>
      </c>
      <c r="H2949" t="s">
        <v>18</v>
      </c>
      <c r="I2949">
        <v>5</v>
      </c>
      <c r="J2949">
        <v>28</v>
      </c>
      <c r="K2949">
        <v>229</v>
      </c>
      <c r="L2949">
        <v>21</v>
      </c>
      <c r="M2949">
        <v>1</v>
      </c>
      <c r="N2949">
        <v>0.08</v>
      </c>
      <c r="O2949">
        <v>1065.3</v>
      </c>
      <c r="P2949">
        <v>1775.5</v>
      </c>
    </row>
    <row r="2950" spans="1:16" x14ac:dyDescent="0.3">
      <c r="A2950" t="str">
        <f t="shared" si="46"/>
        <v>SO-003049</v>
      </c>
      <c r="B2950" t="s">
        <v>19</v>
      </c>
      <c r="C2950" t="s">
        <v>17</v>
      </c>
      <c r="D2950" s="1">
        <v>43500</v>
      </c>
      <c r="E2950" s="1">
        <v>43596</v>
      </c>
      <c r="F2950" s="1">
        <v>43624</v>
      </c>
      <c r="G2950" s="1">
        <v>43628</v>
      </c>
      <c r="H2950" t="s">
        <v>18</v>
      </c>
      <c r="I2950">
        <v>18</v>
      </c>
      <c r="J2950">
        <v>49</v>
      </c>
      <c r="K2950">
        <v>245</v>
      </c>
      <c r="L2950">
        <v>21</v>
      </c>
      <c r="M2950">
        <v>4</v>
      </c>
      <c r="N2950">
        <v>0.1</v>
      </c>
      <c r="O2950">
        <v>501.16</v>
      </c>
      <c r="P2950">
        <v>737</v>
      </c>
    </row>
    <row r="2951" spans="1:16" x14ac:dyDescent="0.3">
      <c r="A2951" t="str">
        <f t="shared" si="46"/>
        <v>SO-003050</v>
      </c>
      <c r="B2951" t="s">
        <v>19</v>
      </c>
      <c r="C2951" t="s">
        <v>17</v>
      </c>
      <c r="D2951" s="1">
        <v>43500</v>
      </c>
      <c r="E2951" s="1">
        <v>43596</v>
      </c>
      <c r="F2951" s="1">
        <v>43617</v>
      </c>
      <c r="G2951" s="1">
        <v>43618</v>
      </c>
      <c r="H2951" t="s">
        <v>18</v>
      </c>
      <c r="I2951">
        <v>13</v>
      </c>
      <c r="J2951">
        <v>3</v>
      </c>
      <c r="K2951">
        <v>212</v>
      </c>
      <c r="L2951">
        <v>47</v>
      </c>
      <c r="M2951">
        <v>1</v>
      </c>
      <c r="N2951">
        <v>0.3</v>
      </c>
      <c r="O2951">
        <v>123.01</v>
      </c>
      <c r="P2951">
        <v>227.8</v>
      </c>
    </row>
    <row r="2952" spans="1:16" x14ac:dyDescent="0.3">
      <c r="A2952" t="str">
        <f t="shared" si="46"/>
        <v>SO-003051</v>
      </c>
      <c r="B2952" t="s">
        <v>16</v>
      </c>
      <c r="C2952" t="s">
        <v>25</v>
      </c>
      <c r="D2952" s="1">
        <v>43500</v>
      </c>
      <c r="E2952" s="1">
        <v>43596</v>
      </c>
      <c r="F2952" s="1">
        <v>43618</v>
      </c>
      <c r="G2952" s="1">
        <v>43620</v>
      </c>
      <c r="H2952" t="s">
        <v>18</v>
      </c>
      <c r="I2952">
        <v>10</v>
      </c>
      <c r="J2952">
        <v>30</v>
      </c>
      <c r="K2952">
        <v>335</v>
      </c>
      <c r="L2952">
        <v>9</v>
      </c>
      <c r="M2952">
        <v>7</v>
      </c>
      <c r="N2952">
        <v>0.1</v>
      </c>
      <c r="O2952">
        <v>2393.7800000000002</v>
      </c>
      <c r="P2952">
        <v>5440.4</v>
      </c>
    </row>
    <row r="2953" spans="1:16" x14ac:dyDescent="0.3">
      <c r="A2953" t="str">
        <f t="shared" si="46"/>
        <v>SO-003052</v>
      </c>
      <c r="B2953" t="s">
        <v>19</v>
      </c>
      <c r="C2953" t="s">
        <v>24</v>
      </c>
      <c r="D2953" s="1">
        <v>43500</v>
      </c>
      <c r="E2953" s="1">
        <v>43596</v>
      </c>
      <c r="F2953" s="1">
        <v>43603</v>
      </c>
      <c r="G2953" s="1">
        <v>43609</v>
      </c>
      <c r="H2953" t="s">
        <v>18</v>
      </c>
      <c r="I2953">
        <v>20</v>
      </c>
      <c r="J2953">
        <v>25</v>
      </c>
      <c r="K2953">
        <v>58</v>
      </c>
      <c r="L2953">
        <v>41</v>
      </c>
      <c r="M2953">
        <v>7</v>
      </c>
      <c r="N2953">
        <v>0.05</v>
      </c>
      <c r="O2953">
        <v>756.9</v>
      </c>
      <c r="P2953">
        <v>958.1</v>
      </c>
    </row>
    <row r="2954" spans="1:16" x14ac:dyDescent="0.3">
      <c r="A2954" t="str">
        <f t="shared" si="46"/>
        <v>SO-003053</v>
      </c>
      <c r="B2954" t="s">
        <v>16</v>
      </c>
      <c r="C2954" t="s">
        <v>20</v>
      </c>
      <c r="D2954" s="1">
        <v>43500</v>
      </c>
      <c r="E2954" s="1">
        <v>43596</v>
      </c>
      <c r="F2954" s="1">
        <v>43606</v>
      </c>
      <c r="G2954" s="1">
        <v>43611</v>
      </c>
      <c r="H2954" t="s">
        <v>18</v>
      </c>
      <c r="I2954">
        <v>1</v>
      </c>
      <c r="J2954">
        <v>18</v>
      </c>
      <c r="K2954">
        <v>136</v>
      </c>
      <c r="L2954">
        <v>44</v>
      </c>
      <c r="M2954">
        <v>1</v>
      </c>
      <c r="N2954">
        <v>0.15</v>
      </c>
      <c r="O2954">
        <v>354.56</v>
      </c>
      <c r="P2954">
        <v>844.2</v>
      </c>
    </row>
    <row r="2955" spans="1:16" x14ac:dyDescent="0.3">
      <c r="A2955" t="str">
        <f t="shared" si="46"/>
        <v>SO-003054</v>
      </c>
      <c r="B2955" t="s">
        <v>19</v>
      </c>
      <c r="C2955" t="s">
        <v>23</v>
      </c>
      <c r="D2955" s="1">
        <v>43500</v>
      </c>
      <c r="E2955" s="1">
        <v>43597</v>
      </c>
      <c r="F2955" s="1">
        <v>43618</v>
      </c>
      <c r="G2955" s="1">
        <v>43628</v>
      </c>
      <c r="H2955" t="s">
        <v>18</v>
      </c>
      <c r="I2955">
        <v>18</v>
      </c>
      <c r="J2955">
        <v>27</v>
      </c>
      <c r="K2955">
        <v>301</v>
      </c>
      <c r="L2955">
        <v>24</v>
      </c>
      <c r="M2955">
        <v>1</v>
      </c>
      <c r="N2955">
        <v>0.05</v>
      </c>
      <c r="O2955">
        <v>1182.28</v>
      </c>
      <c r="P2955">
        <v>2318.1999999999998</v>
      </c>
    </row>
    <row r="2956" spans="1:16" x14ac:dyDescent="0.3">
      <c r="A2956" t="str">
        <f t="shared" si="46"/>
        <v>SO-003055</v>
      </c>
      <c r="B2956" t="s">
        <v>22</v>
      </c>
      <c r="C2956" t="s">
        <v>20</v>
      </c>
      <c r="D2956" s="1">
        <v>43500</v>
      </c>
      <c r="E2956" s="1">
        <v>43597</v>
      </c>
      <c r="F2956" s="1">
        <v>43599</v>
      </c>
      <c r="G2956" s="1">
        <v>43600</v>
      </c>
      <c r="H2956" t="s">
        <v>18</v>
      </c>
      <c r="I2956">
        <v>26</v>
      </c>
      <c r="J2956">
        <v>20</v>
      </c>
      <c r="K2956">
        <v>146</v>
      </c>
      <c r="L2956">
        <v>46</v>
      </c>
      <c r="M2956">
        <v>5</v>
      </c>
      <c r="N2956">
        <v>0.1</v>
      </c>
      <c r="O2956">
        <v>1949.3</v>
      </c>
      <c r="P2956">
        <v>2499.1</v>
      </c>
    </row>
    <row r="2957" spans="1:16" x14ac:dyDescent="0.3">
      <c r="A2957" t="str">
        <f t="shared" si="46"/>
        <v>SO-003056</v>
      </c>
      <c r="B2957" t="s">
        <v>16</v>
      </c>
      <c r="C2957" t="s">
        <v>20</v>
      </c>
      <c r="D2957" s="1">
        <v>43500</v>
      </c>
      <c r="E2957" s="1">
        <v>43597</v>
      </c>
      <c r="F2957" s="1">
        <v>43616</v>
      </c>
      <c r="G2957" s="1">
        <v>43620</v>
      </c>
      <c r="H2957" t="s">
        <v>18</v>
      </c>
      <c r="I2957">
        <v>1</v>
      </c>
      <c r="J2957">
        <v>33</v>
      </c>
      <c r="K2957">
        <v>119</v>
      </c>
      <c r="L2957">
        <v>38</v>
      </c>
      <c r="M2957">
        <v>8</v>
      </c>
      <c r="N2957">
        <v>0.05</v>
      </c>
      <c r="O2957">
        <v>2045.11</v>
      </c>
      <c r="P2957">
        <v>3932.9</v>
      </c>
    </row>
    <row r="2958" spans="1:16" x14ac:dyDescent="0.3">
      <c r="A2958" t="str">
        <f t="shared" si="46"/>
        <v>SO-003057</v>
      </c>
      <c r="B2958" t="s">
        <v>16</v>
      </c>
      <c r="C2958" t="s">
        <v>20</v>
      </c>
      <c r="D2958" s="1">
        <v>43500</v>
      </c>
      <c r="E2958" s="1">
        <v>43597</v>
      </c>
      <c r="F2958" s="1">
        <v>43607</v>
      </c>
      <c r="G2958" s="1">
        <v>43609</v>
      </c>
      <c r="H2958" t="s">
        <v>18</v>
      </c>
      <c r="I2958">
        <v>10</v>
      </c>
      <c r="J2958">
        <v>29</v>
      </c>
      <c r="K2958">
        <v>93</v>
      </c>
      <c r="L2958">
        <v>22</v>
      </c>
      <c r="M2958">
        <v>7</v>
      </c>
      <c r="N2958">
        <v>0.15</v>
      </c>
      <c r="O2958">
        <v>1720.29</v>
      </c>
      <c r="P2958">
        <v>3510.8</v>
      </c>
    </row>
    <row r="2959" spans="1:16" x14ac:dyDescent="0.3">
      <c r="A2959" t="str">
        <f t="shared" si="46"/>
        <v>SO-003058</v>
      </c>
      <c r="B2959" t="s">
        <v>16</v>
      </c>
      <c r="C2959" t="s">
        <v>20</v>
      </c>
      <c r="D2959" s="1">
        <v>43500</v>
      </c>
      <c r="E2959" s="1">
        <v>43597</v>
      </c>
      <c r="F2959" s="1">
        <v>43609</v>
      </c>
      <c r="G2959" s="1">
        <v>43613</v>
      </c>
      <c r="H2959" t="s">
        <v>18</v>
      </c>
      <c r="I2959">
        <v>3</v>
      </c>
      <c r="J2959">
        <v>6</v>
      </c>
      <c r="K2959">
        <v>99</v>
      </c>
      <c r="L2959">
        <v>9</v>
      </c>
      <c r="M2959">
        <v>4</v>
      </c>
      <c r="N2959">
        <v>0.08</v>
      </c>
      <c r="O2959">
        <v>163.21</v>
      </c>
      <c r="P2959">
        <v>194.3</v>
      </c>
    </row>
    <row r="2960" spans="1:16" x14ac:dyDescent="0.3">
      <c r="A2960" t="str">
        <f t="shared" si="46"/>
        <v>SO-003059</v>
      </c>
      <c r="B2960" t="s">
        <v>21</v>
      </c>
      <c r="C2960" t="s">
        <v>25</v>
      </c>
      <c r="D2960" s="1">
        <v>43500</v>
      </c>
      <c r="E2960" s="1">
        <v>43597</v>
      </c>
      <c r="F2960" s="1">
        <v>43614</v>
      </c>
      <c r="G2960" s="1">
        <v>43615</v>
      </c>
      <c r="H2960" t="s">
        <v>18</v>
      </c>
      <c r="I2960">
        <v>23</v>
      </c>
      <c r="J2960">
        <v>13</v>
      </c>
      <c r="K2960">
        <v>366</v>
      </c>
      <c r="L2960">
        <v>14</v>
      </c>
      <c r="M2960">
        <v>2</v>
      </c>
      <c r="N2960">
        <v>0.15</v>
      </c>
      <c r="O2960">
        <v>2328.3200000000002</v>
      </c>
      <c r="P2960">
        <v>3946.3</v>
      </c>
    </row>
    <row r="2961" spans="1:16" x14ac:dyDescent="0.3">
      <c r="A2961" t="str">
        <f t="shared" si="46"/>
        <v>SO-003060</v>
      </c>
      <c r="B2961" t="s">
        <v>22</v>
      </c>
      <c r="C2961" t="s">
        <v>25</v>
      </c>
      <c r="D2961" s="1">
        <v>43500</v>
      </c>
      <c r="E2961" s="1">
        <v>43597</v>
      </c>
      <c r="F2961" s="1">
        <v>43620</v>
      </c>
      <c r="G2961" s="1">
        <v>43623</v>
      </c>
      <c r="H2961" t="s">
        <v>18</v>
      </c>
      <c r="I2961">
        <v>26</v>
      </c>
      <c r="J2961">
        <v>19</v>
      </c>
      <c r="K2961">
        <v>341</v>
      </c>
      <c r="L2961">
        <v>41</v>
      </c>
      <c r="M2961">
        <v>6</v>
      </c>
      <c r="N2961">
        <v>0.05</v>
      </c>
      <c r="O2961">
        <v>693.72</v>
      </c>
      <c r="P2961">
        <v>1118.9000000000001</v>
      </c>
    </row>
    <row r="2962" spans="1:16" x14ac:dyDescent="0.3">
      <c r="A2962" t="str">
        <f t="shared" si="46"/>
        <v>SO-003061</v>
      </c>
      <c r="B2962" t="s">
        <v>16</v>
      </c>
      <c r="C2962" t="s">
        <v>20</v>
      </c>
      <c r="D2962" s="1">
        <v>43500</v>
      </c>
      <c r="E2962" s="1">
        <v>43597</v>
      </c>
      <c r="F2962" s="1">
        <v>43621</v>
      </c>
      <c r="G2962" s="1">
        <v>43626</v>
      </c>
      <c r="H2962" t="s">
        <v>18</v>
      </c>
      <c r="I2962">
        <v>5</v>
      </c>
      <c r="J2962">
        <v>31</v>
      </c>
      <c r="K2962">
        <v>170</v>
      </c>
      <c r="L2962">
        <v>22</v>
      </c>
      <c r="M2962">
        <v>3</v>
      </c>
      <c r="N2962">
        <v>0.2</v>
      </c>
      <c r="O2962">
        <v>1401.37</v>
      </c>
      <c r="P2962">
        <v>1688.4</v>
      </c>
    </row>
    <row r="2963" spans="1:16" x14ac:dyDescent="0.3">
      <c r="A2963" t="str">
        <f t="shared" si="46"/>
        <v>SO-003062</v>
      </c>
      <c r="B2963" t="s">
        <v>19</v>
      </c>
      <c r="C2963" t="s">
        <v>23</v>
      </c>
      <c r="D2963" s="1">
        <v>43500</v>
      </c>
      <c r="E2963" s="1">
        <v>43597</v>
      </c>
      <c r="F2963" s="1">
        <v>43604</v>
      </c>
      <c r="G2963" s="1">
        <v>43614</v>
      </c>
      <c r="H2963" t="s">
        <v>18</v>
      </c>
      <c r="I2963">
        <v>13</v>
      </c>
      <c r="J2963">
        <v>28</v>
      </c>
      <c r="K2963">
        <v>296</v>
      </c>
      <c r="L2963">
        <v>41</v>
      </c>
      <c r="M2963">
        <v>8</v>
      </c>
      <c r="N2963">
        <v>0.2</v>
      </c>
      <c r="O2963">
        <v>1856.03</v>
      </c>
      <c r="P2963">
        <v>2291.4</v>
      </c>
    </row>
    <row r="2964" spans="1:16" x14ac:dyDescent="0.3">
      <c r="A2964" t="str">
        <f t="shared" si="46"/>
        <v>SO-003063</v>
      </c>
      <c r="B2964" t="s">
        <v>16</v>
      </c>
      <c r="C2964" t="s">
        <v>24</v>
      </c>
      <c r="D2964" s="1">
        <v>43500</v>
      </c>
      <c r="E2964" s="1">
        <v>43598</v>
      </c>
      <c r="F2964" s="1">
        <v>43607</v>
      </c>
      <c r="G2964" s="1">
        <v>43617</v>
      </c>
      <c r="H2964" t="s">
        <v>18</v>
      </c>
      <c r="I2964">
        <v>9</v>
      </c>
      <c r="J2964">
        <v>28</v>
      </c>
      <c r="K2964">
        <v>49</v>
      </c>
      <c r="L2964">
        <v>27</v>
      </c>
      <c r="M2964">
        <v>6</v>
      </c>
      <c r="N2964">
        <v>0.05</v>
      </c>
      <c r="O2964">
        <v>1123.05</v>
      </c>
      <c r="P2964">
        <v>1936.3</v>
      </c>
    </row>
    <row r="2965" spans="1:16" x14ac:dyDescent="0.3">
      <c r="A2965" t="str">
        <f t="shared" si="46"/>
        <v>SO-003064</v>
      </c>
      <c r="B2965" t="s">
        <v>19</v>
      </c>
      <c r="C2965" t="s">
        <v>20</v>
      </c>
      <c r="D2965" s="1">
        <v>43500</v>
      </c>
      <c r="E2965" s="1">
        <v>43598</v>
      </c>
      <c r="F2965" s="1">
        <v>43601</v>
      </c>
      <c r="G2965" s="1">
        <v>43604</v>
      </c>
      <c r="H2965" t="s">
        <v>18</v>
      </c>
      <c r="I2965">
        <v>19</v>
      </c>
      <c r="J2965">
        <v>47</v>
      </c>
      <c r="K2965">
        <v>194</v>
      </c>
      <c r="L2965">
        <v>14</v>
      </c>
      <c r="M2965">
        <v>5</v>
      </c>
      <c r="N2965">
        <v>0.1</v>
      </c>
      <c r="O2965">
        <v>1106.8399999999999</v>
      </c>
      <c r="P2965">
        <v>1876</v>
      </c>
    </row>
    <row r="2966" spans="1:16" x14ac:dyDescent="0.3">
      <c r="A2966" t="str">
        <f t="shared" si="46"/>
        <v>SO-003065</v>
      </c>
      <c r="B2966" t="s">
        <v>16</v>
      </c>
      <c r="C2966" t="s">
        <v>25</v>
      </c>
      <c r="D2966" s="1">
        <v>43500</v>
      </c>
      <c r="E2966" s="1">
        <v>43598</v>
      </c>
      <c r="F2966" s="1">
        <v>43622</v>
      </c>
      <c r="G2966" s="1">
        <v>43625</v>
      </c>
      <c r="H2966" t="s">
        <v>18</v>
      </c>
      <c r="I2966">
        <v>10</v>
      </c>
      <c r="J2966">
        <v>39</v>
      </c>
      <c r="K2966">
        <v>331</v>
      </c>
      <c r="L2966">
        <v>27</v>
      </c>
      <c r="M2966">
        <v>7</v>
      </c>
      <c r="N2966">
        <v>0.08</v>
      </c>
      <c r="O2966">
        <v>2780.23</v>
      </c>
      <c r="P2966">
        <v>3658.2</v>
      </c>
    </row>
    <row r="2967" spans="1:16" x14ac:dyDescent="0.3">
      <c r="A2967" t="str">
        <f t="shared" si="46"/>
        <v>SO-003066</v>
      </c>
      <c r="B2967" t="s">
        <v>21</v>
      </c>
      <c r="C2967" t="s">
        <v>24</v>
      </c>
      <c r="D2967" s="1">
        <v>43500</v>
      </c>
      <c r="E2967" s="1">
        <v>43598</v>
      </c>
      <c r="F2967" s="1">
        <v>43611</v>
      </c>
      <c r="G2967" s="1">
        <v>43621</v>
      </c>
      <c r="H2967" t="s">
        <v>18</v>
      </c>
      <c r="I2967">
        <v>24</v>
      </c>
      <c r="J2967">
        <v>38</v>
      </c>
      <c r="K2967">
        <v>14</v>
      </c>
      <c r="L2967">
        <v>28</v>
      </c>
      <c r="M2967">
        <v>4</v>
      </c>
      <c r="N2967">
        <v>0.4</v>
      </c>
      <c r="O2967">
        <v>117.59</v>
      </c>
      <c r="P2967">
        <v>180.9</v>
      </c>
    </row>
    <row r="2968" spans="1:16" x14ac:dyDescent="0.3">
      <c r="A2968" t="str">
        <f t="shared" si="46"/>
        <v>SO-003067</v>
      </c>
      <c r="B2968" t="s">
        <v>19</v>
      </c>
      <c r="C2968" t="s">
        <v>24</v>
      </c>
      <c r="D2968" s="1">
        <v>43500</v>
      </c>
      <c r="E2968" s="1">
        <v>43598</v>
      </c>
      <c r="F2968" s="1">
        <v>43604</v>
      </c>
      <c r="G2968" s="1">
        <v>43606</v>
      </c>
      <c r="H2968" t="s">
        <v>18</v>
      </c>
      <c r="I2968">
        <v>18</v>
      </c>
      <c r="J2968">
        <v>3</v>
      </c>
      <c r="K2968">
        <v>19</v>
      </c>
      <c r="L2968">
        <v>21</v>
      </c>
      <c r="M2968">
        <v>6</v>
      </c>
      <c r="N2968">
        <v>0.1</v>
      </c>
      <c r="O2968">
        <v>467.33</v>
      </c>
      <c r="P2968">
        <v>1038.5</v>
      </c>
    </row>
    <row r="2969" spans="1:16" x14ac:dyDescent="0.3">
      <c r="A2969" t="str">
        <f t="shared" si="46"/>
        <v>SO-003068</v>
      </c>
      <c r="B2969" t="s">
        <v>21</v>
      </c>
      <c r="C2969" t="s">
        <v>26</v>
      </c>
      <c r="D2969" s="1">
        <v>43500</v>
      </c>
      <c r="E2969" s="1">
        <v>43598</v>
      </c>
      <c r="F2969" s="1">
        <v>43613</v>
      </c>
      <c r="G2969" s="1">
        <v>43619</v>
      </c>
      <c r="H2969" t="s">
        <v>18</v>
      </c>
      <c r="I2969">
        <v>22</v>
      </c>
      <c r="J2969">
        <v>20</v>
      </c>
      <c r="K2969">
        <v>68</v>
      </c>
      <c r="L2969">
        <v>40</v>
      </c>
      <c r="M2969">
        <v>5</v>
      </c>
      <c r="N2969">
        <v>0.15</v>
      </c>
      <c r="O2969">
        <v>152.63</v>
      </c>
      <c r="P2969">
        <v>227.8</v>
      </c>
    </row>
    <row r="2970" spans="1:16" x14ac:dyDescent="0.3">
      <c r="A2970" t="str">
        <f t="shared" si="46"/>
        <v>SO-003069</v>
      </c>
      <c r="B2970" t="s">
        <v>16</v>
      </c>
      <c r="C2970" t="s">
        <v>25</v>
      </c>
      <c r="D2970" s="1">
        <v>43500</v>
      </c>
      <c r="E2970" s="1">
        <v>43598</v>
      </c>
      <c r="F2970" s="1">
        <v>43600</v>
      </c>
      <c r="G2970" s="1">
        <v>43603</v>
      </c>
      <c r="H2970" t="s">
        <v>18</v>
      </c>
      <c r="I2970">
        <v>7</v>
      </c>
      <c r="J2970">
        <v>48</v>
      </c>
      <c r="K2970">
        <v>343</v>
      </c>
      <c r="L2970">
        <v>40</v>
      </c>
      <c r="M2970">
        <v>4</v>
      </c>
      <c r="N2970">
        <v>0.15</v>
      </c>
      <c r="O2970">
        <v>826.91</v>
      </c>
      <c r="P2970">
        <v>1252.9000000000001</v>
      </c>
    </row>
    <row r="2971" spans="1:16" x14ac:dyDescent="0.3">
      <c r="A2971" t="str">
        <f t="shared" si="46"/>
        <v>SO-003070</v>
      </c>
      <c r="B2971" t="s">
        <v>21</v>
      </c>
      <c r="C2971" t="s">
        <v>26</v>
      </c>
      <c r="D2971" s="1">
        <v>43500</v>
      </c>
      <c r="E2971" s="1">
        <v>43599</v>
      </c>
      <c r="F2971" s="1">
        <v>43604</v>
      </c>
      <c r="G2971" s="1">
        <v>43609</v>
      </c>
      <c r="H2971" t="s">
        <v>18</v>
      </c>
      <c r="I2971">
        <v>22</v>
      </c>
      <c r="J2971">
        <v>45</v>
      </c>
      <c r="K2971">
        <v>66</v>
      </c>
      <c r="L2971">
        <v>15</v>
      </c>
      <c r="M2971">
        <v>1</v>
      </c>
      <c r="N2971">
        <v>0.08</v>
      </c>
      <c r="O2971">
        <v>797.57</v>
      </c>
      <c r="P2971">
        <v>1246.2</v>
      </c>
    </row>
    <row r="2972" spans="1:16" x14ac:dyDescent="0.3">
      <c r="A2972" t="str">
        <f t="shared" si="46"/>
        <v>SO-003071</v>
      </c>
      <c r="B2972" t="s">
        <v>16</v>
      </c>
      <c r="C2972" t="s">
        <v>26</v>
      </c>
      <c r="D2972" s="1">
        <v>43500</v>
      </c>
      <c r="E2972" s="1">
        <v>43599</v>
      </c>
      <c r="F2972" s="1">
        <v>43618</v>
      </c>
      <c r="G2972" s="1">
        <v>43621</v>
      </c>
      <c r="H2972" t="s">
        <v>18</v>
      </c>
      <c r="I2972">
        <v>7</v>
      </c>
      <c r="J2972">
        <v>41</v>
      </c>
      <c r="K2972">
        <v>59</v>
      </c>
      <c r="L2972">
        <v>42</v>
      </c>
      <c r="M2972">
        <v>5</v>
      </c>
      <c r="N2972">
        <v>0.2</v>
      </c>
      <c r="O2972">
        <v>1408.21</v>
      </c>
      <c r="P2972">
        <v>2271.3000000000002</v>
      </c>
    </row>
    <row r="2973" spans="1:16" x14ac:dyDescent="0.3">
      <c r="A2973" t="str">
        <f t="shared" si="46"/>
        <v>SO-003072</v>
      </c>
      <c r="B2973" t="s">
        <v>21</v>
      </c>
      <c r="C2973" t="s">
        <v>20</v>
      </c>
      <c r="D2973" s="1">
        <v>43500</v>
      </c>
      <c r="E2973" s="1">
        <v>43599</v>
      </c>
      <c r="F2973" s="1">
        <v>43609</v>
      </c>
      <c r="G2973" s="1">
        <v>43616</v>
      </c>
      <c r="H2973" t="s">
        <v>18</v>
      </c>
      <c r="I2973">
        <v>21</v>
      </c>
      <c r="J2973">
        <v>37</v>
      </c>
      <c r="K2973">
        <v>182</v>
      </c>
      <c r="L2973">
        <v>47</v>
      </c>
      <c r="M2973">
        <v>2</v>
      </c>
      <c r="N2973">
        <v>0.2</v>
      </c>
      <c r="O2973">
        <v>1308.6400000000001</v>
      </c>
      <c r="P2973">
        <v>1721.9</v>
      </c>
    </row>
    <row r="2974" spans="1:16" x14ac:dyDescent="0.3">
      <c r="A2974" t="str">
        <f t="shared" si="46"/>
        <v>SO-003073</v>
      </c>
      <c r="B2974" t="s">
        <v>16</v>
      </c>
      <c r="C2974" t="s">
        <v>20</v>
      </c>
      <c r="D2974" s="1">
        <v>43500</v>
      </c>
      <c r="E2974" s="1">
        <v>43599</v>
      </c>
      <c r="F2974" s="1">
        <v>43624</v>
      </c>
      <c r="G2974" s="1">
        <v>43625</v>
      </c>
      <c r="H2974" t="s">
        <v>18</v>
      </c>
      <c r="I2974">
        <v>4</v>
      </c>
      <c r="J2974">
        <v>11</v>
      </c>
      <c r="K2974">
        <v>124</v>
      </c>
      <c r="L2974">
        <v>6</v>
      </c>
      <c r="M2974">
        <v>4</v>
      </c>
      <c r="N2974">
        <v>0.1</v>
      </c>
      <c r="O2974">
        <v>2623.45</v>
      </c>
      <c r="P2974">
        <v>5045.1000000000004</v>
      </c>
    </row>
    <row r="2975" spans="1:16" x14ac:dyDescent="0.3">
      <c r="A2975" t="str">
        <f t="shared" si="46"/>
        <v>SO-003074</v>
      </c>
      <c r="B2975" t="s">
        <v>22</v>
      </c>
      <c r="C2975" t="s">
        <v>26</v>
      </c>
      <c r="D2975" s="1">
        <v>43500</v>
      </c>
      <c r="E2975" s="1">
        <v>43599</v>
      </c>
      <c r="F2975" s="1">
        <v>43619</v>
      </c>
      <c r="G2975" s="1">
        <v>43628</v>
      </c>
      <c r="H2975" t="s">
        <v>18</v>
      </c>
      <c r="I2975">
        <v>27</v>
      </c>
      <c r="J2975">
        <v>31</v>
      </c>
      <c r="K2975">
        <v>77</v>
      </c>
      <c r="L2975">
        <v>29</v>
      </c>
      <c r="M2975">
        <v>6</v>
      </c>
      <c r="N2975">
        <v>0.05</v>
      </c>
      <c r="O2975">
        <v>3148.06</v>
      </c>
      <c r="P2975">
        <v>3839.1</v>
      </c>
    </row>
    <row r="2976" spans="1:16" x14ac:dyDescent="0.3">
      <c r="A2976" t="str">
        <f t="shared" si="46"/>
        <v>SO-003075</v>
      </c>
      <c r="B2976" t="s">
        <v>19</v>
      </c>
      <c r="C2976" t="s">
        <v>17</v>
      </c>
      <c r="D2976" s="1">
        <v>43500</v>
      </c>
      <c r="E2976" s="1">
        <v>43599</v>
      </c>
      <c r="F2976" s="1">
        <v>43617</v>
      </c>
      <c r="G2976" s="1">
        <v>43623</v>
      </c>
      <c r="H2976" t="s">
        <v>18</v>
      </c>
      <c r="I2976">
        <v>18</v>
      </c>
      <c r="J2976">
        <v>28</v>
      </c>
      <c r="K2976">
        <v>221</v>
      </c>
      <c r="L2976">
        <v>42</v>
      </c>
      <c r="M2976">
        <v>7</v>
      </c>
      <c r="N2976">
        <v>0.05</v>
      </c>
      <c r="O2976">
        <v>455.2</v>
      </c>
      <c r="P2976">
        <v>1058.5999999999999</v>
      </c>
    </row>
    <row r="2977" spans="1:16" x14ac:dyDescent="0.3">
      <c r="A2977" t="str">
        <f t="shared" si="46"/>
        <v>SO-003076</v>
      </c>
      <c r="B2977" t="s">
        <v>16</v>
      </c>
      <c r="C2977" t="s">
        <v>23</v>
      </c>
      <c r="D2977" s="1">
        <v>43500</v>
      </c>
      <c r="E2977" s="1">
        <v>43599</v>
      </c>
      <c r="F2977" s="1">
        <v>43613</v>
      </c>
      <c r="G2977" s="1">
        <v>43617</v>
      </c>
      <c r="H2977" t="s">
        <v>18</v>
      </c>
      <c r="I2977">
        <v>5</v>
      </c>
      <c r="J2977">
        <v>14</v>
      </c>
      <c r="K2977">
        <v>312</v>
      </c>
      <c r="L2977">
        <v>21</v>
      </c>
      <c r="M2977">
        <v>2</v>
      </c>
      <c r="N2977">
        <v>0.1</v>
      </c>
      <c r="O2977">
        <v>3354.36</v>
      </c>
      <c r="P2977">
        <v>3946.3</v>
      </c>
    </row>
    <row r="2978" spans="1:16" x14ac:dyDescent="0.3">
      <c r="A2978" t="str">
        <f t="shared" si="46"/>
        <v>SO-003077</v>
      </c>
      <c r="B2978" t="s">
        <v>16</v>
      </c>
      <c r="C2978" t="s">
        <v>20</v>
      </c>
      <c r="D2978" s="1">
        <v>43500</v>
      </c>
      <c r="E2978" s="1">
        <v>43599</v>
      </c>
      <c r="F2978" s="1">
        <v>43616</v>
      </c>
      <c r="G2978" s="1">
        <v>43617</v>
      </c>
      <c r="H2978" t="s">
        <v>18</v>
      </c>
      <c r="I2978">
        <v>3</v>
      </c>
      <c r="J2978">
        <v>30</v>
      </c>
      <c r="K2978">
        <v>188</v>
      </c>
      <c r="L2978">
        <v>28</v>
      </c>
      <c r="M2978">
        <v>7</v>
      </c>
      <c r="N2978">
        <v>0.08</v>
      </c>
      <c r="O2978">
        <v>395.57</v>
      </c>
      <c r="P2978">
        <v>824.1</v>
      </c>
    </row>
    <row r="2979" spans="1:16" x14ac:dyDescent="0.3">
      <c r="A2979" t="str">
        <f t="shared" si="46"/>
        <v>SO-003078</v>
      </c>
      <c r="B2979" t="s">
        <v>19</v>
      </c>
      <c r="C2979" t="s">
        <v>20</v>
      </c>
      <c r="D2979" s="1">
        <v>43500</v>
      </c>
      <c r="E2979" s="1">
        <v>43599</v>
      </c>
      <c r="F2979" s="1">
        <v>43621</v>
      </c>
      <c r="G2979" s="1">
        <v>43623</v>
      </c>
      <c r="H2979" t="s">
        <v>18</v>
      </c>
      <c r="I2979">
        <v>17</v>
      </c>
      <c r="J2979">
        <v>26</v>
      </c>
      <c r="K2979">
        <v>89</v>
      </c>
      <c r="L2979">
        <v>43</v>
      </c>
      <c r="M2979">
        <v>6</v>
      </c>
      <c r="N2979">
        <v>0.05</v>
      </c>
      <c r="O2979">
        <v>645.80999999999995</v>
      </c>
      <c r="P2979">
        <v>797.3</v>
      </c>
    </row>
    <row r="2980" spans="1:16" x14ac:dyDescent="0.3">
      <c r="A2980" t="str">
        <f t="shared" si="46"/>
        <v>SO-003079</v>
      </c>
      <c r="B2980" t="s">
        <v>16</v>
      </c>
      <c r="C2980" t="s">
        <v>24</v>
      </c>
      <c r="D2980" s="1">
        <v>43500</v>
      </c>
      <c r="E2980" s="1">
        <v>43600</v>
      </c>
      <c r="F2980" s="1">
        <v>43628</v>
      </c>
      <c r="G2980" s="1">
        <v>43630</v>
      </c>
      <c r="H2980" t="s">
        <v>18</v>
      </c>
      <c r="I2980">
        <v>7</v>
      </c>
      <c r="J2980">
        <v>45</v>
      </c>
      <c r="K2980">
        <v>29</v>
      </c>
      <c r="L2980">
        <v>5</v>
      </c>
      <c r="M2980">
        <v>3</v>
      </c>
      <c r="N2980">
        <v>0.1</v>
      </c>
      <c r="O2980">
        <v>827.32</v>
      </c>
      <c r="P2980">
        <v>1688.4</v>
      </c>
    </row>
    <row r="2981" spans="1:16" x14ac:dyDescent="0.3">
      <c r="A2981" t="str">
        <f t="shared" si="46"/>
        <v>SO-003080</v>
      </c>
      <c r="B2981" t="s">
        <v>16</v>
      </c>
      <c r="C2981" t="s">
        <v>25</v>
      </c>
      <c r="D2981" s="1">
        <v>43500</v>
      </c>
      <c r="E2981" s="1">
        <v>43600</v>
      </c>
      <c r="F2981" s="1">
        <v>43610</v>
      </c>
      <c r="G2981" s="1">
        <v>43613</v>
      </c>
      <c r="H2981" t="s">
        <v>18</v>
      </c>
      <c r="I2981">
        <v>1</v>
      </c>
      <c r="J2981">
        <v>19</v>
      </c>
      <c r="K2981">
        <v>345</v>
      </c>
      <c r="L2981">
        <v>38</v>
      </c>
      <c r="M2981">
        <v>3</v>
      </c>
      <c r="N2981">
        <v>0.05</v>
      </c>
      <c r="O2981">
        <v>1175.45</v>
      </c>
      <c r="P2981">
        <v>1728.6</v>
      </c>
    </row>
    <row r="2982" spans="1:16" x14ac:dyDescent="0.3">
      <c r="A2982" t="str">
        <f t="shared" si="46"/>
        <v>SO-003081</v>
      </c>
      <c r="B2982" t="s">
        <v>22</v>
      </c>
      <c r="C2982" t="s">
        <v>25</v>
      </c>
      <c r="D2982" s="1">
        <v>43500</v>
      </c>
      <c r="E2982" s="1">
        <v>43600</v>
      </c>
      <c r="F2982" s="1">
        <v>43602</v>
      </c>
      <c r="G2982" s="1">
        <v>43604</v>
      </c>
      <c r="H2982" t="s">
        <v>18</v>
      </c>
      <c r="I2982">
        <v>28</v>
      </c>
      <c r="J2982">
        <v>13</v>
      </c>
      <c r="K2982">
        <v>341</v>
      </c>
      <c r="L2982">
        <v>38</v>
      </c>
      <c r="M2982">
        <v>5</v>
      </c>
      <c r="N2982">
        <v>0.08</v>
      </c>
      <c r="O2982">
        <v>512.22</v>
      </c>
      <c r="P2982">
        <v>931.3</v>
      </c>
    </row>
    <row r="2983" spans="1:16" x14ac:dyDescent="0.3">
      <c r="A2983" t="str">
        <f t="shared" si="46"/>
        <v>SO-003082</v>
      </c>
      <c r="B2983" t="s">
        <v>21</v>
      </c>
      <c r="C2983" t="s">
        <v>26</v>
      </c>
      <c r="D2983" s="1">
        <v>43500</v>
      </c>
      <c r="E2983" s="1">
        <v>43600</v>
      </c>
      <c r="F2983" s="1">
        <v>43614</v>
      </c>
      <c r="G2983" s="1">
        <v>43616</v>
      </c>
      <c r="H2983" t="s">
        <v>18</v>
      </c>
      <c r="I2983">
        <v>21</v>
      </c>
      <c r="J2983">
        <v>50</v>
      </c>
      <c r="K2983">
        <v>68</v>
      </c>
      <c r="L2983">
        <v>32</v>
      </c>
      <c r="M2983">
        <v>6</v>
      </c>
      <c r="N2983">
        <v>0.05</v>
      </c>
      <c r="O2983">
        <v>1520.36</v>
      </c>
      <c r="P2983">
        <v>2492.4</v>
      </c>
    </row>
    <row r="2984" spans="1:16" x14ac:dyDescent="0.3">
      <c r="A2984" t="str">
        <f t="shared" si="46"/>
        <v>SO-003083</v>
      </c>
      <c r="B2984" t="s">
        <v>16</v>
      </c>
      <c r="C2984" t="s">
        <v>25</v>
      </c>
      <c r="D2984" s="1">
        <v>43500</v>
      </c>
      <c r="E2984" s="1">
        <v>43600</v>
      </c>
      <c r="F2984" s="1">
        <v>43628</v>
      </c>
      <c r="G2984" s="1">
        <v>43634</v>
      </c>
      <c r="H2984" t="s">
        <v>18</v>
      </c>
      <c r="I2984">
        <v>10</v>
      </c>
      <c r="J2984">
        <v>11</v>
      </c>
      <c r="K2984">
        <v>344</v>
      </c>
      <c r="L2984">
        <v>42</v>
      </c>
      <c r="M2984">
        <v>5</v>
      </c>
      <c r="N2984">
        <v>0.08</v>
      </c>
      <c r="O2984">
        <v>1303.82</v>
      </c>
      <c r="P2984">
        <v>1862.6</v>
      </c>
    </row>
    <row r="2985" spans="1:16" x14ac:dyDescent="0.3">
      <c r="A2985" t="str">
        <f t="shared" si="46"/>
        <v>SO-003084</v>
      </c>
      <c r="B2985" t="s">
        <v>16</v>
      </c>
      <c r="C2985" t="s">
        <v>20</v>
      </c>
      <c r="D2985" s="1">
        <v>43500</v>
      </c>
      <c r="E2985" s="1">
        <v>43600</v>
      </c>
      <c r="F2985" s="1">
        <v>43604</v>
      </c>
      <c r="G2985" s="1">
        <v>43612</v>
      </c>
      <c r="H2985" t="s">
        <v>18</v>
      </c>
      <c r="I2985">
        <v>7</v>
      </c>
      <c r="J2985">
        <v>8</v>
      </c>
      <c r="K2985">
        <v>199</v>
      </c>
      <c r="L2985">
        <v>24</v>
      </c>
      <c r="M2985">
        <v>2</v>
      </c>
      <c r="N2985">
        <v>0.05</v>
      </c>
      <c r="O2985">
        <v>821.35</v>
      </c>
      <c r="P2985">
        <v>2003.3</v>
      </c>
    </row>
    <row r="2986" spans="1:16" x14ac:dyDescent="0.3">
      <c r="A2986" t="str">
        <f t="shared" si="46"/>
        <v>SO-003085</v>
      </c>
      <c r="B2986" t="s">
        <v>21</v>
      </c>
      <c r="C2986" t="s">
        <v>23</v>
      </c>
      <c r="D2986" s="1">
        <v>43500</v>
      </c>
      <c r="E2986" s="1">
        <v>43600</v>
      </c>
      <c r="F2986" s="1">
        <v>43613</v>
      </c>
      <c r="G2986" s="1">
        <v>43621</v>
      </c>
      <c r="H2986" t="s">
        <v>18</v>
      </c>
      <c r="I2986">
        <v>22</v>
      </c>
      <c r="J2986">
        <v>37</v>
      </c>
      <c r="K2986">
        <v>303</v>
      </c>
      <c r="L2986">
        <v>34</v>
      </c>
      <c r="M2986">
        <v>8</v>
      </c>
      <c r="N2986">
        <v>0.05</v>
      </c>
      <c r="O2986">
        <v>1695.1</v>
      </c>
      <c r="P2986">
        <v>3852.5</v>
      </c>
    </row>
    <row r="2987" spans="1:16" x14ac:dyDescent="0.3">
      <c r="A2987" t="str">
        <f t="shared" si="46"/>
        <v>SO-003086</v>
      </c>
      <c r="B2987" t="s">
        <v>16</v>
      </c>
      <c r="C2987" t="s">
        <v>17</v>
      </c>
      <c r="D2987" s="1">
        <v>43500</v>
      </c>
      <c r="E2987" s="1">
        <v>43601</v>
      </c>
      <c r="F2987" s="1">
        <v>43611</v>
      </c>
      <c r="G2987" s="1">
        <v>43616</v>
      </c>
      <c r="H2987" t="s">
        <v>18</v>
      </c>
      <c r="I2987">
        <v>7</v>
      </c>
      <c r="J2987">
        <v>13</v>
      </c>
      <c r="K2987">
        <v>228</v>
      </c>
      <c r="L2987">
        <v>2</v>
      </c>
      <c r="M2987">
        <v>6</v>
      </c>
      <c r="N2987">
        <v>0.15</v>
      </c>
      <c r="O2987">
        <v>136.68</v>
      </c>
      <c r="P2987">
        <v>201</v>
      </c>
    </row>
    <row r="2988" spans="1:16" x14ac:dyDescent="0.3">
      <c r="A2988" t="str">
        <f t="shared" si="46"/>
        <v>SO-003087</v>
      </c>
      <c r="B2988" t="s">
        <v>21</v>
      </c>
      <c r="C2988" t="s">
        <v>20</v>
      </c>
      <c r="D2988" s="1">
        <v>43500</v>
      </c>
      <c r="E2988" s="1">
        <v>43601</v>
      </c>
      <c r="F2988" s="1">
        <v>43616</v>
      </c>
      <c r="G2988" s="1">
        <v>43620</v>
      </c>
      <c r="H2988" t="s">
        <v>18</v>
      </c>
      <c r="I2988">
        <v>22</v>
      </c>
      <c r="J2988">
        <v>30</v>
      </c>
      <c r="K2988">
        <v>182</v>
      </c>
      <c r="L2988">
        <v>29</v>
      </c>
      <c r="M2988">
        <v>4</v>
      </c>
      <c r="N2988">
        <v>0.2</v>
      </c>
      <c r="O2988">
        <v>915.35</v>
      </c>
      <c r="P2988">
        <v>1695.1</v>
      </c>
    </row>
    <row r="2989" spans="1:16" x14ac:dyDescent="0.3">
      <c r="A2989" t="str">
        <f t="shared" si="46"/>
        <v>SO-003088</v>
      </c>
      <c r="B2989" t="s">
        <v>19</v>
      </c>
      <c r="C2989" t="s">
        <v>20</v>
      </c>
      <c r="D2989" s="1">
        <v>43500</v>
      </c>
      <c r="E2989" s="1">
        <v>43601</v>
      </c>
      <c r="F2989" s="1">
        <v>43617</v>
      </c>
      <c r="G2989" s="1">
        <v>43623</v>
      </c>
      <c r="H2989" t="s">
        <v>18</v>
      </c>
      <c r="I2989">
        <v>19</v>
      </c>
      <c r="J2989">
        <v>42</v>
      </c>
      <c r="K2989">
        <v>192</v>
      </c>
      <c r="L2989">
        <v>3</v>
      </c>
      <c r="M2989">
        <v>5</v>
      </c>
      <c r="N2989">
        <v>0.08</v>
      </c>
      <c r="O2989">
        <v>2835.98</v>
      </c>
      <c r="P2989">
        <v>6445.4</v>
      </c>
    </row>
    <row r="2990" spans="1:16" x14ac:dyDescent="0.3">
      <c r="A2990" t="str">
        <f t="shared" si="46"/>
        <v>SO-003089</v>
      </c>
      <c r="B2990" t="s">
        <v>21</v>
      </c>
      <c r="C2990" t="s">
        <v>26</v>
      </c>
      <c r="D2990" s="1">
        <v>43500</v>
      </c>
      <c r="E2990" s="1">
        <v>43601</v>
      </c>
      <c r="F2990" s="1">
        <v>43604</v>
      </c>
      <c r="G2990" s="1">
        <v>43614</v>
      </c>
      <c r="H2990" t="s">
        <v>18</v>
      </c>
      <c r="I2990">
        <v>24</v>
      </c>
      <c r="J2990">
        <v>29</v>
      </c>
      <c r="K2990">
        <v>65</v>
      </c>
      <c r="L2990">
        <v>8</v>
      </c>
      <c r="M2990">
        <v>5</v>
      </c>
      <c r="N2990">
        <v>0.08</v>
      </c>
      <c r="O2990">
        <v>445.01</v>
      </c>
      <c r="P2990">
        <v>1085.4000000000001</v>
      </c>
    </row>
    <row r="2991" spans="1:16" x14ac:dyDescent="0.3">
      <c r="A2991" t="str">
        <f t="shared" si="46"/>
        <v>SO-003090</v>
      </c>
      <c r="B2991" t="s">
        <v>16</v>
      </c>
      <c r="C2991" t="s">
        <v>25</v>
      </c>
      <c r="D2991" s="1">
        <v>43500</v>
      </c>
      <c r="E2991" s="1">
        <v>43601</v>
      </c>
      <c r="F2991" s="1">
        <v>43625</v>
      </c>
      <c r="G2991" s="1">
        <v>43631</v>
      </c>
      <c r="H2991" t="s">
        <v>18</v>
      </c>
      <c r="I2991">
        <v>7</v>
      </c>
      <c r="J2991">
        <v>25</v>
      </c>
      <c r="K2991">
        <v>348</v>
      </c>
      <c r="L2991">
        <v>33</v>
      </c>
      <c r="M2991">
        <v>3</v>
      </c>
      <c r="N2991">
        <v>0.15</v>
      </c>
      <c r="O2991">
        <v>716.36</v>
      </c>
      <c r="P2991">
        <v>1085.4000000000001</v>
      </c>
    </row>
    <row r="2992" spans="1:16" x14ac:dyDescent="0.3">
      <c r="A2992" t="str">
        <f t="shared" si="46"/>
        <v>SO-003091</v>
      </c>
      <c r="B2992" t="s">
        <v>16</v>
      </c>
      <c r="C2992" t="s">
        <v>17</v>
      </c>
      <c r="D2992" s="1">
        <v>43500</v>
      </c>
      <c r="E2992" s="1">
        <v>43602</v>
      </c>
      <c r="F2992" s="1">
        <v>43614</v>
      </c>
      <c r="G2992" s="1">
        <v>43622</v>
      </c>
      <c r="H2992" t="s">
        <v>18</v>
      </c>
      <c r="I2992">
        <v>7</v>
      </c>
      <c r="J2992">
        <v>47</v>
      </c>
      <c r="K2992">
        <v>226</v>
      </c>
      <c r="L2992">
        <v>5</v>
      </c>
      <c r="M2992">
        <v>8</v>
      </c>
      <c r="N2992">
        <v>0.05</v>
      </c>
      <c r="O2992">
        <v>3041.8</v>
      </c>
      <c r="P2992">
        <v>6083.6</v>
      </c>
    </row>
    <row r="2993" spans="1:16" x14ac:dyDescent="0.3">
      <c r="A2993" t="str">
        <f t="shared" si="46"/>
        <v>SO-003092</v>
      </c>
      <c r="B2993" t="s">
        <v>22</v>
      </c>
      <c r="C2993" t="s">
        <v>24</v>
      </c>
      <c r="D2993" s="1">
        <v>43500</v>
      </c>
      <c r="E2993" s="1">
        <v>43602</v>
      </c>
      <c r="F2993" s="1">
        <v>43630</v>
      </c>
      <c r="G2993" s="1">
        <v>43632</v>
      </c>
      <c r="H2993" t="s">
        <v>18</v>
      </c>
      <c r="I2993">
        <v>27</v>
      </c>
      <c r="J2993">
        <v>48</v>
      </c>
      <c r="K2993">
        <v>36</v>
      </c>
      <c r="L2993">
        <v>23</v>
      </c>
      <c r="M2993">
        <v>8</v>
      </c>
      <c r="N2993">
        <v>0.05</v>
      </c>
      <c r="O2993">
        <v>345.12</v>
      </c>
      <c r="P2993">
        <v>676.7</v>
      </c>
    </row>
    <row r="2994" spans="1:16" x14ac:dyDescent="0.3">
      <c r="A2994" t="str">
        <f t="shared" si="46"/>
        <v>SO-003093</v>
      </c>
      <c r="B2994" t="s">
        <v>16</v>
      </c>
      <c r="C2994" t="s">
        <v>23</v>
      </c>
      <c r="D2994" s="1">
        <v>43500</v>
      </c>
      <c r="E2994" s="1">
        <v>43602</v>
      </c>
      <c r="F2994" s="1">
        <v>43611</v>
      </c>
      <c r="G2994" s="1">
        <v>43621</v>
      </c>
      <c r="H2994" t="s">
        <v>18</v>
      </c>
      <c r="I2994">
        <v>1</v>
      </c>
      <c r="J2994">
        <v>6</v>
      </c>
      <c r="K2994">
        <v>324</v>
      </c>
      <c r="L2994">
        <v>18</v>
      </c>
      <c r="M2994">
        <v>1</v>
      </c>
      <c r="N2994">
        <v>0.08</v>
      </c>
      <c r="O2994">
        <v>964.8</v>
      </c>
      <c r="P2994">
        <v>2010</v>
      </c>
    </row>
    <row r="2995" spans="1:16" x14ac:dyDescent="0.3">
      <c r="A2995" t="str">
        <f t="shared" si="46"/>
        <v>SO-003094</v>
      </c>
      <c r="B2995" t="s">
        <v>22</v>
      </c>
      <c r="C2995" t="s">
        <v>23</v>
      </c>
      <c r="D2995" s="1">
        <v>43500</v>
      </c>
      <c r="E2995" s="1">
        <v>43602</v>
      </c>
      <c r="F2995" s="1">
        <v>43610</v>
      </c>
      <c r="G2995" s="1">
        <v>43617</v>
      </c>
      <c r="H2995" t="s">
        <v>18</v>
      </c>
      <c r="I2995">
        <v>27</v>
      </c>
      <c r="J2995">
        <v>25</v>
      </c>
      <c r="K2995">
        <v>285</v>
      </c>
      <c r="L2995">
        <v>40</v>
      </c>
      <c r="M2995">
        <v>8</v>
      </c>
      <c r="N2995">
        <v>0.15</v>
      </c>
      <c r="O2995">
        <v>1603.44</v>
      </c>
      <c r="P2995">
        <v>2586.1999999999998</v>
      </c>
    </row>
    <row r="2996" spans="1:16" x14ac:dyDescent="0.3">
      <c r="A2996" t="str">
        <f t="shared" si="46"/>
        <v>SO-003095</v>
      </c>
      <c r="B2996" t="s">
        <v>19</v>
      </c>
      <c r="C2996" t="s">
        <v>20</v>
      </c>
      <c r="D2996" s="1">
        <v>43500</v>
      </c>
      <c r="E2996" s="1">
        <v>43602</v>
      </c>
      <c r="F2996" s="1">
        <v>43623</v>
      </c>
      <c r="G2996" s="1">
        <v>43630</v>
      </c>
      <c r="H2996" t="s">
        <v>18</v>
      </c>
      <c r="I2996">
        <v>16</v>
      </c>
      <c r="J2996">
        <v>23</v>
      </c>
      <c r="K2996">
        <v>199</v>
      </c>
      <c r="L2996">
        <v>24</v>
      </c>
      <c r="M2996">
        <v>1</v>
      </c>
      <c r="N2996">
        <v>0.1</v>
      </c>
      <c r="O2996">
        <v>655.19000000000005</v>
      </c>
      <c r="P2996">
        <v>850.9</v>
      </c>
    </row>
    <row r="2997" spans="1:16" x14ac:dyDescent="0.3">
      <c r="A2997" t="str">
        <f t="shared" si="46"/>
        <v>SO-003096</v>
      </c>
      <c r="B2997" t="s">
        <v>22</v>
      </c>
      <c r="C2997" t="s">
        <v>20</v>
      </c>
      <c r="D2997" s="1">
        <v>43500</v>
      </c>
      <c r="E2997" s="1">
        <v>43602</v>
      </c>
      <c r="F2997" s="1">
        <v>43629</v>
      </c>
      <c r="G2997" s="1">
        <v>43634</v>
      </c>
      <c r="H2997" t="s">
        <v>18</v>
      </c>
      <c r="I2997">
        <v>27</v>
      </c>
      <c r="J2997">
        <v>7</v>
      </c>
      <c r="K2997">
        <v>133</v>
      </c>
      <c r="L2997">
        <v>47</v>
      </c>
      <c r="M2997">
        <v>2</v>
      </c>
      <c r="N2997">
        <v>0.3</v>
      </c>
      <c r="O2997">
        <v>1442.85</v>
      </c>
      <c r="P2997">
        <v>1976.5</v>
      </c>
    </row>
    <row r="2998" spans="1:16" x14ac:dyDescent="0.3">
      <c r="A2998" t="str">
        <f t="shared" si="46"/>
        <v>SO-003097</v>
      </c>
      <c r="B2998" t="s">
        <v>19</v>
      </c>
      <c r="C2998" t="s">
        <v>26</v>
      </c>
      <c r="D2998" s="1">
        <v>43500</v>
      </c>
      <c r="E2998" s="1">
        <v>43602</v>
      </c>
      <c r="F2998" s="1">
        <v>43606</v>
      </c>
      <c r="G2998" s="1">
        <v>43611</v>
      </c>
      <c r="H2998" t="s">
        <v>18</v>
      </c>
      <c r="I2998">
        <v>13</v>
      </c>
      <c r="J2998">
        <v>29</v>
      </c>
      <c r="K2998">
        <v>85</v>
      </c>
      <c r="L2998">
        <v>1</v>
      </c>
      <c r="M2998">
        <v>5</v>
      </c>
      <c r="N2998">
        <v>0.05</v>
      </c>
      <c r="O2998">
        <v>601.39</v>
      </c>
      <c r="P2998">
        <v>1179.2</v>
      </c>
    </row>
    <row r="2999" spans="1:16" x14ac:dyDescent="0.3">
      <c r="A2999" t="str">
        <f t="shared" si="46"/>
        <v>SO-003098</v>
      </c>
      <c r="B2999" t="s">
        <v>19</v>
      </c>
      <c r="C2999" t="s">
        <v>17</v>
      </c>
      <c r="D2999" s="1">
        <v>43500</v>
      </c>
      <c r="E2999" s="1">
        <v>43602</v>
      </c>
      <c r="F2999" s="1">
        <v>43626</v>
      </c>
      <c r="G2999" s="1">
        <v>43635</v>
      </c>
      <c r="H2999" t="s">
        <v>18</v>
      </c>
      <c r="I2999">
        <v>15</v>
      </c>
      <c r="J2999">
        <v>17</v>
      </c>
      <c r="K2999">
        <v>205</v>
      </c>
      <c r="L2999">
        <v>30</v>
      </c>
      <c r="M2999">
        <v>2</v>
      </c>
      <c r="N2999">
        <v>0.2</v>
      </c>
      <c r="O2999">
        <v>95.54</v>
      </c>
      <c r="P2999">
        <v>207.7</v>
      </c>
    </row>
    <row r="3000" spans="1:16" x14ac:dyDescent="0.3">
      <c r="A3000" t="str">
        <f t="shared" si="46"/>
        <v>SO-003099</v>
      </c>
      <c r="B3000" t="s">
        <v>19</v>
      </c>
      <c r="C3000" t="s">
        <v>25</v>
      </c>
      <c r="D3000" s="1">
        <v>43500</v>
      </c>
      <c r="E3000" s="1">
        <v>43603</v>
      </c>
      <c r="F3000" s="1">
        <v>43617</v>
      </c>
      <c r="G3000" s="1">
        <v>43624</v>
      </c>
      <c r="H3000" t="s">
        <v>18</v>
      </c>
      <c r="I3000">
        <v>13</v>
      </c>
      <c r="J3000">
        <v>22</v>
      </c>
      <c r="K3000">
        <v>353</v>
      </c>
      <c r="L3000">
        <v>9</v>
      </c>
      <c r="M3000">
        <v>5</v>
      </c>
      <c r="N3000">
        <v>0.05</v>
      </c>
      <c r="O3000">
        <v>1224.0899999999999</v>
      </c>
      <c r="P3000">
        <v>1943</v>
      </c>
    </row>
    <row r="3001" spans="1:16" x14ac:dyDescent="0.3">
      <c r="A3001" t="str">
        <f t="shared" si="46"/>
        <v>SO-003100</v>
      </c>
      <c r="B3001" t="s">
        <v>16</v>
      </c>
      <c r="C3001" t="s">
        <v>24</v>
      </c>
      <c r="D3001" s="1">
        <v>43500</v>
      </c>
      <c r="E3001" s="1">
        <v>43603</v>
      </c>
      <c r="F3001" s="1">
        <v>43609</v>
      </c>
      <c r="G3001" s="1">
        <v>43612</v>
      </c>
      <c r="H3001" t="s">
        <v>18</v>
      </c>
      <c r="I3001">
        <v>12</v>
      </c>
      <c r="J3001">
        <v>45</v>
      </c>
      <c r="K3001">
        <v>17</v>
      </c>
      <c r="L3001">
        <v>47</v>
      </c>
      <c r="M3001">
        <v>1</v>
      </c>
      <c r="N3001">
        <v>0.05</v>
      </c>
      <c r="O3001">
        <v>3108.8</v>
      </c>
      <c r="P3001">
        <v>3886</v>
      </c>
    </row>
    <row r="3002" spans="1:16" x14ac:dyDescent="0.3">
      <c r="A3002" t="str">
        <f t="shared" si="46"/>
        <v>SO-003101</v>
      </c>
      <c r="B3002" t="s">
        <v>21</v>
      </c>
      <c r="C3002" t="s">
        <v>17</v>
      </c>
      <c r="D3002" s="1">
        <v>43500</v>
      </c>
      <c r="E3002" s="1">
        <v>43604</v>
      </c>
      <c r="F3002" s="1">
        <v>43632</v>
      </c>
      <c r="G3002" s="1">
        <v>43640</v>
      </c>
      <c r="H3002" t="s">
        <v>18</v>
      </c>
      <c r="I3002">
        <v>24</v>
      </c>
      <c r="J3002">
        <v>22</v>
      </c>
      <c r="K3002">
        <v>218</v>
      </c>
      <c r="L3002">
        <v>11</v>
      </c>
      <c r="M3002">
        <v>5</v>
      </c>
      <c r="N3002">
        <v>0.08</v>
      </c>
      <c r="O3002">
        <v>512.95000000000005</v>
      </c>
      <c r="P3002">
        <v>884.4</v>
      </c>
    </row>
    <row r="3003" spans="1:16" x14ac:dyDescent="0.3">
      <c r="A3003" t="str">
        <f t="shared" si="46"/>
        <v>SO-003102</v>
      </c>
      <c r="B3003" t="s">
        <v>16</v>
      </c>
      <c r="C3003" t="s">
        <v>20</v>
      </c>
      <c r="D3003" s="1">
        <v>43500</v>
      </c>
      <c r="E3003" s="1">
        <v>43604</v>
      </c>
      <c r="F3003" s="1">
        <v>43606</v>
      </c>
      <c r="G3003" s="1">
        <v>43615</v>
      </c>
      <c r="H3003" t="s">
        <v>18</v>
      </c>
      <c r="I3003">
        <v>11</v>
      </c>
      <c r="J3003">
        <v>25</v>
      </c>
      <c r="K3003">
        <v>180</v>
      </c>
      <c r="L3003">
        <v>34</v>
      </c>
      <c r="M3003">
        <v>8</v>
      </c>
      <c r="N3003">
        <v>0.2</v>
      </c>
      <c r="O3003">
        <v>1195.82</v>
      </c>
      <c r="P3003">
        <v>2599.6</v>
      </c>
    </row>
    <row r="3004" spans="1:16" x14ac:dyDescent="0.3">
      <c r="A3004" t="str">
        <f t="shared" si="46"/>
        <v>SO-003103</v>
      </c>
      <c r="B3004" t="s">
        <v>16</v>
      </c>
      <c r="C3004" t="s">
        <v>20</v>
      </c>
      <c r="D3004" s="1">
        <v>43500</v>
      </c>
      <c r="E3004" s="1">
        <v>43604</v>
      </c>
      <c r="F3004" s="1">
        <v>43622</v>
      </c>
      <c r="G3004" s="1">
        <v>43626</v>
      </c>
      <c r="H3004" t="s">
        <v>18</v>
      </c>
      <c r="I3004">
        <v>6</v>
      </c>
      <c r="J3004">
        <v>5</v>
      </c>
      <c r="K3004">
        <v>131</v>
      </c>
      <c r="L3004">
        <v>4</v>
      </c>
      <c r="M3004">
        <v>8</v>
      </c>
      <c r="N3004">
        <v>0.4</v>
      </c>
      <c r="O3004">
        <v>966.21</v>
      </c>
      <c r="P3004">
        <v>1695.1</v>
      </c>
    </row>
    <row r="3005" spans="1:16" x14ac:dyDescent="0.3">
      <c r="A3005" t="str">
        <f t="shared" si="46"/>
        <v>SO-003104</v>
      </c>
      <c r="B3005" t="s">
        <v>19</v>
      </c>
      <c r="C3005" t="s">
        <v>20</v>
      </c>
      <c r="D3005" s="1">
        <v>43500</v>
      </c>
      <c r="E3005" s="1">
        <v>43604</v>
      </c>
      <c r="F3005" s="1">
        <v>43631</v>
      </c>
      <c r="G3005" s="1">
        <v>43632</v>
      </c>
      <c r="H3005" t="s">
        <v>18</v>
      </c>
      <c r="I3005">
        <v>18</v>
      </c>
      <c r="J3005">
        <v>44</v>
      </c>
      <c r="K3005">
        <v>195</v>
      </c>
      <c r="L3005">
        <v>10</v>
      </c>
      <c r="M3005">
        <v>5</v>
      </c>
      <c r="N3005">
        <v>0.1</v>
      </c>
      <c r="O3005">
        <v>934.25</v>
      </c>
      <c r="P3005">
        <v>1112.2</v>
      </c>
    </row>
    <row r="3006" spans="1:16" x14ac:dyDescent="0.3">
      <c r="A3006" t="str">
        <f t="shared" si="46"/>
        <v>SO-003105</v>
      </c>
      <c r="B3006" t="s">
        <v>16</v>
      </c>
      <c r="C3006" t="s">
        <v>20</v>
      </c>
      <c r="D3006" s="1">
        <v>43500</v>
      </c>
      <c r="E3006" s="1">
        <v>43604</v>
      </c>
      <c r="F3006" s="1">
        <v>43616</v>
      </c>
      <c r="G3006" s="1">
        <v>43617</v>
      </c>
      <c r="H3006" t="s">
        <v>18</v>
      </c>
      <c r="I3006">
        <v>2</v>
      </c>
      <c r="J3006">
        <v>47</v>
      </c>
      <c r="K3006">
        <v>140</v>
      </c>
      <c r="L3006">
        <v>3</v>
      </c>
      <c r="M3006">
        <v>3</v>
      </c>
      <c r="N3006">
        <v>0.15</v>
      </c>
      <c r="O3006">
        <v>2267.2800000000002</v>
      </c>
      <c r="P3006">
        <v>5038.3999999999996</v>
      </c>
    </row>
    <row r="3007" spans="1:16" x14ac:dyDescent="0.3">
      <c r="A3007" t="str">
        <f t="shared" si="46"/>
        <v>SO-003106</v>
      </c>
      <c r="B3007" t="s">
        <v>19</v>
      </c>
      <c r="C3007" t="s">
        <v>17</v>
      </c>
      <c r="D3007" s="1">
        <v>43500</v>
      </c>
      <c r="E3007" s="1">
        <v>43604</v>
      </c>
      <c r="F3007" s="1">
        <v>43613</v>
      </c>
      <c r="G3007" s="1">
        <v>43622</v>
      </c>
      <c r="H3007" t="s">
        <v>18</v>
      </c>
      <c r="I3007">
        <v>13</v>
      </c>
      <c r="J3007">
        <v>49</v>
      </c>
      <c r="K3007">
        <v>238</v>
      </c>
      <c r="L3007">
        <v>47</v>
      </c>
      <c r="M3007">
        <v>2</v>
      </c>
      <c r="N3007">
        <v>0.05</v>
      </c>
      <c r="O3007">
        <v>874.35</v>
      </c>
      <c r="P3007">
        <v>1943</v>
      </c>
    </row>
    <row r="3008" spans="1:16" x14ac:dyDescent="0.3">
      <c r="A3008" t="str">
        <f t="shared" si="46"/>
        <v>SO-003107</v>
      </c>
      <c r="B3008" t="s">
        <v>16</v>
      </c>
      <c r="C3008" t="s">
        <v>17</v>
      </c>
      <c r="D3008" s="1">
        <v>43500</v>
      </c>
      <c r="E3008" s="1">
        <v>43604</v>
      </c>
      <c r="F3008" s="1">
        <v>43618</v>
      </c>
      <c r="G3008" s="1">
        <v>43628</v>
      </c>
      <c r="H3008" t="s">
        <v>18</v>
      </c>
      <c r="I3008">
        <v>5</v>
      </c>
      <c r="J3008">
        <v>43</v>
      </c>
      <c r="K3008">
        <v>206</v>
      </c>
      <c r="L3008">
        <v>9</v>
      </c>
      <c r="M3008">
        <v>8</v>
      </c>
      <c r="N3008">
        <v>0.05</v>
      </c>
      <c r="O3008">
        <v>861.08</v>
      </c>
      <c r="P3008">
        <v>1688.4</v>
      </c>
    </row>
    <row r="3009" spans="1:16" x14ac:dyDescent="0.3">
      <c r="A3009" t="str">
        <f t="shared" si="46"/>
        <v>SO-003108</v>
      </c>
      <c r="B3009" t="s">
        <v>19</v>
      </c>
      <c r="C3009" t="s">
        <v>24</v>
      </c>
      <c r="D3009" s="1">
        <v>43500</v>
      </c>
      <c r="E3009" s="1">
        <v>43604</v>
      </c>
      <c r="F3009" s="1">
        <v>43628</v>
      </c>
      <c r="G3009" s="1">
        <v>43638</v>
      </c>
      <c r="H3009" t="s">
        <v>18</v>
      </c>
      <c r="I3009">
        <v>17</v>
      </c>
      <c r="J3009">
        <v>5</v>
      </c>
      <c r="K3009">
        <v>44</v>
      </c>
      <c r="L3009">
        <v>12</v>
      </c>
      <c r="M3009">
        <v>3</v>
      </c>
      <c r="N3009">
        <v>0.15</v>
      </c>
      <c r="O3009">
        <v>529.03</v>
      </c>
      <c r="P3009">
        <v>1125.5999999999999</v>
      </c>
    </row>
    <row r="3010" spans="1:16" x14ac:dyDescent="0.3">
      <c r="A3010" t="str">
        <f t="shared" ref="A3010:A3073" si="47">"SO-" &amp; TEXT(ROW(A3010)+99,"000000")</f>
        <v>SO-003109</v>
      </c>
      <c r="B3010" t="s">
        <v>21</v>
      </c>
      <c r="C3010" t="s">
        <v>20</v>
      </c>
      <c r="D3010" s="1">
        <v>43500</v>
      </c>
      <c r="E3010" s="1">
        <v>43604</v>
      </c>
      <c r="F3010" s="1">
        <v>43621</v>
      </c>
      <c r="G3010" s="1">
        <v>43623</v>
      </c>
      <c r="H3010" t="s">
        <v>18</v>
      </c>
      <c r="I3010">
        <v>24</v>
      </c>
      <c r="J3010">
        <v>48</v>
      </c>
      <c r="K3010">
        <v>92</v>
      </c>
      <c r="L3010">
        <v>4</v>
      </c>
      <c r="M3010">
        <v>3</v>
      </c>
      <c r="N3010">
        <v>0.1</v>
      </c>
      <c r="O3010">
        <v>575.26</v>
      </c>
      <c r="P3010">
        <v>1065.3</v>
      </c>
    </row>
    <row r="3011" spans="1:16" x14ac:dyDescent="0.3">
      <c r="A3011" t="str">
        <f t="shared" si="47"/>
        <v>SO-003110</v>
      </c>
      <c r="B3011" t="s">
        <v>16</v>
      </c>
      <c r="C3011" t="s">
        <v>20</v>
      </c>
      <c r="D3011" s="1">
        <v>43500</v>
      </c>
      <c r="E3011" s="1">
        <v>43605</v>
      </c>
      <c r="F3011" s="1">
        <v>43612</v>
      </c>
      <c r="G3011" s="1">
        <v>43615</v>
      </c>
      <c r="H3011" t="s">
        <v>18</v>
      </c>
      <c r="I3011">
        <v>2</v>
      </c>
      <c r="J3011">
        <v>50</v>
      </c>
      <c r="K3011">
        <v>140</v>
      </c>
      <c r="L3011">
        <v>39</v>
      </c>
      <c r="M3011">
        <v>4</v>
      </c>
      <c r="N3011">
        <v>0.05</v>
      </c>
      <c r="O3011">
        <v>569.23</v>
      </c>
      <c r="P3011">
        <v>964.8</v>
      </c>
    </row>
    <row r="3012" spans="1:16" x14ac:dyDescent="0.3">
      <c r="A3012" t="str">
        <f t="shared" si="47"/>
        <v>SO-003111</v>
      </c>
      <c r="B3012" t="s">
        <v>19</v>
      </c>
      <c r="C3012" t="s">
        <v>17</v>
      </c>
      <c r="D3012" s="1">
        <v>43500</v>
      </c>
      <c r="E3012" s="1">
        <v>43605</v>
      </c>
      <c r="F3012" s="1">
        <v>43621</v>
      </c>
      <c r="G3012" s="1">
        <v>43629</v>
      </c>
      <c r="H3012" t="s">
        <v>18</v>
      </c>
      <c r="I3012">
        <v>18</v>
      </c>
      <c r="J3012">
        <v>38</v>
      </c>
      <c r="K3012">
        <v>221</v>
      </c>
      <c r="L3012">
        <v>16</v>
      </c>
      <c r="M3012">
        <v>1</v>
      </c>
      <c r="N3012">
        <v>0.3</v>
      </c>
      <c r="O3012">
        <v>873.55</v>
      </c>
      <c r="P3012">
        <v>1065.3</v>
      </c>
    </row>
    <row r="3013" spans="1:16" x14ac:dyDescent="0.3">
      <c r="A3013" t="str">
        <f t="shared" si="47"/>
        <v>SO-003112</v>
      </c>
      <c r="B3013" t="s">
        <v>19</v>
      </c>
      <c r="C3013" t="s">
        <v>20</v>
      </c>
      <c r="D3013" s="1">
        <v>43500</v>
      </c>
      <c r="E3013" s="1">
        <v>43605</v>
      </c>
      <c r="F3013" s="1">
        <v>43624</v>
      </c>
      <c r="G3013" s="1">
        <v>43631</v>
      </c>
      <c r="H3013" t="s">
        <v>18</v>
      </c>
      <c r="I3013">
        <v>13</v>
      </c>
      <c r="J3013">
        <v>38</v>
      </c>
      <c r="K3013">
        <v>202</v>
      </c>
      <c r="L3013">
        <v>9</v>
      </c>
      <c r="M3013">
        <v>8</v>
      </c>
      <c r="N3013">
        <v>0.08</v>
      </c>
      <c r="O3013">
        <v>769.16</v>
      </c>
      <c r="P3013">
        <v>1098.8</v>
      </c>
    </row>
    <row r="3014" spans="1:16" x14ac:dyDescent="0.3">
      <c r="A3014" t="str">
        <f t="shared" si="47"/>
        <v>SO-003113</v>
      </c>
      <c r="B3014" t="s">
        <v>21</v>
      </c>
      <c r="C3014" t="s">
        <v>17</v>
      </c>
      <c r="D3014" s="1">
        <v>43500</v>
      </c>
      <c r="E3014" s="1">
        <v>43605</v>
      </c>
      <c r="F3014" s="1">
        <v>43628</v>
      </c>
      <c r="G3014" s="1">
        <v>43635</v>
      </c>
      <c r="H3014" t="s">
        <v>18</v>
      </c>
      <c r="I3014">
        <v>24</v>
      </c>
      <c r="J3014">
        <v>5</v>
      </c>
      <c r="K3014">
        <v>204</v>
      </c>
      <c r="L3014">
        <v>14</v>
      </c>
      <c r="M3014">
        <v>8</v>
      </c>
      <c r="N3014">
        <v>0.08</v>
      </c>
      <c r="O3014">
        <v>1297.6600000000001</v>
      </c>
      <c r="P3014">
        <v>1802.3</v>
      </c>
    </row>
    <row r="3015" spans="1:16" x14ac:dyDescent="0.3">
      <c r="A3015" t="str">
        <f t="shared" si="47"/>
        <v>SO-003114</v>
      </c>
      <c r="B3015" t="s">
        <v>21</v>
      </c>
      <c r="C3015" t="s">
        <v>25</v>
      </c>
      <c r="D3015" s="1">
        <v>43500</v>
      </c>
      <c r="E3015" s="1">
        <v>43605</v>
      </c>
      <c r="F3015" s="1">
        <v>43633</v>
      </c>
      <c r="G3015" s="1">
        <v>43643</v>
      </c>
      <c r="H3015" t="s">
        <v>18</v>
      </c>
      <c r="I3015">
        <v>24</v>
      </c>
      <c r="J3015">
        <v>29</v>
      </c>
      <c r="K3015">
        <v>345</v>
      </c>
      <c r="L3015">
        <v>11</v>
      </c>
      <c r="M3015">
        <v>3</v>
      </c>
      <c r="N3015">
        <v>0.08</v>
      </c>
      <c r="O3015">
        <v>206.23</v>
      </c>
      <c r="P3015">
        <v>254.6</v>
      </c>
    </row>
    <row r="3016" spans="1:16" x14ac:dyDescent="0.3">
      <c r="A3016" t="str">
        <f t="shared" si="47"/>
        <v>SO-003115</v>
      </c>
      <c r="B3016" t="s">
        <v>16</v>
      </c>
      <c r="C3016" t="s">
        <v>23</v>
      </c>
      <c r="D3016" s="1">
        <v>43500</v>
      </c>
      <c r="E3016" s="1">
        <v>43605</v>
      </c>
      <c r="F3016" s="1">
        <v>43631</v>
      </c>
      <c r="G3016" s="1">
        <v>43640</v>
      </c>
      <c r="H3016" t="s">
        <v>18</v>
      </c>
      <c r="I3016">
        <v>3</v>
      </c>
      <c r="J3016">
        <v>11</v>
      </c>
      <c r="K3016">
        <v>283</v>
      </c>
      <c r="L3016">
        <v>9</v>
      </c>
      <c r="M3016">
        <v>2</v>
      </c>
      <c r="N3016">
        <v>0.1</v>
      </c>
      <c r="O3016">
        <v>1397.62</v>
      </c>
      <c r="P3016">
        <v>1996.6</v>
      </c>
    </row>
    <row r="3017" spans="1:16" x14ac:dyDescent="0.3">
      <c r="A3017" t="str">
        <f t="shared" si="47"/>
        <v>SO-003116</v>
      </c>
      <c r="B3017" t="s">
        <v>21</v>
      </c>
      <c r="C3017" t="s">
        <v>23</v>
      </c>
      <c r="D3017" s="1">
        <v>43500</v>
      </c>
      <c r="E3017" s="1">
        <v>43605</v>
      </c>
      <c r="F3017" s="1">
        <v>43626</v>
      </c>
      <c r="G3017" s="1">
        <v>43627</v>
      </c>
      <c r="H3017" t="s">
        <v>18</v>
      </c>
      <c r="I3017">
        <v>22</v>
      </c>
      <c r="J3017">
        <v>48</v>
      </c>
      <c r="K3017">
        <v>278</v>
      </c>
      <c r="L3017">
        <v>30</v>
      </c>
      <c r="M3017">
        <v>1</v>
      </c>
      <c r="N3017">
        <v>0.1</v>
      </c>
      <c r="O3017">
        <v>476.37</v>
      </c>
      <c r="P3017">
        <v>1058.5999999999999</v>
      </c>
    </row>
    <row r="3018" spans="1:16" x14ac:dyDescent="0.3">
      <c r="A3018" t="str">
        <f t="shared" si="47"/>
        <v>SO-003117</v>
      </c>
      <c r="B3018" t="s">
        <v>22</v>
      </c>
      <c r="C3018" t="s">
        <v>24</v>
      </c>
      <c r="D3018" s="1">
        <v>43500</v>
      </c>
      <c r="E3018" s="1">
        <v>43605</v>
      </c>
      <c r="F3018" s="1">
        <v>43633</v>
      </c>
      <c r="G3018" s="1">
        <v>43641</v>
      </c>
      <c r="H3018" t="s">
        <v>18</v>
      </c>
      <c r="I3018">
        <v>25</v>
      </c>
      <c r="J3018">
        <v>49</v>
      </c>
      <c r="K3018">
        <v>16</v>
      </c>
      <c r="L3018">
        <v>13</v>
      </c>
      <c r="M3018">
        <v>4</v>
      </c>
      <c r="N3018">
        <v>0.1</v>
      </c>
      <c r="O3018">
        <v>4120.7700000000004</v>
      </c>
      <c r="P3018">
        <v>6438.7</v>
      </c>
    </row>
    <row r="3019" spans="1:16" x14ac:dyDescent="0.3">
      <c r="A3019" t="str">
        <f t="shared" si="47"/>
        <v>SO-003118</v>
      </c>
      <c r="B3019" t="s">
        <v>22</v>
      </c>
      <c r="C3019" t="s">
        <v>20</v>
      </c>
      <c r="D3019" s="1">
        <v>43500</v>
      </c>
      <c r="E3019" s="1">
        <v>43605</v>
      </c>
      <c r="F3019" s="1">
        <v>43631</v>
      </c>
      <c r="G3019" s="1">
        <v>43632</v>
      </c>
      <c r="H3019" t="s">
        <v>18</v>
      </c>
      <c r="I3019">
        <v>26</v>
      </c>
      <c r="J3019">
        <v>36</v>
      </c>
      <c r="K3019">
        <v>142</v>
      </c>
      <c r="L3019">
        <v>28</v>
      </c>
      <c r="M3019">
        <v>3</v>
      </c>
      <c r="N3019">
        <v>0.1</v>
      </c>
      <c r="O3019">
        <v>3354.36</v>
      </c>
      <c r="P3019">
        <v>3946.3</v>
      </c>
    </row>
    <row r="3020" spans="1:16" x14ac:dyDescent="0.3">
      <c r="A3020" t="str">
        <f t="shared" si="47"/>
        <v>SO-003119</v>
      </c>
      <c r="B3020" t="s">
        <v>19</v>
      </c>
      <c r="C3020" t="s">
        <v>25</v>
      </c>
      <c r="D3020" s="1">
        <v>43500</v>
      </c>
      <c r="E3020" s="1">
        <v>43605</v>
      </c>
      <c r="F3020" s="1">
        <v>43616</v>
      </c>
      <c r="G3020" s="1">
        <v>43617</v>
      </c>
      <c r="H3020" t="s">
        <v>18</v>
      </c>
      <c r="I3020">
        <v>16</v>
      </c>
      <c r="J3020">
        <v>45</v>
      </c>
      <c r="K3020">
        <v>349</v>
      </c>
      <c r="L3020">
        <v>23</v>
      </c>
      <c r="M3020">
        <v>2</v>
      </c>
      <c r="N3020">
        <v>0.15</v>
      </c>
      <c r="O3020">
        <v>444.88</v>
      </c>
      <c r="P3020">
        <v>1112.2</v>
      </c>
    </row>
    <row r="3021" spans="1:16" x14ac:dyDescent="0.3">
      <c r="A3021" t="str">
        <f t="shared" si="47"/>
        <v>SO-003120</v>
      </c>
      <c r="B3021" t="s">
        <v>19</v>
      </c>
      <c r="C3021" t="s">
        <v>25</v>
      </c>
      <c r="D3021" s="1">
        <v>43500</v>
      </c>
      <c r="E3021" s="1">
        <v>43605</v>
      </c>
      <c r="F3021" s="1">
        <v>43614</v>
      </c>
      <c r="G3021" s="1">
        <v>43617</v>
      </c>
      <c r="H3021" t="s">
        <v>18</v>
      </c>
      <c r="I3021">
        <v>20</v>
      </c>
      <c r="J3021">
        <v>1</v>
      </c>
      <c r="K3021">
        <v>330</v>
      </c>
      <c r="L3021">
        <v>40</v>
      </c>
      <c r="M3021">
        <v>6</v>
      </c>
      <c r="N3021">
        <v>0.05</v>
      </c>
      <c r="O3021">
        <v>722.8</v>
      </c>
      <c r="P3021">
        <v>1165.8</v>
      </c>
    </row>
    <row r="3022" spans="1:16" x14ac:dyDescent="0.3">
      <c r="A3022" t="str">
        <f t="shared" si="47"/>
        <v>SO-003121</v>
      </c>
      <c r="B3022" t="s">
        <v>19</v>
      </c>
      <c r="C3022" t="s">
        <v>23</v>
      </c>
      <c r="D3022" s="1">
        <v>43500</v>
      </c>
      <c r="E3022" s="1">
        <v>43605</v>
      </c>
      <c r="F3022" s="1">
        <v>43627</v>
      </c>
      <c r="G3022" s="1">
        <v>43629</v>
      </c>
      <c r="H3022" t="s">
        <v>18</v>
      </c>
      <c r="I3022">
        <v>14</v>
      </c>
      <c r="J3022">
        <v>40</v>
      </c>
      <c r="K3022">
        <v>300</v>
      </c>
      <c r="L3022">
        <v>26</v>
      </c>
      <c r="M3022">
        <v>7</v>
      </c>
      <c r="N3022">
        <v>0.1</v>
      </c>
      <c r="O3022">
        <v>656.6</v>
      </c>
      <c r="P3022">
        <v>1172.5</v>
      </c>
    </row>
    <row r="3023" spans="1:16" x14ac:dyDescent="0.3">
      <c r="A3023" t="str">
        <f t="shared" si="47"/>
        <v>SO-003122</v>
      </c>
      <c r="B3023" t="s">
        <v>16</v>
      </c>
      <c r="C3023" t="s">
        <v>23</v>
      </c>
      <c r="D3023" s="1">
        <v>43500</v>
      </c>
      <c r="E3023" s="1">
        <v>43606</v>
      </c>
      <c r="F3023" s="1">
        <v>43625</v>
      </c>
      <c r="G3023" s="1">
        <v>43628</v>
      </c>
      <c r="H3023" t="s">
        <v>18</v>
      </c>
      <c r="I3023">
        <v>9</v>
      </c>
      <c r="J3023">
        <v>25</v>
      </c>
      <c r="K3023">
        <v>265</v>
      </c>
      <c r="L3023">
        <v>17</v>
      </c>
      <c r="M3023">
        <v>5</v>
      </c>
      <c r="N3023">
        <v>0.1</v>
      </c>
      <c r="O3023">
        <v>1685.72</v>
      </c>
      <c r="P3023">
        <v>1983.2</v>
      </c>
    </row>
    <row r="3024" spans="1:16" x14ac:dyDescent="0.3">
      <c r="A3024" t="str">
        <f t="shared" si="47"/>
        <v>SO-003123</v>
      </c>
      <c r="B3024" t="s">
        <v>16</v>
      </c>
      <c r="C3024" t="s">
        <v>26</v>
      </c>
      <c r="D3024" s="1">
        <v>43500</v>
      </c>
      <c r="E3024" s="1">
        <v>43606</v>
      </c>
      <c r="F3024" s="1">
        <v>43627</v>
      </c>
      <c r="G3024" s="1">
        <v>43630</v>
      </c>
      <c r="H3024" t="s">
        <v>18</v>
      </c>
      <c r="I3024">
        <v>5</v>
      </c>
      <c r="J3024">
        <v>48</v>
      </c>
      <c r="K3024">
        <v>76</v>
      </c>
      <c r="L3024">
        <v>31</v>
      </c>
      <c r="M3024">
        <v>5</v>
      </c>
      <c r="N3024">
        <v>0.4</v>
      </c>
      <c r="O3024">
        <v>4091.09</v>
      </c>
      <c r="P3024">
        <v>5313.1</v>
      </c>
    </row>
    <row r="3025" spans="1:16" x14ac:dyDescent="0.3">
      <c r="A3025" t="str">
        <f t="shared" si="47"/>
        <v>SO-003124</v>
      </c>
      <c r="B3025" t="s">
        <v>21</v>
      </c>
      <c r="C3025" t="s">
        <v>17</v>
      </c>
      <c r="D3025" s="1">
        <v>43500</v>
      </c>
      <c r="E3025" s="1">
        <v>43606</v>
      </c>
      <c r="F3025" s="1">
        <v>43612</v>
      </c>
      <c r="G3025" s="1">
        <v>43615</v>
      </c>
      <c r="H3025" t="s">
        <v>18</v>
      </c>
      <c r="I3025">
        <v>24</v>
      </c>
      <c r="J3025">
        <v>36</v>
      </c>
      <c r="K3025">
        <v>221</v>
      </c>
      <c r="L3025">
        <v>10</v>
      </c>
      <c r="M3025">
        <v>4</v>
      </c>
      <c r="N3025">
        <v>0.08</v>
      </c>
      <c r="O3025">
        <v>2989.27</v>
      </c>
      <c r="P3025">
        <v>3832.4</v>
      </c>
    </row>
    <row r="3026" spans="1:16" x14ac:dyDescent="0.3">
      <c r="A3026" t="str">
        <f t="shared" si="47"/>
        <v>SO-003125</v>
      </c>
      <c r="B3026" t="s">
        <v>19</v>
      </c>
      <c r="C3026" t="s">
        <v>20</v>
      </c>
      <c r="D3026" s="1">
        <v>43500</v>
      </c>
      <c r="E3026" s="1">
        <v>43606</v>
      </c>
      <c r="F3026" s="1">
        <v>43613</v>
      </c>
      <c r="G3026" s="1">
        <v>43623</v>
      </c>
      <c r="H3026" t="s">
        <v>18</v>
      </c>
      <c r="I3026">
        <v>16</v>
      </c>
      <c r="J3026">
        <v>12</v>
      </c>
      <c r="K3026">
        <v>199</v>
      </c>
      <c r="L3026">
        <v>11</v>
      </c>
      <c r="M3026">
        <v>8</v>
      </c>
      <c r="N3026">
        <v>0.05</v>
      </c>
      <c r="O3026">
        <v>1348.31</v>
      </c>
      <c r="P3026">
        <v>2592.9</v>
      </c>
    </row>
    <row r="3027" spans="1:16" x14ac:dyDescent="0.3">
      <c r="A3027" t="str">
        <f t="shared" si="47"/>
        <v>SO-003126</v>
      </c>
      <c r="B3027" t="s">
        <v>21</v>
      </c>
      <c r="C3027" t="s">
        <v>20</v>
      </c>
      <c r="D3027" s="1">
        <v>43500</v>
      </c>
      <c r="E3027" s="1">
        <v>43606</v>
      </c>
      <c r="F3027" s="1">
        <v>43623</v>
      </c>
      <c r="G3027" s="1">
        <v>43628</v>
      </c>
      <c r="H3027" t="s">
        <v>18</v>
      </c>
      <c r="I3027">
        <v>21</v>
      </c>
      <c r="J3027">
        <v>39</v>
      </c>
      <c r="K3027">
        <v>102</v>
      </c>
      <c r="L3027">
        <v>11</v>
      </c>
      <c r="M3027">
        <v>1</v>
      </c>
      <c r="N3027">
        <v>0.2</v>
      </c>
      <c r="O3027">
        <v>2176.56</v>
      </c>
      <c r="P3027">
        <v>2941.3</v>
      </c>
    </row>
    <row r="3028" spans="1:16" x14ac:dyDescent="0.3">
      <c r="A3028" t="str">
        <f t="shared" si="47"/>
        <v>SO-003127</v>
      </c>
      <c r="B3028" t="s">
        <v>16</v>
      </c>
      <c r="C3028" t="s">
        <v>17</v>
      </c>
      <c r="D3028" s="1">
        <v>43500</v>
      </c>
      <c r="E3028" s="1">
        <v>43606</v>
      </c>
      <c r="F3028" s="1">
        <v>43620</v>
      </c>
      <c r="G3028" s="1">
        <v>43623</v>
      </c>
      <c r="H3028" t="s">
        <v>18</v>
      </c>
      <c r="I3028">
        <v>2</v>
      </c>
      <c r="J3028">
        <v>27</v>
      </c>
      <c r="K3028">
        <v>219</v>
      </c>
      <c r="L3028">
        <v>21</v>
      </c>
      <c r="M3028">
        <v>4</v>
      </c>
      <c r="N3028">
        <v>0.3</v>
      </c>
      <c r="O3028">
        <v>2444.0300000000002</v>
      </c>
      <c r="P3028">
        <v>4006.6</v>
      </c>
    </row>
    <row r="3029" spans="1:16" x14ac:dyDescent="0.3">
      <c r="A3029" t="str">
        <f t="shared" si="47"/>
        <v>SO-003128</v>
      </c>
      <c r="B3029" t="s">
        <v>19</v>
      </c>
      <c r="C3029" t="s">
        <v>20</v>
      </c>
      <c r="D3029" s="1">
        <v>43500</v>
      </c>
      <c r="E3029" s="1">
        <v>43606</v>
      </c>
      <c r="F3029" s="1">
        <v>43612</v>
      </c>
      <c r="G3029" s="1">
        <v>43616</v>
      </c>
      <c r="H3029" t="s">
        <v>18</v>
      </c>
      <c r="I3029">
        <v>19</v>
      </c>
      <c r="J3029">
        <v>1</v>
      </c>
      <c r="K3029">
        <v>186</v>
      </c>
      <c r="L3029">
        <v>45</v>
      </c>
      <c r="M3029">
        <v>8</v>
      </c>
      <c r="N3029">
        <v>0.08</v>
      </c>
      <c r="O3029">
        <v>664.37</v>
      </c>
      <c r="P3029">
        <v>991.6</v>
      </c>
    </row>
    <row r="3030" spans="1:16" x14ac:dyDescent="0.3">
      <c r="A3030" t="str">
        <f t="shared" si="47"/>
        <v>SO-003129</v>
      </c>
      <c r="B3030" t="s">
        <v>19</v>
      </c>
      <c r="C3030" t="s">
        <v>23</v>
      </c>
      <c r="D3030" s="1">
        <v>43500</v>
      </c>
      <c r="E3030" s="1">
        <v>43607</v>
      </c>
      <c r="F3030" s="1">
        <v>43626</v>
      </c>
      <c r="G3030" s="1">
        <v>43630</v>
      </c>
      <c r="H3030" t="s">
        <v>18</v>
      </c>
      <c r="I3030">
        <v>16</v>
      </c>
      <c r="J3030">
        <v>25</v>
      </c>
      <c r="K3030">
        <v>324</v>
      </c>
      <c r="L3030">
        <v>46</v>
      </c>
      <c r="M3030">
        <v>3</v>
      </c>
      <c r="N3030">
        <v>0.08</v>
      </c>
      <c r="O3030">
        <v>428.8</v>
      </c>
      <c r="P3030">
        <v>857.6</v>
      </c>
    </row>
    <row r="3031" spans="1:16" x14ac:dyDescent="0.3">
      <c r="A3031" t="str">
        <f t="shared" si="47"/>
        <v>SO-003130</v>
      </c>
      <c r="B3031" t="s">
        <v>19</v>
      </c>
      <c r="C3031" t="s">
        <v>20</v>
      </c>
      <c r="D3031" s="1">
        <v>43500</v>
      </c>
      <c r="E3031" s="1">
        <v>43607</v>
      </c>
      <c r="F3031" s="1">
        <v>43631</v>
      </c>
      <c r="G3031" s="1">
        <v>43632</v>
      </c>
      <c r="H3031" t="s">
        <v>18</v>
      </c>
      <c r="I3031">
        <v>15</v>
      </c>
      <c r="J3031">
        <v>40</v>
      </c>
      <c r="K3031">
        <v>134</v>
      </c>
      <c r="L3031">
        <v>19</v>
      </c>
      <c r="M3031">
        <v>8</v>
      </c>
      <c r="N3031">
        <v>0.1</v>
      </c>
      <c r="O3031">
        <v>1009.69</v>
      </c>
      <c r="P3031">
        <v>1835.8</v>
      </c>
    </row>
    <row r="3032" spans="1:16" x14ac:dyDescent="0.3">
      <c r="A3032" t="str">
        <f t="shared" si="47"/>
        <v>SO-003131</v>
      </c>
      <c r="B3032" t="s">
        <v>19</v>
      </c>
      <c r="C3032" t="s">
        <v>20</v>
      </c>
      <c r="D3032" s="1">
        <v>43500</v>
      </c>
      <c r="E3032" s="1">
        <v>43607</v>
      </c>
      <c r="F3032" s="1">
        <v>43629</v>
      </c>
      <c r="G3032" s="1">
        <v>43633</v>
      </c>
      <c r="H3032" t="s">
        <v>18</v>
      </c>
      <c r="I3032">
        <v>20</v>
      </c>
      <c r="J3032">
        <v>20</v>
      </c>
      <c r="K3032">
        <v>94</v>
      </c>
      <c r="L3032">
        <v>2</v>
      </c>
      <c r="M3032">
        <v>5</v>
      </c>
      <c r="N3032">
        <v>0.08</v>
      </c>
      <c r="O3032">
        <v>1073.07</v>
      </c>
      <c r="P3032">
        <v>1916.2</v>
      </c>
    </row>
    <row r="3033" spans="1:16" x14ac:dyDescent="0.3">
      <c r="A3033" t="str">
        <f t="shared" si="47"/>
        <v>SO-003132</v>
      </c>
      <c r="B3033" t="s">
        <v>16</v>
      </c>
      <c r="C3033" t="s">
        <v>25</v>
      </c>
      <c r="D3033" s="1">
        <v>43500</v>
      </c>
      <c r="E3033" s="1">
        <v>43607</v>
      </c>
      <c r="F3033" s="1">
        <v>43609</v>
      </c>
      <c r="G3033" s="1">
        <v>43617</v>
      </c>
      <c r="H3033" t="s">
        <v>18</v>
      </c>
      <c r="I3033">
        <v>3</v>
      </c>
      <c r="J3033">
        <v>47</v>
      </c>
      <c r="K3033">
        <v>367</v>
      </c>
      <c r="L3033">
        <v>4</v>
      </c>
      <c r="M3033">
        <v>1</v>
      </c>
      <c r="N3033">
        <v>0.08</v>
      </c>
      <c r="O3033">
        <v>456</v>
      </c>
      <c r="P3033">
        <v>1112.2</v>
      </c>
    </row>
    <row r="3034" spans="1:16" x14ac:dyDescent="0.3">
      <c r="A3034" t="str">
        <f t="shared" si="47"/>
        <v>SO-003133</v>
      </c>
      <c r="B3034" t="s">
        <v>19</v>
      </c>
      <c r="C3034" t="s">
        <v>26</v>
      </c>
      <c r="D3034" s="1">
        <v>43500</v>
      </c>
      <c r="E3034" s="1">
        <v>43607</v>
      </c>
      <c r="F3034" s="1">
        <v>43625</v>
      </c>
      <c r="G3034" s="1">
        <v>43630</v>
      </c>
      <c r="H3034" t="s">
        <v>18</v>
      </c>
      <c r="I3034">
        <v>17</v>
      </c>
      <c r="J3034">
        <v>29</v>
      </c>
      <c r="K3034">
        <v>81</v>
      </c>
      <c r="L3034">
        <v>47</v>
      </c>
      <c r="M3034">
        <v>3</v>
      </c>
      <c r="N3034">
        <v>0.05</v>
      </c>
      <c r="O3034">
        <v>2999.19</v>
      </c>
      <c r="P3034">
        <v>3946.3</v>
      </c>
    </row>
    <row r="3035" spans="1:16" x14ac:dyDescent="0.3">
      <c r="A3035" t="str">
        <f t="shared" si="47"/>
        <v>SO-003134</v>
      </c>
      <c r="B3035" t="s">
        <v>21</v>
      </c>
      <c r="C3035" t="s">
        <v>24</v>
      </c>
      <c r="D3035" s="1">
        <v>43500</v>
      </c>
      <c r="E3035" s="1">
        <v>43607</v>
      </c>
      <c r="F3035" s="1">
        <v>43628</v>
      </c>
      <c r="G3035" s="1">
        <v>43631</v>
      </c>
      <c r="H3035" t="s">
        <v>18</v>
      </c>
      <c r="I3035">
        <v>21</v>
      </c>
      <c r="J3035">
        <v>16</v>
      </c>
      <c r="K3035">
        <v>57</v>
      </c>
      <c r="L3035">
        <v>9</v>
      </c>
      <c r="M3035">
        <v>2</v>
      </c>
      <c r="N3035">
        <v>0.15</v>
      </c>
      <c r="O3035">
        <v>1271.33</v>
      </c>
      <c r="P3035">
        <v>2311.5</v>
      </c>
    </row>
    <row r="3036" spans="1:16" x14ac:dyDescent="0.3">
      <c r="A3036" t="str">
        <f t="shared" si="47"/>
        <v>SO-003135</v>
      </c>
      <c r="B3036" t="s">
        <v>16</v>
      </c>
      <c r="C3036" t="s">
        <v>23</v>
      </c>
      <c r="D3036" s="1">
        <v>43500</v>
      </c>
      <c r="E3036" s="1">
        <v>43607</v>
      </c>
      <c r="F3036" s="1">
        <v>43633</v>
      </c>
      <c r="G3036" s="1">
        <v>43636</v>
      </c>
      <c r="H3036" t="s">
        <v>18</v>
      </c>
      <c r="I3036">
        <v>1</v>
      </c>
      <c r="J3036">
        <v>45</v>
      </c>
      <c r="K3036">
        <v>271</v>
      </c>
      <c r="L3036">
        <v>13</v>
      </c>
      <c r="M3036">
        <v>6</v>
      </c>
      <c r="N3036">
        <v>0.4</v>
      </c>
      <c r="O3036">
        <v>4803.8999999999996</v>
      </c>
      <c r="P3036">
        <v>6405.2</v>
      </c>
    </row>
    <row r="3037" spans="1:16" x14ac:dyDescent="0.3">
      <c r="A3037" t="str">
        <f t="shared" si="47"/>
        <v>SO-003136</v>
      </c>
      <c r="B3037" t="s">
        <v>16</v>
      </c>
      <c r="C3037" t="s">
        <v>20</v>
      </c>
      <c r="D3037" s="1">
        <v>43500</v>
      </c>
      <c r="E3037" s="1">
        <v>43607</v>
      </c>
      <c r="F3037" s="1">
        <v>43628</v>
      </c>
      <c r="G3037" s="1">
        <v>43633</v>
      </c>
      <c r="H3037" t="s">
        <v>18</v>
      </c>
      <c r="I3037">
        <v>6</v>
      </c>
      <c r="J3037">
        <v>34</v>
      </c>
      <c r="K3037">
        <v>94</v>
      </c>
      <c r="L3037">
        <v>31</v>
      </c>
      <c r="M3037">
        <v>6</v>
      </c>
      <c r="N3037">
        <v>0.05</v>
      </c>
      <c r="O3037">
        <v>1557.08</v>
      </c>
      <c r="P3037">
        <v>1876</v>
      </c>
    </row>
    <row r="3038" spans="1:16" x14ac:dyDescent="0.3">
      <c r="A3038" t="str">
        <f t="shared" si="47"/>
        <v>SO-003137</v>
      </c>
      <c r="B3038" t="s">
        <v>16</v>
      </c>
      <c r="C3038" t="s">
        <v>17</v>
      </c>
      <c r="D3038" s="1">
        <v>43500</v>
      </c>
      <c r="E3038" s="1">
        <v>43607</v>
      </c>
      <c r="F3038" s="1">
        <v>43618</v>
      </c>
      <c r="G3038" s="1">
        <v>43620</v>
      </c>
      <c r="H3038" t="s">
        <v>18</v>
      </c>
      <c r="I3038">
        <v>4</v>
      </c>
      <c r="J3038">
        <v>47</v>
      </c>
      <c r="K3038">
        <v>220</v>
      </c>
      <c r="L3038">
        <v>27</v>
      </c>
      <c r="M3038">
        <v>7</v>
      </c>
      <c r="N3038">
        <v>0.08</v>
      </c>
      <c r="O3038">
        <v>3154.63</v>
      </c>
      <c r="P3038">
        <v>3993.2</v>
      </c>
    </row>
    <row r="3039" spans="1:16" x14ac:dyDescent="0.3">
      <c r="A3039" t="str">
        <f t="shared" si="47"/>
        <v>SO-003138</v>
      </c>
      <c r="B3039" t="s">
        <v>21</v>
      </c>
      <c r="C3039" t="s">
        <v>23</v>
      </c>
      <c r="D3039" s="1">
        <v>43500</v>
      </c>
      <c r="E3039" s="1">
        <v>43607</v>
      </c>
      <c r="F3039" s="1">
        <v>43609</v>
      </c>
      <c r="G3039" s="1">
        <v>43611</v>
      </c>
      <c r="H3039" t="s">
        <v>18</v>
      </c>
      <c r="I3039">
        <v>23</v>
      </c>
      <c r="J3039">
        <v>38</v>
      </c>
      <c r="K3039">
        <v>303</v>
      </c>
      <c r="L3039">
        <v>41</v>
      </c>
      <c r="M3039">
        <v>6</v>
      </c>
      <c r="N3039">
        <v>0.05</v>
      </c>
      <c r="O3039">
        <v>761.86</v>
      </c>
      <c r="P3039">
        <v>917.9</v>
      </c>
    </row>
    <row r="3040" spans="1:16" x14ac:dyDescent="0.3">
      <c r="A3040" t="str">
        <f t="shared" si="47"/>
        <v>SO-003139</v>
      </c>
      <c r="B3040" t="s">
        <v>16</v>
      </c>
      <c r="C3040" t="s">
        <v>17</v>
      </c>
      <c r="D3040" s="1">
        <v>43500</v>
      </c>
      <c r="E3040" s="1">
        <v>43607</v>
      </c>
      <c r="F3040" s="1">
        <v>43613</v>
      </c>
      <c r="G3040" s="1">
        <v>43621</v>
      </c>
      <c r="H3040" t="s">
        <v>18</v>
      </c>
      <c r="I3040">
        <v>8</v>
      </c>
      <c r="J3040">
        <v>10</v>
      </c>
      <c r="K3040">
        <v>210</v>
      </c>
      <c r="L3040">
        <v>11</v>
      </c>
      <c r="M3040">
        <v>7</v>
      </c>
      <c r="N3040">
        <v>0.05</v>
      </c>
      <c r="O3040">
        <v>2729.31</v>
      </c>
      <c r="P3040">
        <v>3591.2</v>
      </c>
    </row>
    <row r="3041" spans="1:16" x14ac:dyDescent="0.3">
      <c r="A3041" t="str">
        <f t="shared" si="47"/>
        <v>SO-003140</v>
      </c>
      <c r="B3041" t="s">
        <v>19</v>
      </c>
      <c r="C3041" t="s">
        <v>20</v>
      </c>
      <c r="D3041" s="1">
        <v>43500</v>
      </c>
      <c r="E3041" s="1">
        <v>43607</v>
      </c>
      <c r="F3041" s="1">
        <v>43619</v>
      </c>
      <c r="G3041" s="1">
        <v>43624</v>
      </c>
      <c r="H3041" t="s">
        <v>18</v>
      </c>
      <c r="I3041">
        <v>14</v>
      </c>
      <c r="J3041">
        <v>1</v>
      </c>
      <c r="K3041">
        <v>181</v>
      </c>
      <c r="L3041">
        <v>5</v>
      </c>
      <c r="M3041">
        <v>4</v>
      </c>
      <c r="N3041">
        <v>0.1</v>
      </c>
      <c r="O3041">
        <v>1694.83</v>
      </c>
      <c r="P3041">
        <v>2492.4</v>
      </c>
    </row>
    <row r="3042" spans="1:16" x14ac:dyDescent="0.3">
      <c r="A3042" t="str">
        <f t="shared" si="47"/>
        <v>SO-003141</v>
      </c>
      <c r="B3042" t="s">
        <v>19</v>
      </c>
      <c r="C3042" t="s">
        <v>25</v>
      </c>
      <c r="D3042" s="1">
        <v>43500</v>
      </c>
      <c r="E3042" s="1">
        <v>43608</v>
      </c>
      <c r="F3042" s="1">
        <v>43618</v>
      </c>
      <c r="G3042" s="1">
        <v>43622</v>
      </c>
      <c r="H3042" t="s">
        <v>18</v>
      </c>
      <c r="I3042">
        <v>15</v>
      </c>
      <c r="J3042">
        <v>14</v>
      </c>
      <c r="K3042">
        <v>342</v>
      </c>
      <c r="L3042">
        <v>30</v>
      </c>
      <c r="M3042">
        <v>4</v>
      </c>
      <c r="N3042">
        <v>0.05</v>
      </c>
      <c r="O3042">
        <v>850.83</v>
      </c>
      <c r="P3042">
        <v>1025.0999999999999</v>
      </c>
    </row>
    <row r="3043" spans="1:16" x14ac:dyDescent="0.3">
      <c r="A3043" t="str">
        <f t="shared" si="47"/>
        <v>SO-003142</v>
      </c>
      <c r="B3043" t="s">
        <v>16</v>
      </c>
      <c r="C3043" t="s">
        <v>25</v>
      </c>
      <c r="D3043" s="1">
        <v>43500</v>
      </c>
      <c r="E3043" s="1">
        <v>43608</v>
      </c>
      <c r="F3043" s="1">
        <v>43617</v>
      </c>
      <c r="G3043" s="1">
        <v>43621</v>
      </c>
      <c r="H3043" t="s">
        <v>18</v>
      </c>
      <c r="I3043">
        <v>2</v>
      </c>
      <c r="J3043">
        <v>43</v>
      </c>
      <c r="K3043">
        <v>346</v>
      </c>
      <c r="L3043">
        <v>34</v>
      </c>
      <c r="M3043">
        <v>8</v>
      </c>
      <c r="N3043">
        <v>0.08</v>
      </c>
      <c r="O3043">
        <v>1635.34</v>
      </c>
      <c r="P3043">
        <v>2271.3000000000002</v>
      </c>
    </row>
    <row r="3044" spans="1:16" x14ac:dyDescent="0.3">
      <c r="A3044" t="str">
        <f t="shared" si="47"/>
        <v>SO-003143</v>
      </c>
      <c r="B3044" t="s">
        <v>19</v>
      </c>
      <c r="C3044" t="s">
        <v>24</v>
      </c>
      <c r="D3044" s="1">
        <v>43500</v>
      </c>
      <c r="E3044" s="1">
        <v>43608</v>
      </c>
      <c r="F3044" s="1">
        <v>43610</v>
      </c>
      <c r="G3044" s="1">
        <v>43615</v>
      </c>
      <c r="H3044" t="s">
        <v>18</v>
      </c>
      <c r="I3044">
        <v>20</v>
      </c>
      <c r="J3044">
        <v>39</v>
      </c>
      <c r="K3044">
        <v>37</v>
      </c>
      <c r="L3044">
        <v>40</v>
      </c>
      <c r="M3044">
        <v>8</v>
      </c>
      <c r="N3044">
        <v>0.1</v>
      </c>
      <c r="O3044">
        <v>118.46</v>
      </c>
      <c r="P3044">
        <v>174.2</v>
      </c>
    </row>
    <row r="3045" spans="1:16" x14ac:dyDescent="0.3">
      <c r="A3045" t="str">
        <f t="shared" si="47"/>
        <v>SO-003144</v>
      </c>
      <c r="B3045" t="s">
        <v>16</v>
      </c>
      <c r="C3045" t="s">
        <v>20</v>
      </c>
      <c r="D3045" s="1">
        <v>43500</v>
      </c>
      <c r="E3045" s="1">
        <v>43608</v>
      </c>
      <c r="F3045" s="1">
        <v>43612</v>
      </c>
      <c r="G3045" s="1">
        <v>43615</v>
      </c>
      <c r="H3045" t="s">
        <v>18</v>
      </c>
      <c r="I3045">
        <v>3</v>
      </c>
      <c r="J3045">
        <v>49</v>
      </c>
      <c r="K3045">
        <v>178</v>
      </c>
      <c r="L3045">
        <v>2</v>
      </c>
      <c r="M3045">
        <v>4</v>
      </c>
      <c r="N3045">
        <v>0.1</v>
      </c>
      <c r="O3045">
        <v>630.34</v>
      </c>
      <c r="P3045">
        <v>750.4</v>
      </c>
    </row>
    <row r="3046" spans="1:16" x14ac:dyDescent="0.3">
      <c r="A3046" t="str">
        <f t="shared" si="47"/>
        <v>SO-003145</v>
      </c>
      <c r="B3046" t="s">
        <v>16</v>
      </c>
      <c r="C3046" t="s">
        <v>20</v>
      </c>
      <c r="D3046" s="1">
        <v>43500</v>
      </c>
      <c r="E3046" s="1">
        <v>43608</v>
      </c>
      <c r="F3046" s="1">
        <v>43610</v>
      </c>
      <c r="G3046" s="1">
        <v>43614</v>
      </c>
      <c r="H3046" t="s">
        <v>18</v>
      </c>
      <c r="I3046">
        <v>6</v>
      </c>
      <c r="J3046">
        <v>32</v>
      </c>
      <c r="K3046">
        <v>167</v>
      </c>
      <c r="L3046">
        <v>32</v>
      </c>
      <c r="M3046">
        <v>2</v>
      </c>
      <c r="N3046">
        <v>0.05</v>
      </c>
      <c r="O3046">
        <v>1209.22</v>
      </c>
      <c r="P3046">
        <v>1889.4</v>
      </c>
    </row>
    <row r="3047" spans="1:16" x14ac:dyDescent="0.3">
      <c r="A3047" t="str">
        <f t="shared" si="47"/>
        <v>SO-003146</v>
      </c>
      <c r="B3047" t="s">
        <v>19</v>
      </c>
      <c r="C3047" t="s">
        <v>24</v>
      </c>
      <c r="D3047" s="1">
        <v>43500</v>
      </c>
      <c r="E3047" s="1">
        <v>43608</v>
      </c>
      <c r="F3047" s="1">
        <v>43618</v>
      </c>
      <c r="G3047" s="1">
        <v>43626</v>
      </c>
      <c r="H3047" t="s">
        <v>18</v>
      </c>
      <c r="I3047">
        <v>19</v>
      </c>
      <c r="J3047">
        <v>16</v>
      </c>
      <c r="K3047">
        <v>45</v>
      </c>
      <c r="L3047">
        <v>16</v>
      </c>
      <c r="M3047">
        <v>8</v>
      </c>
      <c r="N3047">
        <v>0.08</v>
      </c>
      <c r="O3047">
        <v>3111.21</v>
      </c>
      <c r="P3047">
        <v>5983.1</v>
      </c>
    </row>
    <row r="3048" spans="1:16" x14ac:dyDescent="0.3">
      <c r="A3048" t="str">
        <f t="shared" si="47"/>
        <v>SO-003147</v>
      </c>
      <c r="B3048" t="s">
        <v>22</v>
      </c>
      <c r="C3048" t="s">
        <v>17</v>
      </c>
      <c r="D3048" s="1">
        <v>43500</v>
      </c>
      <c r="E3048" s="1">
        <v>43608</v>
      </c>
      <c r="F3048" s="1">
        <v>43621</v>
      </c>
      <c r="G3048" s="1">
        <v>43626</v>
      </c>
      <c r="H3048" t="s">
        <v>18</v>
      </c>
      <c r="I3048">
        <v>26</v>
      </c>
      <c r="J3048">
        <v>50</v>
      </c>
      <c r="K3048">
        <v>208</v>
      </c>
      <c r="L3048">
        <v>5</v>
      </c>
      <c r="M3048">
        <v>4</v>
      </c>
      <c r="N3048">
        <v>0.08</v>
      </c>
      <c r="O3048">
        <v>108.54</v>
      </c>
      <c r="P3048">
        <v>241.2</v>
      </c>
    </row>
    <row r="3049" spans="1:16" x14ac:dyDescent="0.3">
      <c r="A3049" t="str">
        <f t="shared" si="47"/>
        <v>SO-003148</v>
      </c>
      <c r="B3049" t="s">
        <v>16</v>
      </c>
      <c r="C3049" t="s">
        <v>20</v>
      </c>
      <c r="D3049" s="1">
        <v>43500</v>
      </c>
      <c r="E3049" s="1">
        <v>43608</v>
      </c>
      <c r="F3049" s="1">
        <v>43617</v>
      </c>
      <c r="G3049" s="1">
        <v>43620</v>
      </c>
      <c r="H3049" t="s">
        <v>18</v>
      </c>
      <c r="I3049">
        <v>11</v>
      </c>
      <c r="J3049">
        <v>34</v>
      </c>
      <c r="K3049">
        <v>122</v>
      </c>
      <c r="L3049">
        <v>9</v>
      </c>
      <c r="M3049">
        <v>5</v>
      </c>
      <c r="N3049">
        <v>0.05</v>
      </c>
      <c r="O3049">
        <v>1080.3800000000001</v>
      </c>
      <c r="P3049">
        <v>2512.5</v>
      </c>
    </row>
    <row r="3050" spans="1:16" x14ac:dyDescent="0.3">
      <c r="A3050" t="str">
        <f t="shared" si="47"/>
        <v>SO-003149</v>
      </c>
      <c r="B3050" t="s">
        <v>22</v>
      </c>
      <c r="C3050" t="s">
        <v>20</v>
      </c>
      <c r="D3050" s="1">
        <v>43500</v>
      </c>
      <c r="E3050" s="1">
        <v>43609</v>
      </c>
      <c r="F3050" s="1">
        <v>43621</v>
      </c>
      <c r="G3050" s="1">
        <v>43631</v>
      </c>
      <c r="H3050" t="s">
        <v>18</v>
      </c>
      <c r="I3050">
        <v>26</v>
      </c>
      <c r="J3050">
        <v>35</v>
      </c>
      <c r="K3050">
        <v>157</v>
      </c>
      <c r="L3050">
        <v>39</v>
      </c>
      <c r="M3050">
        <v>6</v>
      </c>
      <c r="N3050">
        <v>0.15</v>
      </c>
      <c r="O3050">
        <v>699.28</v>
      </c>
      <c r="P3050">
        <v>984.9</v>
      </c>
    </row>
    <row r="3051" spans="1:16" x14ac:dyDescent="0.3">
      <c r="A3051" t="str">
        <f t="shared" si="47"/>
        <v>SO-003150</v>
      </c>
      <c r="B3051" t="s">
        <v>16</v>
      </c>
      <c r="C3051" t="s">
        <v>25</v>
      </c>
      <c r="D3051" s="1">
        <v>43500</v>
      </c>
      <c r="E3051" s="1">
        <v>43609</v>
      </c>
      <c r="F3051" s="1">
        <v>43616</v>
      </c>
      <c r="G3051" s="1">
        <v>43619</v>
      </c>
      <c r="H3051" t="s">
        <v>18</v>
      </c>
      <c r="I3051">
        <v>3</v>
      </c>
      <c r="J3051">
        <v>46</v>
      </c>
      <c r="K3051">
        <v>329</v>
      </c>
      <c r="L3051">
        <v>14</v>
      </c>
      <c r="M3051">
        <v>4</v>
      </c>
      <c r="N3051">
        <v>0.05</v>
      </c>
      <c r="O3051">
        <v>1822.4</v>
      </c>
      <c r="P3051">
        <v>2847.5</v>
      </c>
    </row>
    <row r="3052" spans="1:16" x14ac:dyDescent="0.3">
      <c r="A3052" t="str">
        <f t="shared" si="47"/>
        <v>SO-003151</v>
      </c>
      <c r="B3052" t="s">
        <v>16</v>
      </c>
      <c r="C3052" t="s">
        <v>20</v>
      </c>
      <c r="D3052" s="1">
        <v>43500</v>
      </c>
      <c r="E3052" s="1">
        <v>43609</v>
      </c>
      <c r="F3052" s="1">
        <v>43634</v>
      </c>
      <c r="G3052" s="1">
        <v>43643</v>
      </c>
      <c r="H3052" t="s">
        <v>18</v>
      </c>
      <c r="I3052">
        <v>3</v>
      </c>
      <c r="J3052">
        <v>9</v>
      </c>
      <c r="K3052">
        <v>155</v>
      </c>
      <c r="L3052">
        <v>7</v>
      </c>
      <c r="M3052">
        <v>1</v>
      </c>
      <c r="N3052">
        <v>0.15</v>
      </c>
      <c r="O3052">
        <v>603</v>
      </c>
      <c r="P3052">
        <v>1005</v>
      </c>
    </row>
    <row r="3053" spans="1:16" x14ac:dyDescent="0.3">
      <c r="A3053" t="str">
        <f t="shared" si="47"/>
        <v>SO-003152</v>
      </c>
      <c r="B3053" t="s">
        <v>21</v>
      </c>
      <c r="C3053" t="s">
        <v>20</v>
      </c>
      <c r="D3053" s="1">
        <v>43500</v>
      </c>
      <c r="E3053" s="1">
        <v>43609</v>
      </c>
      <c r="F3053" s="1">
        <v>43612</v>
      </c>
      <c r="G3053" s="1">
        <v>43618</v>
      </c>
      <c r="H3053" t="s">
        <v>18</v>
      </c>
      <c r="I3053">
        <v>21</v>
      </c>
      <c r="J3053">
        <v>25</v>
      </c>
      <c r="K3053">
        <v>177</v>
      </c>
      <c r="L3053">
        <v>26</v>
      </c>
      <c r="M3053">
        <v>7</v>
      </c>
      <c r="N3053">
        <v>0.1</v>
      </c>
      <c r="O3053">
        <v>1894.02</v>
      </c>
      <c r="P3053">
        <v>2338.3000000000002</v>
      </c>
    </row>
    <row r="3054" spans="1:16" x14ac:dyDescent="0.3">
      <c r="A3054" t="str">
        <f t="shared" si="47"/>
        <v>SO-003153</v>
      </c>
      <c r="B3054" t="s">
        <v>16</v>
      </c>
      <c r="C3054" t="s">
        <v>24</v>
      </c>
      <c r="D3054" s="1">
        <v>43500</v>
      </c>
      <c r="E3054" s="1">
        <v>43609</v>
      </c>
      <c r="F3054" s="1">
        <v>43622</v>
      </c>
      <c r="G3054" s="1">
        <v>43625</v>
      </c>
      <c r="H3054" t="s">
        <v>18</v>
      </c>
      <c r="I3054">
        <v>7</v>
      </c>
      <c r="J3054">
        <v>19</v>
      </c>
      <c r="K3054">
        <v>31</v>
      </c>
      <c r="L3054">
        <v>19</v>
      </c>
      <c r="M3054">
        <v>2</v>
      </c>
      <c r="N3054">
        <v>0.05</v>
      </c>
      <c r="O3054">
        <v>5121.68</v>
      </c>
      <c r="P3054">
        <v>6170.7</v>
      </c>
    </row>
    <row r="3055" spans="1:16" x14ac:dyDescent="0.3">
      <c r="A3055" t="str">
        <f t="shared" si="47"/>
        <v>SO-003154</v>
      </c>
      <c r="B3055" t="s">
        <v>16</v>
      </c>
      <c r="C3055" t="s">
        <v>23</v>
      </c>
      <c r="D3055" s="1">
        <v>43500</v>
      </c>
      <c r="E3055" s="1">
        <v>43609</v>
      </c>
      <c r="F3055" s="1">
        <v>43625</v>
      </c>
      <c r="G3055" s="1">
        <v>43627</v>
      </c>
      <c r="H3055" t="s">
        <v>18</v>
      </c>
      <c r="I3055">
        <v>6</v>
      </c>
      <c r="J3055">
        <v>34</v>
      </c>
      <c r="K3055">
        <v>319</v>
      </c>
      <c r="L3055">
        <v>41</v>
      </c>
      <c r="M3055">
        <v>1</v>
      </c>
      <c r="N3055">
        <v>0.1</v>
      </c>
      <c r="O3055">
        <v>1972.48</v>
      </c>
      <c r="P3055">
        <v>2465.6</v>
      </c>
    </row>
    <row r="3056" spans="1:16" x14ac:dyDescent="0.3">
      <c r="A3056" t="str">
        <f t="shared" si="47"/>
        <v>SO-003155</v>
      </c>
      <c r="B3056" t="s">
        <v>21</v>
      </c>
      <c r="C3056" t="s">
        <v>25</v>
      </c>
      <c r="D3056" s="1">
        <v>43500</v>
      </c>
      <c r="E3056" s="1">
        <v>43609</v>
      </c>
      <c r="F3056" s="1">
        <v>43612</v>
      </c>
      <c r="G3056" s="1">
        <v>43613</v>
      </c>
      <c r="H3056" t="s">
        <v>18</v>
      </c>
      <c r="I3056">
        <v>22</v>
      </c>
      <c r="J3056">
        <v>38</v>
      </c>
      <c r="K3056">
        <v>339</v>
      </c>
      <c r="L3056">
        <v>44</v>
      </c>
      <c r="M3056">
        <v>7</v>
      </c>
      <c r="N3056">
        <v>0.05</v>
      </c>
      <c r="O3056">
        <v>1240.3</v>
      </c>
      <c r="P3056">
        <v>2385.1999999999998</v>
      </c>
    </row>
    <row r="3057" spans="1:16" x14ac:dyDescent="0.3">
      <c r="A3057" t="str">
        <f t="shared" si="47"/>
        <v>SO-003156</v>
      </c>
      <c r="B3057" t="s">
        <v>21</v>
      </c>
      <c r="C3057" t="s">
        <v>25</v>
      </c>
      <c r="D3057" s="1">
        <v>43500</v>
      </c>
      <c r="E3057" s="1">
        <v>43609</v>
      </c>
      <c r="F3057" s="1">
        <v>43625</v>
      </c>
      <c r="G3057" s="1">
        <v>43630</v>
      </c>
      <c r="H3057" t="s">
        <v>18</v>
      </c>
      <c r="I3057">
        <v>22</v>
      </c>
      <c r="J3057">
        <v>24</v>
      </c>
      <c r="K3057">
        <v>359</v>
      </c>
      <c r="L3057">
        <v>44</v>
      </c>
      <c r="M3057">
        <v>4</v>
      </c>
      <c r="N3057">
        <v>0.05</v>
      </c>
      <c r="O3057">
        <v>470.34</v>
      </c>
      <c r="P3057">
        <v>1045.2</v>
      </c>
    </row>
    <row r="3058" spans="1:16" x14ac:dyDescent="0.3">
      <c r="A3058" t="str">
        <f t="shared" si="47"/>
        <v>SO-003157</v>
      </c>
      <c r="B3058" t="s">
        <v>16</v>
      </c>
      <c r="C3058" t="s">
        <v>23</v>
      </c>
      <c r="D3058" s="1">
        <v>43500</v>
      </c>
      <c r="E3058" s="1">
        <v>43609</v>
      </c>
      <c r="F3058" s="1">
        <v>43636</v>
      </c>
      <c r="G3058" s="1">
        <v>43639</v>
      </c>
      <c r="H3058" t="s">
        <v>18</v>
      </c>
      <c r="I3058">
        <v>7</v>
      </c>
      <c r="J3058">
        <v>33</v>
      </c>
      <c r="K3058">
        <v>310</v>
      </c>
      <c r="L3058">
        <v>15</v>
      </c>
      <c r="M3058">
        <v>6</v>
      </c>
      <c r="N3058">
        <v>0.05</v>
      </c>
      <c r="O3058">
        <v>1616.64</v>
      </c>
      <c r="P3058">
        <v>2566.1</v>
      </c>
    </row>
    <row r="3059" spans="1:16" x14ac:dyDescent="0.3">
      <c r="A3059" t="str">
        <f t="shared" si="47"/>
        <v>SO-003158</v>
      </c>
      <c r="B3059" t="s">
        <v>16</v>
      </c>
      <c r="C3059" t="s">
        <v>24</v>
      </c>
      <c r="D3059" s="1">
        <v>43500</v>
      </c>
      <c r="E3059" s="1">
        <v>43609</v>
      </c>
      <c r="F3059" s="1">
        <v>43632</v>
      </c>
      <c r="G3059" s="1">
        <v>43638</v>
      </c>
      <c r="H3059" t="s">
        <v>18</v>
      </c>
      <c r="I3059">
        <v>8</v>
      </c>
      <c r="J3059">
        <v>23</v>
      </c>
      <c r="K3059">
        <v>36</v>
      </c>
      <c r="L3059">
        <v>9</v>
      </c>
      <c r="M3059">
        <v>4</v>
      </c>
      <c r="N3059">
        <v>0.1</v>
      </c>
      <c r="O3059">
        <v>1970.74</v>
      </c>
      <c r="P3059">
        <v>2559.4</v>
      </c>
    </row>
    <row r="3060" spans="1:16" x14ac:dyDescent="0.3">
      <c r="A3060" t="str">
        <f t="shared" si="47"/>
        <v>SO-003159</v>
      </c>
      <c r="B3060" t="s">
        <v>19</v>
      </c>
      <c r="C3060" t="s">
        <v>25</v>
      </c>
      <c r="D3060" s="1">
        <v>43500</v>
      </c>
      <c r="E3060" s="1">
        <v>43610</v>
      </c>
      <c r="F3060" s="1">
        <v>43613</v>
      </c>
      <c r="G3060" s="1">
        <v>43619</v>
      </c>
      <c r="H3060" t="s">
        <v>18</v>
      </c>
      <c r="I3060">
        <v>18</v>
      </c>
      <c r="J3060">
        <v>36</v>
      </c>
      <c r="K3060">
        <v>350</v>
      </c>
      <c r="L3060">
        <v>42</v>
      </c>
      <c r="M3060">
        <v>2</v>
      </c>
      <c r="N3060">
        <v>0.05</v>
      </c>
      <c r="O3060">
        <v>2657.09</v>
      </c>
      <c r="P3060">
        <v>3363.4</v>
      </c>
    </row>
    <row r="3061" spans="1:16" x14ac:dyDescent="0.3">
      <c r="A3061" t="str">
        <f t="shared" si="47"/>
        <v>SO-003160</v>
      </c>
      <c r="B3061" t="s">
        <v>19</v>
      </c>
      <c r="C3061" t="s">
        <v>25</v>
      </c>
      <c r="D3061" s="1">
        <v>43500</v>
      </c>
      <c r="E3061" s="1">
        <v>43610</v>
      </c>
      <c r="F3061" s="1">
        <v>43629</v>
      </c>
      <c r="G3061" s="1">
        <v>43630</v>
      </c>
      <c r="H3061" t="s">
        <v>18</v>
      </c>
      <c r="I3061">
        <v>13</v>
      </c>
      <c r="J3061">
        <v>46</v>
      </c>
      <c r="K3061">
        <v>363</v>
      </c>
      <c r="L3061">
        <v>26</v>
      </c>
      <c r="M3061">
        <v>2</v>
      </c>
      <c r="N3061">
        <v>0.05</v>
      </c>
      <c r="O3061">
        <v>647.22</v>
      </c>
      <c r="P3061">
        <v>1078.7</v>
      </c>
    </row>
    <row r="3062" spans="1:16" x14ac:dyDescent="0.3">
      <c r="A3062" t="str">
        <f t="shared" si="47"/>
        <v>SO-003161</v>
      </c>
      <c r="B3062" t="s">
        <v>19</v>
      </c>
      <c r="C3062" t="s">
        <v>23</v>
      </c>
      <c r="D3062" s="1">
        <v>43500</v>
      </c>
      <c r="E3062" s="1">
        <v>43610</v>
      </c>
      <c r="F3062" s="1">
        <v>43614</v>
      </c>
      <c r="G3062" s="1">
        <v>43622</v>
      </c>
      <c r="H3062" t="s">
        <v>18</v>
      </c>
      <c r="I3062">
        <v>19</v>
      </c>
      <c r="J3062">
        <v>34</v>
      </c>
      <c r="K3062">
        <v>279</v>
      </c>
      <c r="L3062">
        <v>11</v>
      </c>
      <c r="M3062">
        <v>6</v>
      </c>
      <c r="N3062">
        <v>0.1</v>
      </c>
      <c r="O3062">
        <v>3913.47</v>
      </c>
      <c r="P3062">
        <v>5929.5</v>
      </c>
    </row>
    <row r="3063" spans="1:16" x14ac:dyDescent="0.3">
      <c r="A3063" t="str">
        <f t="shared" si="47"/>
        <v>SO-003162</v>
      </c>
      <c r="B3063" t="s">
        <v>19</v>
      </c>
      <c r="C3063" t="s">
        <v>23</v>
      </c>
      <c r="D3063" s="1">
        <v>43500</v>
      </c>
      <c r="E3063" s="1">
        <v>43610</v>
      </c>
      <c r="F3063" s="1">
        <v>43622</v>
      </c>
      <c r="G3063" s="1">
        <v>43627</v>
      </c>
      <c r="H3063" t="s">
        <v>18</v>
      </c>
      <c r="I3063">
        <v>20</v>
      </c>
      <c r="J3063">
        <v>35</v>
      </c>
      <c r="K3063">
        <v>273</v>
      </c>
      <c r="L3063">
        <v>25</v>
      </c>
      <c r="M3063">
        <v>4</v>
      </c>
      <c r="N3063">
        <v>0.08</v>
      </c>
      <c r="O3063">
        <v>1451.22</v>
      </c>
      <c r="P3063">
        <v>1909.5</v>
      </c>
    </row>
    <row r="3064" spans="1:16" x14ac:dyDescent="0.3">
      <c r="A3064" t="str">
        <f t="shared" si="47"/>
        <v>SO-003163</v>
      </c>
      <c r="B3064" t="s">
        <v>19</v>
      </c>
      <c r="C3064" t="s">
        <v>24</v>
      </c>
      <c r="D3064" s="1">
        <v>43500</v>
      </c>
      <c r="E3064" s="1">
        <v>43610</v>
      </c>
      <c r="F3064" s="1">
        <v>43615</v>
      </c>
      <c r="G3064" s="1">
        <v>43616</v>
      </c>
      <c r="H3064" t="s">
        <v>18</v>
      </c>
      <c r="I3064">
        <v>18</v>
      </c>
      <c r="J3064">
        <v>17</v>
      </c>
      <c r="K3064">
        <v>34</v>
      </c>
      <c r="L3064">
        <v>47</v>
      </c>
      <c r="M3064">
        <v>4</v>
      </c>
      <c r="N3064">
        <v>0.3</v>
      </c>
      <c r="O3064">
        <v>780.15</v>
      </c>
      <c r="P3064">
        <v>1098.8</v>
      </c>
    </row>
    <row r="3065" spans="1:16" x14ac:dyDescent="0.3">
      <c r="A3065" t="str">
        <f t="shared" si="47"/>
        <v>SO-003164</v>
      </c>
      <c r="B3065" t="s">
        <v>22</v>
      </c>
      <c r="C3065" t="s">
        <v>17</v>
      </c>
      <c r="D3065" s="1">
        <v>43500</v>
      </c>
      <c r="E3065" s="1">
        <v>43610</v>
      </c>
      <c r="F3065" s="1">
        <v>43638</v>
      </c>
      <c r="G3065" s="1">
        <v>43639</v>
      </c>
      <c r="H3065" t="s">
        <v>18</v>
      </c>
      <c r="I3065">
        <v>27</v>
      </c>
      <c r="J3065">
        <v>14</v>
      </c>
      <c r="K3065">
        <v>212</v>
      </c>
      <c r="L3065">
        <v>3</v>
      </c>
      <c r="M3065">
        <v>5</v>
      </c>
      <c r="N3065">
        <v>0.08</v>
      </c>
      <c r="O3065">
        <v>353.76</v>
      </c>
      <c r="P3065">
        <v>884.4</v>
      </c>
    </row>
    <row r="3066" spans="1:16" x14ac:dyDescent="0.3">
      <c r="A3066" t="str">
        <f t="shared" si="47"/>
        <v>SO-003165</v>
      </c>
      <c r="B3066" t="s">
        <v>16</v>
      </c>
      <c r="C3066" t="s">
        <v>26</v>
      </c>
      <c r="D3066" s="1">
        <v>43500</v>
      </c>
      <c r="E3066" s="1">
        <v>43610</v>
      </c>
      <c r="F3066" s="1">
        <v>43627</v>
      </c>
      <c r="G3066" s="1">
        <v>43633</v>
      </c>
      <c r="H3066" t="s">
        <v>18</v>
      </c>
      <c r="I3066">
        <v>2</v>
      </c>
      <c r="J3066">
        <v>2</v>
      </c>
      <c r="K3066">
        <v>79</v>
      </c>
      <c r="L3066">
        <v>21</v>
      </c>
      <c r="M3066">
        <v>5</v>
      </c>
      <c r="N3066">
        <v>0.15</v>
      </c>
      <c r="O3066">
        <v>420.76</v>
      </c>
      <c r="P3066">
        <v>1051.9000000000001</v>
      </c>
    </row>
    <row r="3067" spans="1:16" x14ac:dyDescent="0.3">
      <c r="A3067" t="str">
        <f t="shared" si="47"/>
        <v>SO-003166</v>
      </c>
      <c r="B3067" t="s">
        <v>16</v>
      </c>
      <c r="C3067" t="s">
        <v>25</v>
      </c>
      <c r="D3067" s="1">
        <v>43500</v>
      </c>
      <c r="E3067" s="1">
        <v>43610</v>
      </c>
      <c r="F3067" s="1">
        <v>43625</v>
      </c>
      <c r="G3067" s="1">
        <v>43632</v>
      </c>
      <c r="H3067" t="s">
        <v>18</v>
      </c>
      <c r="I3067">
        <v>10</v>
      </c>
      <c r="J3067">
        <v>20</v>
      </c>
      <c r="K3067">
        <v>351</v>
      </c>
      <c r="L3067">
        <v>43</v>
      </c>
      <c r="M3067">
        <v>8</v>
      </c>
      <c r="N3067">
        <v>0.15</v>
      </c>
      <c r="O3067">
        <v>449.44</v>
      </c>
      <c r="P3067">
        <v>864.3</v>
      </c>
    </row>
    <row r="3068" spans="1:16" x14ac:dyDescent="0.3">
      <c r="A3068" t="str">
        <f t="shared" si="47"/>
        <v>SO-003167</v>
      </c>
      <c r="B3068" t="s">
        <v>19</v>
      </c>
      <c r="C3068" t="s">
        <v>25</v>
      </c>
      <c r="D3068" s="1">
        <v>43500</v>
      </c>
      <c r="E3068" s="1">
        <v>43610</v>
      </c>
      <c r="F3068" s="1">
        <v>43619</v>
      </c>
      <c r="G3068" s="1">
        <v>43626</v>
      </c>
      <c r="H3068" t="s">
        <v>18</v>
      </c>
      <c r="I3068">
        <v>14</v>
      </c>
      <c r="J3068">
        <v>6</v>
      </c>
      <c r="K3068">
        <v>353</v>
      </c>
      <c r="L3068">
        <v>1</v>
      </c>
      <c r="M3068">
        <v>2</v>
      </c>
      <c r="N3068">
        <v>0.05</v>
      </c>
      <c r="O3068">
        <v>1231.26</v>
      </c>
      <c r="P3068">
        <v>2619.6999999999998</v>
      </c>
    </row>
    <row r="3069" spans="1:16" x14ac:dyDescent="0.3">
      <c r="A3069" t="str">
        <f t="shared" si="47"/>
        <v>SO-003168</v>
      </c>
      <c r="B3069" t="s">
        <v>16</v>
      </c>
      <c r="C3069" t="s">
        <v>17</v>
      </c>
      <c r="D3069" s="1">
        <v>43500</v>
      </c>
      <c r="E3069" s="1">
        <v>43610</v>
      </c>
      <c r="F3069" s="1">
        <v>43628</v>
      </c>
      <c r="G3069" s="1">
        <v>43630</v>
      </c>
      <c r="H3069" t="s">
        <v>18</v>
      </c>
      <c r="I3069">
        <v>4</v>
      </c>
      <c r="J3069">
        <v>21</v>
      </c>
      <c r="K3069">
        <v>259</v>
      </c>
      <c r="L3069">
        <v>35</v>
      </c>
      <c r="M3069">
        <v>3</v>
      </c>
      <c r="N3069">
        <v>0.15</v>
      </c>
      <c r="O3069">
        <v>2816.95</v>
      </c>
      <c r="P3069">
        <v>6123.8</v>
      </c>
    </row>
    <row r="3070" spans="1:16" x14ac:dyDescent="0.3">
      <c r="A3070" t="str">
        <f t="shared" si="47"/>
        <v>SO-003169</v>
      </c>
      <c r="B3070" t="s">
        <v>16</v>
      </c>
      <c r="C3070" t="s">
        <v>23</v>
      </c>
      <c r="D3070" s="1">
        <v>43500</v>
      </c>
      <c r="E3070" s="1">
        <v>43611</v>
      </c>
      <c r="F3070" s="1">
        <v>43627</v>
      </c>
      <c r="G3070" s="1">
        <v>43634</v>
      </c>
      <c r="H3070" t="s">
        <v>18</v>
      </c>
      <c r="I3070">
        <v>10</v>
      </c>
      <c r="J3070">
        <v>19</v>
      </c>
      <c r="K3070">
        <v>328</v>
      </c>
      <c r="L3070">
        <v>22</v>
      </c>
      <c r="M3070">
        <v>6</v>
      </c>
      <c r="N3070">
        <v>0.05</v>
      </c>
      <c r="O3070">
        <v>123.95</v>
      </c>
      <c r="P3070">
        <v>247.9</v>
      </c>
    </row>
    <row r="3071" spans="1:16" x14ac:dyDescent="0.3">
      <c r="A3071" t="str">
        <f t="shared" si="47"/>
        <v>SO-003170</v>
      </c>
      <c r="B3071" t="s">
        <v>22</v>
      </c>
      <c r="C3071" t="s">
        <v>24</v>
      </c>
      <c r="D3071" s="1">
        <v>43500</v>
      </c>
      <c r="E3071" s="1">
        <v>43611</v>
      </c>
      <c r="F3071" s="1">
        <v>43613</v>
      </c>
      <c r="G3071" s="1">
        <v>43616</v>
      </c>
      <c r="H3071" t="s">
        <v>18</v>
      </c>
      <c r="I3071">
        <v>28</v>
      </c>
      <c r="J3071">
        <v>23</v>
      </c>
      <c r="K3071">
        <v>5</v>
      </c>
      <c r="L3071">
        <v>44</v>
      </c>
      <c r="M3071">
        <v>6</v>
      </c>
      <c r="N3071">
        <v>0.4</v>
      </c>
      <c r="O3071">
        <v>827.32</v>
      </c>
      <c r="P3071">
        <v>1969.8</v>
      </c>
    </row>
    <row r="3072" spans="1:16" x14ac:dyDescent="0.3">
      <c r="A3072" t="str">
        <f t="shared" si="47"/>
        <v>SO-003171</v>
      </c>
      <c r="B3072" t="s">
        <v>16</v>
      </c>
      <c r="C3072" t="s">
        <v>23</v>
      </c>
      <c r="D3072" s="1">
        <v>43500</v>
      </c>
      <c r="E3072" s="1">
        <v>43611</v>
      </c>
      <c r="F3072" s="1">
        <v>43634</v>
      </c>
      <c r="G3072" s="1">
        <v>43637</v>
      </c>
      <c r="H3072" t="s">
        <v>18</v>
      </c>
      <c r="I3072">
        <v>8</v>
      </c>
      <c r="J3072">
        <v>1</v>
      </c>
      <c r="K3072">
        <v>288</v>
      </c>
      <c r="L3072">
        <v>1</v>
      </c>
      <c r="M3072">
        <v>1</v>
      </c>
      <c r="N3072">
        <v>0.3</v>
      </c>
      <c r="O3072">
        <v>2816.14</v>
      </c>
      <c r="P3072">
        <v>3966.4</v>
      </c>
    </row>
    <row r="3073" spans="1:16" x14ac:dyDescent="0.3">
      <c r="A3073" t="str">
        <f t="shared" si="47"/>
        <v>SO-003172</v>
      </c>
      <c r="B3073" t="s">
        <v>22</v>
      </c>
      <c r="C3073" t="s">
        <v>20</v>
      </c>
      <c r="D3073" s="1">
        <v>43500</v>
      </c>
      <c r="E3073" s="1">
        <v>43611</v>
      </c>
      <c r="F3073" s="1">
        <v>43634</v>
      </c>
      <c r="G3073" s="1">
        <v>43636</v>
      </c>
      <c r="H3073" t="s">
        <v>18</v>
      </c>
      <c r="I3073">
        <v>28</v>
      </c>
      <c r="J3073">
        <v>41</v>
      </c>
      <c r="K3073">
        <v>183</v>
      </c>
      <c r="L3073">
        <v>43</v>
      </c>
      <c r="M3073">
        <v>3</v>
      </c>
      <c r="N3073">
        <v>0.08</v>
      </c>
      <c r="O3073">
        <v>1211.43</v>
      </c>
      <c r="P3073">
        <v>2472.3000000000002</v>
      </c>
    </row>
    <row r="3074" spans="1:16" x14ac:dyDescent="0.3">
      <c r="A3074" t="str">
        <f t="shared" ref="A3074:A3137" si="48">"SO-" &amp; TEXT(ROW(A3074)+99,"000000")</f>
        <v>SO-003173</v>
      </c>
      <c r="B3074" t="s">
        <v>19</v>
      </c>
      <c r="C3074" t="s">
        <v>25</v>
      </c>
      <c r="D3074" s="1">
        <v>43500</v>
      </c>
      <c r="E3074" s="1">
        <v>43611</v>
      </c>
      <c r="F3074" s="1">
        <v>43629</v>
      </c>
      <c r="G3074" s="1">
        <v>43634</v>
      </c>
      <c r="H3074" t="s">
        <v>18</v>
      </c>
      <c r="I3074">
        <v>17</v>
      </c>
      <c r="J3074">
        <v>11</v>
      </c>
      <c r="K3074">
        <v>352</v>
      </c>
      <c r="L3074">
        <v>27</v>
      </c>
      <c r="M3074">
        <v>7</v>
      </c>
      <c r="N3074">
        <v>0.1</v>
      </c>
      <c r="O3074">
        <v>1943.54</v>
      </c>
      <c r="P3074">
        <v>3470.6</v>
      </c>
    </row>
    <row r="3075" spans="1:16" x14ac:dyDescent="0.3">
      <c r="A3075" t="str">
        <f t="shared" si="48"/>
        <v>SO-003174</v>
      </c>
      <c r="B3075" t="s">
        <v>22</v>
      </c>
      <c r="C3075" t="s">
        <v>23</v>
      </c>
      <c r="D3075" s="1">
        <v>43500</v>
      </c>
      <c r="E3075" s="1">
        <v>43611</v>
      </c>
      <c r="F3075" s="1">
        <v>43627</v>
      </c>
      <c r="G3075" s="1">
        <v>43631</v>
      </c>
      <c r="H3075" t="s">
        <v>18</v>
      </c>
      <c r="I3075">
        <v>27</v>
      </c>
      <c r="J3075">
        <v>6</v>
      </c>
      <c r="K3075">
        <v>262</v>
      </c>
      <c r="L3075">
        <v>37</v>
      </c>
      <c r="M3075">
        <v>3</v>
      </c>
      <c r="N3075">
        <v>0.05</v>
      </c>
      <c r="O3075">
        <v>4920.4799999999996</v>
      </c>
      <c r="P3075">
        <v>6150.6</v>
      </c>
    </row>
    <row r="3076" spans="1:16" x14ac:dyDescent="0.3">
      <c r="A3076" t="str">
        <f t="shared" si="48"/>
        <v>SO-003175</v>
      </c>
      <c r="B3076" t="s">
        <v>16</v>
      </c>
      <c r="C3076" t="s">
        <v>26</v>
      </c>
      <c r="D3076" s="1">
        <v>43500</v>
      </c>
      <c r="E3076" s="1">
        <v>43611</v>
      </c>
      <c r="F3076" s="1">
        <v>43632</v>
      </c>
      <c r="G3076" s="1">
        <v>43635</v>
      </c>
      <c r="H3076" t="s">
        <v>18</v>
      </c>
      <c r="I3076">
        <v>6</v>
      </c>
      <c r="J3076">
        <v>41</v>
      </c>
      <c r="K3076">
        <v>85</v>
      </c>
      <c r="L3076">
        <v>7</v>
      </c>
      <c r="M3076">
        <v>2</v>
      </c>
      <c r="N3076">
        <v>0.05</v>
      </c>
      <c r="O3076">
        <v>1804.91</v>
      </c>
      <c r="P3076">
        <v>2284.6999999999998</v>
      </c>
    </row>
    <row r="3077" spans="1:16" x14ac:dyDescent="0.3">
      <c r="A3077" t="str">
        <f t="shared" si="48"/>
        <v>SO-003176</v>
      </c>
      <c r="B3077" t="s">
        <v>19</v>
      </c>
      <c r="C3077" t="s">
        <v>23</v>
      </c>
      <c r="D3077" s="1">
        <v>43500</v>
      </c>
      <c r="E3077" s="1">
        <v>43611</v>
      </c>
      <c r="F3077" s="1">
        <v>43618</v>
      </c>
      <c r="G3077" s="1">
        <v>43623</v>
      </c>
      <c r="H3077" t="s">
        <v>18</v>
      </c>
      <c r="I3077">
        <v>20</v>
      </c>
      <c r="J3077">
        <v>17</v>
      </c>
      <c r="K3077">
        <v>285</v>
      </c>
      <c r="L3077">
        <v>35</v>
      </c>
      <c r="M3077">
        <v>2</v>
      </c>
      <c r="N3077">
        <v>0.2</v>
      </c>
      <c r="O3077">
        <v>2930.65</v>
      </c>
      <c r="P3077">
        <v>3530.9</v>
      </c>
    </row>
    <row r="3078" spans="1:16" x14ac:dyDescent="0.3">
      <c r="A3078" t="str">
        <f t="shared" si="48"/>
        <v>SO-003177</v>
      </c>
      <c r="B3078" t="s">
        <v>16</v>
      </c>
      <c r="C3078" t="s">
        <v>20</v>
      </c>
      <c r="D3078" s="1">
        <v>43500</v>
      </c>
      <c r="E3078" s="1">
        <v>43612</v>
      </c>
      <c r="F3078" s="1">
        <v>43630</v>
      </c>
      <c r="G3078" s="1">
        <v>43634</v>
      </c>
      <c r="H3078" t="s">
        <v>18</v>
      </c>
      <c r="I3078">
        <v>3</v>
      </c>
      <c r="J3078">
        <v>1</v>
      </c>
      <c r="K3078">
        <v>197</v>
      </c>
      <c r="L3078">
        <v>34</v>
      </c>
      <c r="M3078">
        <v>6</v>
      </c>
      <c r="N3078">
        <v>0.08</v>
      </c>
      <c r="O3078">
        <v>128.24</v>
      </c>
      <c r="P3078">
        <v>194.3</v>
      </c>
    </row>
    <row r="3079" spans="1:16" x14ac:dyDescent="0.3">
      <c r="A3079" t="str">
        <f t="shared" si="48"/>
        <v>SO-003178</v>
      </c>
      <c r="B3079" t="s">
        <v>16</v>
      </c>
      <c r="C3079" t="s">
        <v>24</v>
      </c>
      <c r="D3079" s="1">
        <v>43500</v>
      </c>
      <c r="E3079" s="1">
        <v>43612</v>
      </c>
      <c r="F3079" s="1">
        <v>43627</v>
      </c>
      <c r="G3079" s="1">
        <v>43634</v>
      </c>
      <c r="H3079" t="s">
        <v>18</v>
      </c>
      <c r="I3079">
        <v>5</v>
      </c>
      <c r="J3079">
        <v>38</v>
      </c>
      <c r="K3079">
        <v>6</v>
      </c>
      <c r="L3079">
        <v>31</v>
      </c>
      <c r="M3079">
        <v>2</v>
      </c>
      <c r="N3079">
        <v>0.1</v>
      </c>
      <c r="O3079">
        <v>368.5</v>
      </c>
      <c r="P3079">
        <v>737</v>
      </c>
    </row>
    <row r="3080" spans="1:16" x14ac:dyDescent="0.3">
      <c r="A3080" t="str">
        <f t="shared" si="48"/>
        <v>SO-003179</v>
      </c>
      <c r="B3080" t="s">
        <v>16</v>
      </c>
      <c r="C3080" t="s">
        <v>20</v>
      </c>
      <c r="D3080" s="1">
        <v>43500</v>
      </c>
      <c r="E3080" s="1">
        <v>43612</v>
      </c>
      <c r="F3080" s="1">
        <v>43634</v>
      </c>
      <c r="G3080" s="1">
        <v>43636</v>
      </c>
      <c r="H3080" t="s">
        <v>18</v>
      </c>
      <c r="I3080">
        <v>2</v>
      </c>
      <c r="J3080">
        <v>48</v>
      </c>
      <c r="K3080">
        <v>177</v>
      </c>
      <c r="L3080">
        <v>31</v>
      </c>
      <c r="M3080">
        <v>8</v>
      </c>
      <c r="N3080">
        <v>0.08</v>
      </c>
      <c r="O3080">
        <v>734.66</v>
      </c>
      <c r="P3080">
        <v>1708.5</v>
      </c>
    </row>
    <row r="3081" spans="1:16" x14ac:dyDescent="0.3">
      <c r="A3081" t="str">
        <f t="shared" si="48"/>
        <v>SO-003180</v>
      </c>
      <c r="B3081" t="s">
        <v>16</v>
      </c>
      <c r="C3081" t="s">
        <v>23</v>
      </c>
      <c r="D3081" s="1">
        <v>43500</v>
      </c>
      <c r="E3081" s="1">
        <v>43612</v>
      </c>
      <c r="F3081" s="1">
        <v>43627</v>
      </c>
      <c r="G3081" s="1">
        <v>43636</v>
      </c>
      <c r="H3081" t="s">
        <v>18</v>
      </c>
      <c r="I3081">
        <v>8</v>
      </c>
      <c r="J3081">
        <v>5</v>
      </c>
      <c r="K3081">
        <v>294</v>
      </c>
      <c r="L3081">
        <v>2</v>
      </c>
      <c r="M3081">
        <v>5</v>
      </c>
      <c r="N3081">
        <v>0.2</v>
      </c>
      <c r="O3081">
        <v>2031.71</v>
      </c>
      <c r="P3081">
        <v>2673.3</v>
      </c>
    </row>
    <row r="3082" spans="1:16" x14ac:dyDescent="0.3">
      <c r="A3082" t="str">
        <f t="shared" si="48"/>
        <v>SO-003181</v>
      </c>
      <c r="B3082" t="s">
        <v>16</v>
      </c>
      <c r="C3082" t="s">
        <v>20</v>
      </c>
      <c r="D3082" s="1">
        <v>43500</v>
      </c>
      <c r="E3082" s="1">
        <v>43612</v>
      </c>
      <c r="F3082" s="1">
        <v>43621</v>
      </c>
      <c r="G3082" s="1">
        <v>43627</v>
      </c>
      <c r="H3082" t="s">
        <v>18</v>
      </c>
      <c r="I3082">
        <v>12</v>
      </c>
      <c r="J3082">
        <v>28</v>
      </c>
      <c r="K3082">
        <v>142</v>
      </c>
      <c r="L3082">
        <v>34</v>
      </c>
      <c r="M3082">
        <v>3</v>
      </c>
      <c r="N3082">
        <v>0.08</v>
      </c>
      <c r="O3082">
        <v>1710.91</v>
      </c>
      <c r="P3082">
        <v>2251.1999999999998</v>
      </c>
    </row>
    <row r="3083" spans="1:16" x14ac:dyDescent="0.3">
      <c r="A3083" t="str">
        <f t="shared" si="48"/>
        <v>SO-003182</v>
      </c>
      <c r="B3083" t="s">
        <v>16</v>
      </c>
      <c r="C3083" t="s">
        <v>25</v>
      </c>
      <c r="D3083" s="1">
        <v>43500</v>
      </c>
      <c r="E3083" s="1">
        <v>43612</v>
      </c>
      <c r="F3083" s="1">
        <v>43616</v>
      </c>
      <c r="G3083" s="1">
        <v>43620</v>
      </c>
      <c r="H3083" t="s">
        <v>18</v>
      </c>
      <c r="I3083">
        <v>6</v>
      </c>
      <c r="J3083">
        <v>45</v>
      </c>
      <c r="K3083">
        <v>343</v>
      </c>
      <c r="L3083">
        <v>15</v>
      </c>
      <c r="M3083">
        <v>2</v>
      </c>
      <c r="N3083">
        <v>0.15</v>
      </c>
      <c r="O3083">
        <v>1449.48</v>
      </c>
      <c r="P3083">
        <v>2499.1</v>
      </c>
    </row>
    <row r="3084" spans="1:16" x14ac:dyDescent="0.3">
      <c r="A3084" t="str">
        <f t="shared" si="48"/>
        <v>SO-003183</v>
      </c>
      <c r="B3084" t="s">
        <v>16</v>
      </c>
      <c r="C3084" t="s">
        <v>17</v>
      </c>
      <c r="D3084" s="1">
        <v>43500</v>
      </c>
      <c r="E3084" s="1">
        <v>43612</v>
      </c>
      <c r="F3084" s="1">
        <v>43623</v>
      </c>
      <c r="G3084" s="1">
        <v>43632</v>
      </c>
      <c r="H3084" t="s">
        <v>18</v>
      </c>
      <c r="I3084">
        <v>5</v>
      </c>
      <c r="J3084">
        <v>17</v>
      </c>
      <c r="K3084">
        <v>207</v>
      </c>
      <c r="L3084">
        <v>5</v>
      </c>
      <c r="M3084">
        <v>1</v>
      </c>
      <c r="N3084">
        <v>0.05</v>
      </c>
      <c r="O3084">
        <v>485.62</v>
      </c>
      <c r="P3084">
        <v>1011.7</v>
      </c>
    </row>
    <row r="3085" spans="1:16" x14ac:dyDescent="0.3">
      <c r="A3085" t="str">
        <f t="shared" si="48"/>
        <v>SO-003184</v>
      </c>
      <c r="B3085" t="s">
        <v>19</v>
      </c>
      <c r="C3085" t="s">
        <v>20</v>
      </c>
      <c r="D3085" s="1">
        <v>43500</v>
      </c>
      <c r="E3085" s="1">
        <v>43612</v>
      </c>
      <c r="F3085" s="1">
        <v>43614</v>
      </c>
      <c r="G3085" s="1">
        <v>43615</v>
      </c>
      <c r="H3085" t="s">
        <v>18</v>
      </c>
      <c r="I3085">
        <v>14</v>
      </c>
      <c r="J3085">
        <v>29</v>
      </c>
      <c r="K3085">
        <v>112</v>
      </c>
      <c r="L3085">
        <v>28</v>
      </c>
      <c r="M3085">
        <v>6</v>
      </c>
      <c r="N3085">
        <v>0.4</v>
      </c>
      <c r="O3085">
        <v>1398.96</v>
      </c>
      <c r="P3085">
        <v>1943</v>
      </c>
    </row>
    <row r="3086" spans="1:16" x14ac:dyDescent="0.3">
      <c r="A3086" t="str">
        <f t="shared" si="48"/>
        <v>SO-003185</v>
      </c>
      <c r="B3086" t="s">
        <v>16</v>
      </c>
      <c r="C3086" t="s">
        <v>23</v>
      </c>
      <c r="D3086" s="1">
        <v>43500</v>
      </c>
      <c r="E3086" s="1">
        <v>43612</v>
      </c>
      <c r="F3086" s="1">
        <v>43615</v>
      </c>
      <c r="G3086" s="1">
        <v>43622</v>
      </c>
      <c r="H3086" t="s">
        <v>18</v>
      </c>
      <c r="I3086">
        <v>5</v>
      </c>
      <c r="J3086">
        <v>23</v>
      </c>
      <c r="K3086">
        <v>324</v>
      </c>
      <c r="L3086">
        <v>24</v>
      </c>
      <c r="M3086">
        <v>7</v>
      </c>
      <c r="N3086">
        <v>0.2</v>
      </c>
      <c r="O3086">
        <v>3475.29</v>
      </c>
      <c r="P3086">
        <v>5346.6</v>
      </c>
    </row>
    <row r="3087" spans="1:16" x14ac:dyDescent="0.3">
      <c r="A3087" t="str">
        <f t="shared" si="48"/>
        <v>SO-003186</v>
      </c>
      <c r="B3087" t="s">
        <v>21</v>
      </c>
      <c r="C3087" t="s">
        <v>17</v>
      </c>
      <c r="D3087" s="1">
        <v>43500</v>
      </c>
      <c r="E3087" s="1">
        <v>43612</v>
      </c>
      <c r="F3087" s="1">
        <v>43627</v>
      </c>
      <c r="G3087" s="1">
        <v>43632</v>
      </c>
      <c r="H3087" t="s">
        <v>18</v>
      </c>
      <c r="I3087">
        <v>25</v>
      </c>
      <c r="J3087">
        <v>27</v>
      </c>
      <c r="K3087">
        <v>246</v>
      </c>
      <c r="L3087">
        <v>41</v>
      </c>
      <c r="M3087">
        <v>5</v>
      </c>
      <c r="N3087">
        <v>0.05</v>
      </c>
      <c r="O3087">
        <v>938.87</v>
      </c>
      <c r="P3087">
        <v>1159.0999999999999</v>
      </c>
    </row>
    <row r="3088" spans="1:16" x14ac:dyDescent="0.3">
      <c r="A3088" t="str">
        <f t="shared" si="48"/>
        <v>SO-003187</v>
      </c>
      <c r="B3088" t="s">
        <v>19</v>
      </c>
      <c r="C3088" t="s">
        <v>25</v>
      </c>
      <c r="D3088" s="1">
        <v>43500</v>
      </c>
      <c r="E3088" s="1">
        <v>43612</v>
      </c>
      <c r="F3088" s="1">
        <v>43631</v>
      </c>
      <c r="G3088" s="1">
        <v>43633</v>
      </c>
      <c r="H3088" t="s">
        <v>18</v>
      </c>
      <c r="I3088">
        <v>13</v>
      </c>
      <c r="J3088">
        <v>35</v>
      </c>
      <c r="K3088">
        <v>340</v>
      </c>
      <c r="L3088">
        <v>47</v>
      </c>
      <c r="M3088">
        <v>3</v>
      </c>
      <c r="N3088">
        <v>0.08</v>
      </c>
      <c r="O3088">
        <v>1248.3399999999999</v>
      </c>
      <c r="P3088">
        <v>1835.8</v>
      </c>
    </row>
    <row r="3089" spans="1:16" x14ac:dyDescent="0.3">
      <c r="A3089" t="str">
        <f t="shared" si="48"/>
        <v>SO-003188</v>
      </c>
      <c r="B3089" t="s">
        <v>21</v>
      </c>
      <c r="C3089" t="s">
        <v>23</v>
      </c>
      <c r="D3089" s="1">
        <v>43500</v>
      </c>
      <c r="E3089" s="1">
        <v>43612</v>
      </c>
      <c r="F3089" s="1">
        <v>43632</v>
      </c>
      <c r="G3089" s="1">
        <v>43641</v>
      </c>
      <c r="H3089" t="s">
        <v>18</v>
      </c>
      <c r="I3089">
        <v>24</v>
      </c>
      <c r="J3089">
        <v>50</v>
      </c>
      <c r="K3089">
        <v>275</v>
      </c>
      <c r="L3089">
        <v>27</v>
      </c>
      <c r="M3089">
        <v>8</v>
      </c>
      <c r="N3089">
        <v>0.05</v>
      </c>
      <c r="O3089">
        <v>1047.8800000000001</v>
      </c>
      <c r="P3089">
        <v>2619.6999999999998</v>
      </c>
    </row>
    <row r="3090" spans="1:16" x14ac:dyDescent="0.3">
      <c r="A3090" t="str">
        <f t="shared" si="48"/>
        <v>SO-003189</v>
      </c>
      <c r="B3090" t="s">
        <v>19</v>
      </c>
      <c r="C3090" t="s">
        <v>26</v>
      </c>
      <c r="D3090" s="1">
        <v>43500</v>
      </c>
      <c r="E3090" s="1">
        <v>43612</v>
      </c>
      <c r="F3090" s="1">
        <v>43633</v>
      </c>
      <c r="G3090" s="1">
        <v>43641</v>
      </c>
      <c r="H3090" t="s">
        <v>18</v>
      </c>
      <c r="I3090">
        <v>19</v>
      </c>
      <c r="J3090">
        <v>1</v>
      </c>
      <c r="K3090">
        <v>73</v>
      </c>
      <c r="L3090">
        <v>43</v>
      </c>
      <c r="M3090">
        <v>3</v>
      </c>
      <c r="N3090">
        <v>0.05</v>
      </c>
      <c r="O3090">
        <v>406.22</v>
      </c>
      <c r="P3090">
        <v>864.3</v>
      </c>
    </row>
    <row r="3091" spans="1:16" x14ac:dyDescent="0.3">
      <c r="A3091" t="str">
        <f t="shared" si="48"/>
        <v>SO-003190</v>
      </c>
      <c r="B3091" t="s">
        <v>22</v>
      </c>
      <c r="C3091" t="s">
        <v>24</v>
      </c>
      <c r="D3091" s="1">
        <v>43500</v>
      </c>
      <c r="E3091" s="1">
        <v>43613</v>
      </c>
      <c r="F3091" s="1">
        <v>43631</v>
      </c>
      <c r="G3091" s="1">
        <v>43637</v>
      </c>
      <c r="H3091" t="s">
        <v>18</v>
      </c>
      <c r="I3091">
        <v>27</v>
      </c>
      <c r="J3091">
        <v>28</v>
      </c>
      <c r="K3091">
        <v>5</v>
      </c>
      <c r="L3091">
        <v>41</v>
      </c>
      <c r="M3091">
        <v>5</v>
      </c>
      <c r="N3091">
        <v>0.15</v>
      </c>
      <c r="O3091">
        <v>160.80000000000001</v>
      </c>
      <c r="P3091">
        <v>201</v>
      </c>
    </row>
    <row r="3092" spans="1:16" x14ac:dyDescent="0.3">
      <c r="A3092" t="str">
        <f t="shared" si="48"/>
        <v>SO-003191</v>
      </c>
      <c r="B3092" t="s">
        <v>16</v>
      </c>
      <c r="C3092" t="s">
        <v>20</v>
      </c>
      <c r="D3092" s="1">
        <v>43500</v>
      </c>
      <c r="E3092" s="1">
        <v>43613</v>
      </c>
      <c r="F3092" s="1">
        <v>43631</v>
      </c>
      <c r="G3092" s="1">
        <v>43636</v>
      </c>
      <c r="H3092" t="s">
        <v>18</v>
      </c>
      <c r="I3092">
        <v>2</v>
      </c>
      <c r="J3092">
        <v>43</v>
      </c>
      <c r="K3092">
        <v>99</v>
      </c>
      <c r="L3092">
        <v>20</v>
      </c>
      <c r="M3092">
        <v>2</v>
      </c>
      <c r="N3092">
        <v>0.05</v>
      </c>
      <c r="O3092">
        <v>627.12</v>
      </c>
      <c r="P3092">
        <v>964.8</v>
      </c>
    </row>
    <row r="3093" spans="1:16" x14ac:dyDescent="0.3">
      <c r="A3093" t="str">
        <f t="shared" si="48"/>
        <v>SO-003192</v>
      </c>
      <c r="B3093" t="s">
        <v>22</v>
      </c>
      <c r="C3093" t="s">
        <v>23</v>
      </c>
      <c r="D3093" s="1">
        <v>43500</v>
      </c>
      <c r="E3093" s="1">
        <v>43613</v>
      </c>
      <c r="F3093" s="1">
        <v>43621</v>
      </c>
      <c r="G3093" s="1">
        <v>43622</v>
      </c>
      <c r="H3093" t="s">
        <v>18</v>
      </c>
      <c r="I3093">
        <v>28</v>
      </c>
      <c r="J3093">
        <v>3</v>
      </c>
      <c r="K3093">
        <v>311</v>
      </c>
      <c r="L3093">
        <v>10</v>
      </c>
      <c r="M3093">
        <v>5</v>
      </c>
      <c r="N3093">
        <v>0.1</v>
      </c>
      <c r="O3093">
        <v>150.08000000000001</v>
      </c>
      <c r="P3093">
        <v>214.4</v>
      </c>
    </row>
    <row r="3094" spans="1:16" x14ac:dyDescent="0.3">
      <c r="A3094" t="str">
        <f t="shared" si="48"/>
        <v>SO-003193</v>
      </c>
      <c r="B3094" t="s">
        <v>21</v>
      </c>
      <c r="C3094" t="s">
        <v>23</v>
      </c>
      <c r="D3094" s="1">
        <v>43500</v>
      </c>
      <c r="E3094" s="1">
        <v>43613</v>
      </c>
      <c r="F3094" s="1">
        <v>43636</v>
      </c>
      <c r="G3094" s="1">
        <v>43640</v>
      </c>
      <c r="H3094" t="s">
        <v>18</v>
      </c>
      <c r="I3094">
        <v>24</v>
      </c>
      <c r="J3094">
        <v>15</v>
      </c>
      <c r="K3094">
        <v>283</v>
      </c>
      <c r="L3094">
        <v>26</v>
      </c>
      <c r="M3094">
        <v>7</v>
      </c>
      <c r="N3094">
        <v>0.1</v>
      </c>
      <c r="O3094">
        <v>460.96</v>
      </c>
      <c r="P3094">
        <v>1152.4000000000001</v>
      </c>
    </row>
    <row r="3095" spans="1:16" x14ac:dyDescent="0.3">
      <c r="A3095" t="str">
        <f t="shared" si="48"/>
        <v>SO-003194</v>
      </c>
      <c r="B3095" t="s">
        <v>22</v>
      </c>
      <c r="C3095" t="s">
        <v>25</v>
      </c>
      <c r="D3095" s="1">
        <v>43500</v>
      </c>
      <c r="E3095" s="1">
        <v>43613</v>
      </c>
      <c r="F3095" s="1">
        <v>43616</v>
      </c>
      <c r="G3095" s="1">
        <v>43617</v>
      </c>
      <c r="H3095" t="s">
        <v>18</v>
      </c>
      <c r="I3095">
        <v>27</v>
      </c>
      <c r="J3095">
        <v>27</v>
      </c>
      <c r="K3095">
        <v>357</v>
      </c>
      <c r="L3095">
        <v>33</v>
      </c>
      <c r="M3095">
        <v>5</v>
      </c>
      <c r="N3095">
        <v>0.05</v>
      </c>
      <c r="O3095">
        <v>1820.12</v>
      </c>
      <c r="P3095">
        <v>3872.6</v>
      </c>
    </row>
    <row r="3096" spans="1:16" x14ac:dyDescent="0.3">
      <c r="A3096" t="str">
        <f t="shared" si="48"/>
        <v>SO-003195</v>
      </c>
      <c r="B3096" t="s">
        <v>19</v>
      </c>
      <c r="C3096" t="s">
        <v>17</v>
      </c>
      <c r="D3096" s="1">
        <v>43500</v>
      </c>
      <c r="E3096" s="1">
        <v>43613</v>
      </c>
      <c r="F3096" s="1">
        <v>43623</v>
      </c>
      <c r="G3096" s="1">
        <v>43626</v>
      </c>
      <c r="H3096" t="s">
        <v>18</v>
      </c>
      <c r="I3096">
        <v>15</v>
      </c>
      <c r="J3096">
        <v>33</v>
      </c>
      <c r="K3096">
        <v>230</v>
      </c>
      <c r="L3096">
        <v>7</v>
      </c>
      <c r="M3096">
        <v>8</v>
      </c>
      <c r="N3096">
        <v>0.15</v>
      </c>
      <c r="O3096">
        <v>707.52</v>
      </c>
      <c r="P3096">
        <v>1105.5</v>
      </c>
    </row>
    <row r="3097" spans="1:16" x14ac:dyDescent="0.3">
      <c r="A3097" t="str">
        <f t="shared" si="48"/>
        <v>SO-003196</v>
      </c>
      <c r="B3097" t="s">
        <v>16</v>
      </c>
      <c r="C3097" t="s">
        <v>20</v>
      </c>
      <c r="D3097" s="1">
        <v>43500</v>
      </c>
      <c r="E3097" s="1">
        <v>43613</v>
      </c>
      <c r="F3097" s="1">
        <v>43626</v>
      </c>
      <c r="G3097" s="1">
        <v>43630</v>
      </c>
      <c r="H3097" t="s">
        <v>18</v>
      </c>
      <c r="I3097">
        <v>4</v>
      </c>
      <c r="J3097">
        <v>36</v>
      </c>
      <c r="K3097">
        <v>116</v>
      </c>
      <c r="L3097">
        <v>37</v>
      </c>
      <c r="M3097">
        <v>7</v>
      </c>
      <c r="N3097">
        <v>0.05</v>
      </c>
      <c r="O3097">
        <v>2811.39</v>
      </c>
      <c r="P3097">
        <v>3959.7</v>
      </c>
    </row>
    <row r="3098" spans="1:16" x14ac:dyDescent="0.3">
      <c r="A3098" t="str">
        <f t="shared" si="48"/>
        <v>SO-003197</v>
      </c>
      <c r="B3098" t="s">
        <v>19</v>
      </c>
      <c r="C3098" t="s">
        <v>25</v>
      </c>
      <c r="D3098" s="1">
        <v>43500</v>
      </c>
      <c r="E3098" s="1">
        <v>43613</v>
      </c>
      <c r="F3098" s="1">
        <v>43625</v>
      </c>
      <c r="G3098" s="1">
        <v>43633</v>
      </c>
      <c r="H3098" t="s">
        <v>18</v>
      </c>
      <c r="I3098">
        <v>20</v>
      </c>
      <c r="J3098">
        <v>24</v>
      </c>
      <c r="K3098">
        <v>364</v>
      </c>
      <c r="L3098">
        <v>39</v>
      </c>
      <c r="M3098">
        <v>4</v>
      </c>
      <c r="N3098">
        <v>0.1</v>
      </c>
      <c r="O3098">
        <v>954.42</v>
      </c>
      <c r="P3098">
        <v>1735.3</v>
      </c>
    </row>
    <row r="3099" spans="1:16" x14ac:dyDescent="0.3">
      <c r="A3099" t="str">
        <f t="shared" si="48"/>
        <v>SO-003198</v>
      </c>
      <c r="B3099" t="s">
        <v>19</v>
      </c>
      <c r="C3099" t="s">
        <v>17</v>
      </c>
      <c r="D3099" s="1">
        <v>43500</v>
      </c>
      <c r="E3099" s="1">
        <v>43613</v>
      </c>
      <c r="F3099" s="1">
        <v>43625</v>
      </c>
      <c r="G3099" s="1">
        <v>43626</v>
      </c>
      <c r="H3099" t="s">
        <v>18</v>
      </c>
      <c r="I3099">
        <v>16</v>
      </c>
      <c r="J3099">
        <v>40</v>
      </c>
      <c r="K3099">
        <v>248</v>
      </c>
      <c r="L3099">
        <v>2</v>
      </c>
      <c r="M3099">
        <v>5</v>
      </c>
      <c r="N3099">
        <v>0.05</v>
      </c>
      <c r="O3099">
        <v>1540.67</v>
      </c>
      <c r="P3099">
        <v>3423.7</v>
      </c>
    </row>
    <row r="3100" spans="1:16" x14ac:dyDescent="0.3">
      <c r="A3100" t="str">
        <f t="shared" si="48"/>
        <v>SO-003199</v>
      </c>
      <c r="B3100" t="s">
        <v>16</v>
      </c>
      <c r="C3100" t="s">
        <v>17</v>
      </c>
      <c r="D3100" s="1">
        <v>43500</v>
      </c>
      <c r="E3100" s="1">
        <v>43613</v>
      </c>
      <c r="F3100" s="1">
        <v>43638</v>
      </c>
      <c r="G3100" s="1">
        <v>43642</v>
      </c>
      <c r="H3100" t="s">
        <v>18</v>
      </c>
      <c r="I3100">
        <v>10</v>
      </c>
      <c r="J3100">
        <v>35</v>
      </c>
      <c r="K3100">
        <v>251</v>
      </c>
      <c r="L3100">
        <v>40</v>
      </c>
      <c r="M3100">
        <v>3</v>
      </c>
      <c r="N3100">
        <v>0.05</v>
      </c>
      <c r="O3100">
        <v>1701</v>
      </c>
      <c r="P3100">
        <v>3865.9</v>
      </c>
    </row>
    <row r="3101" spans="1:16" x14ac:dyDescent="0.3">
      <c r="A3101" t="str">
        <f t="shared" si="48"/>
        <v>SO-003200</v>
      </c>
      <c r="B3101" t="s">
        <v>16</v>
      </c>
      <c r="C3101" t="s">
        <v>25</v>
      </c>
      <c r="D3101" s="1">
        <v>43500</v>
      </c>
      <c r="E3101" s="1">
        <v>43613</v>
      </c>
      <c r="F3101" s="1">
        <v>43626</v>
      </c>
      <c r="G3101" s="1">
        <v>43632</v>
      </c>
      <c r="H3101" t="s">
        <v>18</v>
      </c>
      <c r="I3101">
        <v>3</v>
      </c>
      <c r="J3101">
        <v>19</v>
      </c>
      <c r="K3101">
        <v>334</v>
      </c>
      <c r="L3101">
        <v>40</v>
      </c>
      <c r="M3101">
        <v>6</v>
      </c>
      <c r="N3101">
        <v>0.15</v>
      </c>
      <c r="O3101">
        <v>868.05</v>
      </c>
      <c r="P3101">
        <v>1058.5999999999999</v>
      </c>
    </row>
    <row r="3102" spans="1:16" x14ac:dyDescent="0.3">
      <c r="A3102" t="str">
        <f t="shared" si="48"/>
        <v>SO-003201</v>
      </c>
      <c r="B3102" t="s">
        <v>21</v>
      </c>
      <c r="C3102" t="s">
        <v>26</v>
      </c>
      <c r="D3102" s="1">
        <v>43500</v>
      </c>
      <c r="E3102" s="1">
        <v>43613</v>
      </c>
      <c r="F3102" s="1">
        <v>43629</v>
      </c>
      <c r="G3102" s="1">
        <v>43634</v>
      </c>
      <c r="H3102" t="s">
        <v>18</v>
      </c>
      <c r="I3102">
        <v>21</v>
      </c>
      <c r="J3102">
        <v>21</v>
      </c>
      <c r="K3102">
        <v>63</v>
      </c>
      <c r="L3102">
        <v>23</v>
      </c>
      <c r="M3102">
        <v>2</v>
      </c>
      <c r="N3102">
        <v>0.1</v>
      </c>
      <c r="O3102">
        <v>925.74</v>
      </c>
      <c r="P3102">
        <v>2257.9</v>
      </c>
    </row>
    <row r="3103" spans="1:16" x14ac:dyDescent="0.3">
      <c r="A3103" t="str">
        <f t="shared" si="48"/>
        <v>SO-003202</v>
      </c>
      <c r="B3103" t="s">
        <v>21</v>
      </c>
      <c r="C3103" t="s">
        <v>20</v>
      </c>
      <c r="D3103" s="1">
        <v>43500</v>
      </c>
      <c r="E3103" s="1">
        <v>43613</v>
      </c>
      <c r="F3103" s="1">
        <v>43624</v>
      </c>
      <c r="G3103" s="1">
        <v>43634</v>
      </c>
      <c r="H3103" t="s">
        <v>18</v>
      </c>
      <c r="I3103">
        <v>24</v>
      </c>
      <c r="J3103">
        <v>31</v>
      </c>
      <c r="K3103">
        <v>183</v>
      </c>
      <c r="L3103">
        <v>37</v>
      </c>
      <c r="M3103">
        <v>1</v>
      </c>
      <c r="N3103">
        <v>0.1</v>
      </c>
      <c r="O3103">
        <v>2632.1</v>
      </c>
      <c r="P3103">
        <v>5849.1</v>
      </c>
    </row>
    <row r="3104" spans="1:16" x14ac:dyDescent="0.3">
      <c r="A3104" t="str">
        <f t="shared" si="48"/>
        <v>SO-003203</v>
      </c>
      <c r="B3104" t="s">
        <v>16</v>
      </c>
      <c r="C3104" t="s">
        <v>20</v>
      </c>
      <c r="D3104" s="1">
        <v>43500</v>
      </c>
      <c r="E3104" s="1">
        <v>43614</v>
      </c>
      <c r="F3104" s="1">
        <v>43642</v>
      </c>
      <c r="G3104" s="1">
        <v>43643</v>
      </c>
      <c r="H3104" t="s">
        <v>18</v>
      </c>
      <c r="I3104">
        <v>12</v>
      </c>
      <c r="J3104">
        <v>35</v>
      </c>
      <c r="K3104">
        <v>133</v>
      </c>
      <c r="L3104">
        <v>29</v>
      </c>
      <c r="M3104">
        <v>4</v>
      </c>
      <c r="N3104">
        <v>0.05</v>
      </c>
      <c r="O3104">
        <v>1964.17</v>
      </c>
      <c r="P3104">
        <v>2338.3000000000002</v>
      </c>
    </row>
    <row r="3105" spans="1:16" x14ac:dyDescent="0.3">
      <c r="A3105" t="str">
        <f t="shared" si="48"/>
        <v>SO-003204</v>
      </c>
      <c r="B3105" t="s">
        <v>16</v>
      </c>
      <c r="C3105" t="s">
        <v>17</v>
      </c>
      <c r="D3105" s="1">
        <v>43500</v>
      </c>
      <c r="E3105" s="1">
        <v>43614</v>
      </c>
      <c r="F3105" s="1">
        <v>43616</v>
      </c>
      <c r="G3105" s="1">
        <v>43622</v>
      </c>
      <c r="H3105" t="s">
        <v>18</v>
      </c>
      <c r="I3105">
        <v>7</v>
      </c>
      <c r="J3105">
        <v>14</v>
      </c>
      <c r="K3105">
        <v>246</v>
      </c>
      <c r="L3105">
        <v>29</v>
      </c>
      <c r="M3105">
        <v>3</v>
      </c>
      <c r="N3105">
        <v>0.1</v>
      </c>
      <c r="O3105">
        <v>809.83</v>
      </c>
      <c r="P3105">
        <v>1025.0999999999999</v>
      </c>
    </row>
    <row r="3106" spans="1:16" x14ac:dyDescent="0.3">
      <c r="A3106" t="str">
        <f t="shared" si="48"/>
        <v>SO-003205</v>
      </c>
      <c r="B3106" t="s">
        <v>19</v>
      </c>
      <c r="C3106" t="s">
        <v>23</v>
      </c>
      <c r="D3106" s="1">
        <v>43500</v>
      </c>
      <c r="E3106" s="1">
        <v>43614</v>
      </c>
      <c r="F3106" s="1">
        <v>43638</v>
      </c>
      <c r="G3106" s="1">
        <v>43640</v>
      </c>
      <c r="H3106" t="s">
        <v>18</v>
      </c>
      <c r="I3106">
        <v>20</v>
      </c>
      <c r="J3106">
        <v>21</v>
      </c>
      <c r="K3106">
        <v>272</v>
      </c>
      <c r="L3106">
        <v>7</v>
      </c>
      <c r="M3106">
        <v>6</v>
      </c>
      <c r="N3106">
        <v>0.1</v>
      </c>
      <c r="O3106">
        <v>1764.38</v>
      </c>
      <c r="P3106">
        <v>2291.4</v>
      </c>
    </row>
    <row r="3107" spans="1:16" x14ac:dyDescent="0.3">
      <c r="A3107" t="str">
        <f t="shared" si="48"/>
        <v>SO-003206</v>
      </c>
      <c r="B3107" t="s">
        <v>16</v>
      </c>
      <c r="C3107" t="s">
        <v>20</v>
      </c>
      <c r="D3107" s="1">
        <v>43500</v>
      </c>
      <c r="E3107" s="1">
        <v>43614</v>
      </c>
      <c r="F3107" s="1">
        <v>43623</v>
      </c>
      <c r="G3107" s="1">
        <v>43633</v>
      </c>
      <c r="H3107" t="s">
        <v>18</v>
      </c>
      <c r="I3107">
        <v>7</v>
      </c>
      <c r="J3107">
        <v>41</v>
      </c>
      <c r="K3107">
        <v>173</v>
      </c>
      <c r="L3107">
        <v>6</v>
      </c>
      <c r="M3107">
        <v>1</v>
      </c>
      <c r="N3107">
        <v>0.1</v>
      </c>
      <c r="O3107">
        <v>476.37</v>
      </c>
      <c r="P3107">
        <v>1058.5999999999999</v>
      </c>
    </row>
    <row r="3108" spans="1:16" x14ac:dyDescent="0.3">
      <c r="A3108" t="str">
        <f t="shared" si="48"/>
        <v>SO-003207</v>
      </c>
      <c r="B3108" t="s">
        <v>22</v>
      </c>
      <c r="C3108" t="s">
        <v>17</v>
      </c>
      <c r="D3108" s="1">
        <v>43500</v>
      </c>
      <c r="E3108" s="1">
        <v>43614</v>
      </c>
      <c r="F3108" s="1">
        <v>43631</v>
      </c>
      <c r="G3108" s="1">
        <v>43633</v>
      </c>
      <c r="H3108" t="s">
        <v>18</v>
      </c>
      <c r="I3108">
        <v>27</v>
      </c>
      <c r="J3108">
        <v>41</v>
      </c>
      <c r="K3108">
        <v>238</v>
      </c>
      <c r="L3108">
        <v>37</v>
      </c>
      <c r="M3108">
        <v>7</v>
      </c>
      <c r="N3108">
        <v>0.2</v>
      </c>
      <c r="O3108">
        <v>523.94000000000005</v>
      </c>
      <c r="P3108">
        <v>1139</v>
      </c>
    </row>
    <row r="3109" spans="1:16" x14ac:dyDescent="0.3">
      <c r="A3109" t="str">
        <f t="shared" si="48"/>
        <v>SO-003208</v>
      </c>
      <c r="B3109" t="s">
        <v>21</v>
      </c>
      <c r="C3109" t="s">
        <v>20</v>
      </c>
      <c r="D3109" s="1">
        <v>43500</v>
      </c>
      <c r="E3109" s="1">
        <v>43614</v>
      </c>
      <c r="F3109" s="1">
        <v>43629</v>
      </c>
      <c r="G3109" s="1">
        <v>43635</v>
      </c>
      <c r="H3109" t="s">
        <v>18</v>
      </c>
      <c r="I3109">
        <v>23</v>
      </c>
      <c r="J3109">
        <v>6</v>
      </c>
      <c r="K3109">
        <v>167</v>
      </c>
      <c r="L3109">
        <v>33</v>
      </c>
      <c r="M3109">
        <v>7</v>
      </c>
      <c r="N3109">
        <v>0.15</v>
      </c>
      <c r="O3109">
        <v>455.6</v>
      </c>
      <c r="P3109">
        <v>1139</v>
      </c>
    </row>
    <row r="3110" spans="1:16" x14ac:dyDescent="0.3">
      <c r="A3110" t="str">
        <f t="shared" si="48"/>
        <v>SO-003209</v>
      </c>
      <c r="B3110" t="s">
        <v>19</v>
      </c>
      <c r="C3110" t="s">
        <v>17</v>
      </c>
      <c r="D3110" s="1">
        <v>43500</v>
      </c>
      <c r="E3110" s="1">
        <v>43614</v>
      </c>
      <c r="F3110" s="1">
        <v>43619</v>
      </c>
      <c r="G3110" s="1">
        <v>43624</v>
      </c>
      <c r="H3110" t="s">
        <v>18</v>
      </c>
      <c r="I3110">
        <v>15</v>
      </c>
      <c r="J3110">
        <v>21</v>
      </c>
      <c r="K3110">
        <v>258</v>
      </c>
      <c r="L3110">
        <v>12</v>
      </c>
      <c r="M3110">
        <v>7</v>
      </c>
      <c r="N3110">
        <v>0.1</v>
      </c>
      <c r="O3110">
        <v>2319</v>
      </c>
      <c r="P3110">
        <v>3410.3</v>
      </c>
    </row>
    <row r="3111" spans="1:16" x14ac:dyDescent="0.3">
      <c r="A3111" t="str">
        <f t="shared" si="48"/>
        <v>SO-003210</v>
      </c>
      <c r="B3111" t="s">
        <v>16</v>
      </c>
      <c r="C3111" t="s">
        <v>25</v>
      </c>
      <c r="D3111" s="1">
        <v>43500</v>
      </c>
      <c r="E3111" s="1">
        <v>43614</v>
      </c>
      <c r="F3111" s="1">
        <v>43616</v>
      </c>
      <c r="G3111" s="1">
        <v>43621</v>
      </c>
      <c r="H3111" t="s">
        <v>18</v>
      </c>
      <c r="I3111">
        <v>6</v>
      </c>
      <c r="J3111">
        <v>20</v>
      </c>
      <c r="K3111">
        <v>331</v>
      </c>
      <c r="L3111">
        <v>39</v>
      </c>
      <c r="M3111">
        <v>7</v>
      </c>
      <c r="N3111">
        <v>0.1</v>
      </c>
      <c r="O3111">
        <v>640.39</v>
      </c>
      <c r="P3111">
        <v>1085.4000000000001</v>
      </c>
    </row>
    <row r="3112" spans="1:16" x14ac:dyDescent="0.3">
      <c r="A3112" t="str">
        <f t="shared" si="48"/>
        <v>SO-003211</v>
      </c>
      <c r="B3112" t="s">
        <v>21</v>
      </c>
      <c r="C3112" t="s">
        <v>17</v>
      </c>
      <c r="D3112" s="1">
        <v>43500</v>
      </c>
      <c r="E3112" s="1">
        <v>43615</v>
      </c>
      <c r="F3112" s="1">
        <v>43643</v>
      </c>
      <c r="G3112" s="1">
        <v>43645</v>
      </c>
      <c r="H3112" t="s">
        <v>18</v>
      </c>
      <c r="I3112">
        <v>22</v>
      </c>
      <c r="J3112">
        <v>25</v>
      </c>
      <c r="K3112">
        <v>247</v>
      </c>
      <c r="L3112">
        <v>41</v>
      </c>
      <c r="M3112">
        <v>3</v>
      </c>
      <c r="N3112">
        <v>0.2</v>
      </c>
      <c r="O3112">
        <v>1550.38</v>
      </c>
      <c r="P3112">
        <v>2385.1999999999998</v>
      </c>
    </row>
    <row r="3113" spans="1:16" x14ac:dyDescent="0.3">
      <c r="A3113" t="str">
        <f t="shared" si="48"/>
        <v>SO-003212</v>
      </c>
      <c r="B3113" t="s">
        <v>19</v>
      </c>
      <c r="C3113" t="s">
        <v>17</v>
      </c>
      <c r="D3113" s="1">
        <v>43500</v>
      </c>
      <c r="E3113" s="1">
        <v>43615</v>
      </c>
      <c r="F3113" s="1">
        <v>43633</v>
      </c>
      <c r="G3113" s="1">
        <v>43637</v>
      </c>
      <c r="H3113" t="s">
        <v>18</v>
      </c>
      <c r="I3113">
        <v>17</v>
      </c>
      <c r="J3113">
        <v>50</v>
      </c>
      <c r="K3113">
        <v>254</v>
      </c>
      <c r="L3113">
        <v>6</v>
      </c>
      <c r="M3113">
        <v>2</v>
      </c>
      <c r="N3113">
        <v>0.05</v>
      </c>
      <c r="O3113">
        <v>109.34</v>
      </c>
      <c r="P3113">
        <v>227.8</v>
      </c>
    </row>
    <row r="3114" spans="1:16" x14ac:dyDescent="0.3">
      <c r="A3114" t="str">
        <f t="shared" si="48"/>
        <v>SO-003213</v>
      </c>
      <c r="B3114" t="s">
        <v>21</v>
      </c>
      <c r="C3114" t="s">
        <v>20</v>
      </c>
      <c r="D3114" s="1">
        <v>43500</v>
      </c>
      <c r="E3114" s="1">
        <v>43615</v>
      </c>
      <c r="F3114" s="1">
        <v>43629</v>
      </c>
      <c r="G3114" s="1">
        <v>43638</v>
      </c>
      <c r="H3114" t="s">
        <v>18</v>
      </c>
      <c r="I3114">
        <v>25</v>
      </c>
      <c r="J3114">
        <v>13</v>
      </c>
      <c r="K3114">
        <v>120</v>
      </c>
      <c r="L3114">
        <v>9</v>
      </c>
      <c r="M3114">
        <v>4</v>
      </c>
      <c r="N3114">
        <v>0.05</v>
      </c>
      <c r="O3114">
        <v>324.35000000000002</v>
      </c>
      <c r="P3114">
        <v>690.1</v>
      </c>
    </row>
    <row r="3115" spans="1:16" x14ac:dyDescent="0.3">
      <c r="A3115" t="str">
        <f t="shared" si="48"/>
        <v>SO-003214</v>
      </c>
      <c r="B3115" t="s">
        <v>19</v>
      </c>
      <c r="C3115" t="s">
        <v>20</v>
      </c>
      <c r="D3115" s="1">
        <v>43500</v>
      </c>
      <c r="E3115" s="1">
        <v>43615</v>
      </c>
      <c r="F3115" s="1">
        <v>43624</v>
      </c>
      <c r="G3115" s="1">
        <v>43625</v>
      </c>
      <c r="H3115" t="s">
        <v>18</v>
      </c>
      <c r="I3115">
        <v>17</v>
      </c>
      <c r="J3115">
        <v>36</v>
      </c>
      <c r="K3115">
        <v>102</v>
      </c>
      <c r="L3115">
        <v>38</v>
      </c>
      <c r="M3115">
        <v>8</v>
      </c>
      <c r="N3115">
        <v>0.08</v>
      </c>
      <c r="O3115">
        <v>4640.6899999999996</v>
      </c>
      <c r="P3115">
        <v>6271.2</v>
      </c>
    </row>
    <row r="3116" spans="1:16" x14ac:dyDescent="0.3">
      <c r="A3116" t="str">
        <f t="shared" si="48"/>
        <v>SO-003215</v>
      </c>
      <c r="B3116" t="s">
        <v>19</v>
      </c>
      <c r="C3116" t="s">
        <v>24</v>
      </c>
      <c r="D3116" s="1">
        <v>43500</v>
      </c>
      <c r="E3116" s="1">
        <v>43615</v>
      </c>
      <c r="F3116" s="1">
        <v>43617</v>
      </c>
      <c r="G3116" s="1">
        <v>43625</v>
      </c>
      <c r="H3116" t="s">
        <v>18</v>
      </c>
      <c r="I3116">
        <v>15</v>
      </c>
      <c r="J3116">
        <v>16</v>
      </c>
      <c r="K3116">
        <v>11</v>
      </c>
      <c r="L3116">
        <v>43</v>
      </c>
      <c r="M3116">
        <v>5</v>
      </c>
      <c r="N3116">
        <v>0.1</v>
      </c>
      <c r="O3116">
        <v>127.17</v>
      </c>
      <c r="P3116">
        <v>174.2</v>
      </c>
    </row>
    <row r="3117" spans="1:16" x14ac:dyDescent="0.3">
      <c r="A3117" t="str">
        <f t="shared" si="48"/>
        <v>SO-003216</v>
      </c>
      <c r="B3117" t="s">
        <v>19</v>
      </c>
      <c r="C3117" t="s">
        <v>20</v>
      </c>
      <c r="D3117" s="1">
        <v>43500</v>
      </c>
      <c r="E3117" s="1">
        <v>43615</v>
      </c>
      <c r="F3117" s="1">
        <v>43629</v>
      </c>
      <c r="G3117" s="1">
        <v>43631</v>
      </c>
      <c r="H3117" t="s">
        <v>18</v>
      </c>
      <c r="I3117">
        <v>17</v>
      </c>
      <c r="J3117">
        <v>25</v>
      </c>
      <c r="K3117">
        <v>146</v>
      </c>
      <c r="L3117">
        <v>18</v>
      </c>
      <c r="M3117">
        <v>5</v>
      </c>
      <c r="N3117">
        <v>0.2</v>
      </c>
      <c r="O3117">
        <v>119.39</v>
      </c>
      <c r="P3117">
        <v>221.1</v>
      </c>
    </row>
    <row r="3118" spans="1:16" x14ac:dyDescent="0.3">
      <c r="A3118" t="str">
        <f t="shared" si="48"/>
        <v>SO-003217</v>
      </c>
      <c r="B3118" t="s">
        <v>16</v>
      </c>
      <c r="C3118" t="s">
        <v>24</v>
      </c>
      <c r="D3118" s="1">
        <v>43500</v>
      </c>
      <c r="E3118" s="1">
        <v>43616</v>
      </c>
      <c r="F3118" s="1">
        <v>43630</v>
      </c>
      <c r="G3118" s="1">
        <v>43638</v>
      </c>
      <c r="H3118" t="s">
        <v>18</v>
      </c>
      <c r="I3118">
        <v>9</v>
      </c>
      <c r="J3118">
        <v>12</v>
      </c>
      <c r="K3118">
        <v>44</v>
      </c>
      <c r="L3118">
        <v>30</v>
      </c>
      <c r="M3118">
        <v>4</v>
      </c>
      <c r="N3118">
        <v>0.05</v>
      </c>
      <c r="O3118">
        <v>93.8</v>
      </c>
      <c r="P3118">
        <v>234.5</v>
      </c>
    </row>
    <row r="3119" spans="1:16" x14ac:dyDescent="0.3">
      <c r="A3119" t="str">
        <f t="shared" si="48"/>
        <v>SO-003218</v>
      </c>
      <c r="B3119" t="s">
        <v>16</v>
      </c>
      <c r="C3119" t="s">
        <v>20</v>
      </c>
      <c r="D3119" s="1">
        <v>43500</v>
      </c>
      <c r="E3119" s="1">
        <v>43616</v>
      </c>
      <c r="F3119" s="1">
        <v>43618</v>
      </c>
      <c r="G3119" s="1">
        <v>43623</v>
      </c>
      <c r="H3119" t="s">
        <v>18</v>
      </c>
      <c r="I3119">
        <v>5</v>
      </c>
      <c r="J3119">
        <v>32</v>
      </c>
      <c r="K3119">
        <v>151</v>
      </c>
      <c r="L3119">
        <v>1</v>
      </c>
      <c r="M3119">
        <v>7</v>
      </c>
      <c r="N3119">
        <v>0.4</v>
      </c>
      <c r="O3119">
        <v>1355.75</v>
      </c>
      <c r="P3119">
        <v>1909.5</v>
      </c>
    </row>
    <row r="3120" spans="1:16" x14ac:dyDescent="0.3">
      <c r="A3120" t="str">
        <f t="shared" si="48"/>
        <v>SO-003219</v>
      </c>
      <c r="B3120" t="s">
        <v>19</v>
      </c>
      <c r="C3120" t="s">
        <v>20</v>
      </c>
      <c r="D3120" s="1">
        <v>43500</v>
      </c>
      <c r="E3120" s="1">
        <v>43616</v>
      </c>
      <c r="F3120" s="1">
        <v>43630</v>
      </c>
      <c r="G3120" s="1">
        <v>43640</v>
      </c>
      <c r="H3120" t="s">
        <v>18</v>
      </c>
      <c r="I3120">
        <v>12</v>
      </c>
      <c r="J3120">
        <v>10</v>
      </c>
      <c r="K3120">
        <v>134</v>
      </c>
      <c r="L3120">
        <v>41</v>
      </c>
      <c r="M3120">
        <v>6</v>
      </c>
      <c r="N3120">
        <v>0.15</v>
      </c>
      <c r="O3120">
        <v>878.64</v>
      </c>
      <c r="P3120">
        <v>1112.2</v>
      </c>
    </row>
    <row r="3121" spans="1:16" x14ac:dyDescent="0.3">
      <c r="A3121" t="str">
        <f t="shared" si="48"/>
        <v>SO-003220</v>
      </c>
      <c r="B3121" t="s">
        <v>16</v>
      </c>
      <c r="C3121" t="s">
        <v>20</v>
      </c>
      <c r="D3121" s="1">
        <v>43500</v>
      </c>
      <c r="E3121" s="1">
        <v>43616</v>
      </c>
      <c r="F3121" s="1">
        <v>43620</v>
      </c>
      <c r="G3121" s="1">
        <v>43624</v>
      </c>
      <c r="H3121" t="s">
        <v>18</v>
      </c>
      <c r="I3121">
        <v>9</v>
      </c>
      <c r="J3121">
        <v>4</v>
      </c>
      <c r="K3121">
        <v>167</v>
      </c>
      <c r="L3121">
        <v>1</v>
      </c>
      <c r="M3121">
        <v>8</v>
      </c>
      <c r="N3121">
        <v>0.08</v>
      </c>
      <c r="O3121">
        <v>497.41</v>
      </c>
      <c r="P3121">
        <v>857.6</v>
      </c>
    </row>
    <row r="3122" spans="1:16" x14ac:dyDescent="0.3">
      <c r="A3122" t="str">
        <f t="shared" si="48"/>
        <v>SO-003221</v>
      </c>
      <c r="B3122" t="s">
        <v>16</v>
      </c>
      <c r="C3122" t="s">
        <v>24</v>
      </c>
      <c r="D3122" s="1">
        <v>43500</v>
      </c>
      <c r="E3122" s="1">
        <v>43616</v>
      </c>
      <c r="F3122" s="1">
        <v>43628</v>
      </c>
      <c r="G3122" s="1">
        <v>43634</v>
      </c>
      <c r="H3122" t="s">
        <v>18</v>
      </c>
      <c r="I3122">
        <v>8</v>
      </c>
      <c r="J3122">
        <v>49</v>
      </c>
      <c r="K3122">
        <v>4</v>
      </c>
      <c r="L3122">
        <v>14</v>
      </c>
      <c r="M3122">
        <v>6</v>
      </c>
      <c r="N3122">
        <v>0.3</v>
      </c>
      <c r="O3122">
        <v>1409.81</v>
      </c>
      <c r="P3122">
        <v>2237.8000000000002</v>
      </c>
    </row>
    <row r="3123" spans="1:16" x14ac:dyDescent="0.3">
      <c r="A3123" t="str">
        <f t="shared" si="48"/>
        <v>SO-003222</v>
      </c>
      <c r="B3123" t="s">
        <v>16</v>
      </c>
      <c r="C3123" t="s">
        <v>23</v>
      </c>
      <c r="D3123" s="1">
        <v>43500</v>
      </c>
      <c r="E3123" s="1">
        <v>43616</v>
      </c>
      <c r="F3123" s="1">
        <v>43619</v>
      </c>
      <c r="G3123" s="1">
        <v>43622</v>
      </c>
      <c r="H3123" t="s">
        <v>18</v>
      </c>
      <c r="I3123">
        <v>5</v>
      </c>
      <c r="J3123">
        <v>6</v>
      </c>
      <c r="K3123">
        <v>297</v>
      </c>
      <c r="L3123">
        <v>21</v>
      </c>
      <c r="M3123">
        <v>4</v>
      </c>
      <c r="N3123">
        <v>0.1</v>
      </c>
      <c r="O3123">
        <v>1031.8</v>
      </c>
      <c r="P3123">
        <v>2345</v>
      </c>
    </row>
    <row r="3124" spans="1:16" x14ac:dyDescent="0.3">
      <c r="A3124" t="str">
        <f t="shared" si="48"/>
        <v>SO-003223</v>
      </c>
      <c r="B3124" t="s">
        <v>16</v>
      </c>
      <c r="C3124" t="s">
        <v>26</v>
      </c>
      <c r="D3124" s="1">
        <v>43500</v>
      </c>
      <c r="E3124" s="1">
        <v>43616</v>
      </c>
      <c r="F3124" s="1">
        <v>43618</v>
      </c>
      <c r="G3124" s="1">
        <v>43619</v>
      </c>
      <c r="H3124" t="s">
        <v>18</v>
      </c>
      <c r="I3124">
        <v>2</v>
      </c>
      <c r="J3124">
        <v>46</v>
      </c>
      <c r="K3124">
        <v>74</v>
      </c>
      <c r="L3124">
        <v>26</v>
      </c>
      <c r="M3124">
        <v>7</v>
      </c>
      <c r="N3124">
        <v>0.15</v>
      </c>
      <c r="O3124">
        <v>1377.12</v>
      </c>
      <c r="P3124">
        <v>3202.6</v>
      </c>
    </row>
    <row r="3125" spans="1:16" x14ac:dyDescent="0.3">
      <c r="A3125" t="str">
        <f t="shared" si="48"/>
        <v>SO-003224</v>
      </c>
      <c r="B3125" t="s">
        <v>22</v>
      </c>
      <c r="C3125" t="s">
        <v>24</v>
      </c>
      <c r="D3125" s="1">
        <v>43500</v>
      </c>
      <c r="E3125" s="1">
        <v>43616</v>
      </c>
      <c r="F3125" s="1">
        <v>43634</v>
      </c>
      <c r="G3125" s="1">
        <v>43636</v>
      </c>
      <c r="H3125" t="s">
        <v>18</v>
      </c>
      <c r="I3125">
        <v>26</v>
      </c>
      <c r="J3125">
        <v>39</v>
      </c>
      <c r="K3125">
        <v>39</v>
      </c>
      <c r="L3125">
        <v>15</v>
      </c>
      <c r="M3125">
        <v>6</v>
      </c>
      <c r="N3125">
        <v>0.15</v>
      </c>
      <c r="O3125">
        <v>736.33</v>
      </c>
      <c r="P3125">
        <v>1051.9000000000001</v>
      </c>
    </row>
    <row r="3126" spans="1:16" x14ac:dyDescent="0.3">
      <c r="A3126" t="str">
        <f t="shared" si="48"/>
        <v>SO-003225</v>
      </c>
      <c r="B3126" t="s">
        <v>16</v>
      </c>
      <c r="C3126" t="s">
        <v>23</v>
      </c>
      <c r="D3126" s="1">
        <v>43500</v>
      </c>
      <c r="E3126" s="1">
        <v>43617</v>
      </c>
      <c r="F3126" s="1">
        <v>43627</v>
      </c>
      <c r="G3126" s="1">
        <v>43630</v>
      </c>
      <c r="H3126" t="s">
        <v>18</v>
      </c>
      <c r="I3126">
        <v>3</v>
      </c>
      <c r="J3126">
        <v>26</v>
      </c>
      <c r="K3126">
        <v>301</v>
      </c>
      <c r="L3126">
        <v>34</v>
      </c>
      <c r="M3126">
        <v>3</v>
      </c>
      <c r="N3126">
        <v>0.4</v>
      </c>
      <c r="O3126">
        <v>567.49</v>
      </c>
      <c r="P3126">
        <v>1031.8</v>
      </c>
    </row>
    <row r="3127" spans="1:16" x14ac:dyDescent="0.3">
      <c r="A3127" t="str">
        <f t="shared" si="48"/>
        <v>SO-003226</v>
      </c>
      <c r="B3127" t="s">
        <v>16</v>
      </c>
      <c r="C3127" t="s">
        <v>20</v>
      </c>
      <c r="D3127" s="1">
        <v>43500</v>
      </c>
      <c r="E3127" s="1">
        <v>43617</v>
      </c>
      <c r="F3127" s="1">
        <v>43633</v>
      </c>
      <c r="G3127" s="1">
        <v>43635</v>
      </c>
      <c r="H3127" t="s">
        <v>18</v>
      </c>
      <c r="I3127">
        <v>7</v>
      </c>
      <c r="J3127">
        <v>44</v>
      </c>
      <c r="K3127">
        <v>123</v>
      </c>
      <c r="L3127">
        <v>25</v>
      </c>
      <c r="M3127">
        <v>1</v>
      </c>
      <c r="N3127">
        <v>0.15</v>
      </c>
      <c r="O3127">
        <v>1721.63</v>
      </c>
      <c r="P3127">
        <v>3912.8</v>
      </c>
    </row>
    <row r="3128" spans="1:16" x14ac:dyDescent="0.3">
      <c r="A3128" t="str">
        <f t="shared" si="48"/>
        <v>SO-003227</v>
      </c>
      <c r="B3128" t="s">
        <v>19</v>
      </c>
      <c r="C3128" t="s">
        <v>24</v>
      </c>
      <c r="D3128" s="1">
        <v>43500</v>
      </c>
      <c r="E3128" s="1">
        <v>43617</v>
      </c>
      <c r="F3128" s="1">
        <v>43642</v>
      </c>
      <c r="G3128" s="1">
        <v>43649</v>
      </c>
      <c r="H3128" t="s">
        <v>18</v>
      </c>
      <c r="I3128">
        <v>20</v>
      </c>
      <c r="J3128">
        <v>39</v>
      </c>
      <c r="K3128">
        <v>5</v>
      </c>
      <c r="L3128">
        <v>23</v>
      </c>
      <c r="M3128">
        <v>5</v>
      </c>
      <c r="N3128">
        <v>0.2</v>
      </c>
      <c r="O3128">
        <v>862.89</v>
      </c>
      <c r="P3128">
        <v>1065.3</v>
      </c>
    </row>
    <row r="3129" spans="1:16" x14ac:dyDescent="0.3">
      <c r="A3129" t="str">
        <f t="shared" si="48"/>
        <v>SO-003228</v>
      </c>
      <c r="B3129" t="s">
        <v>21</v>
      </c>
      <c r="C3129" t="s">
        <v>23</v>
      </c>
      <c r="D3129" s="1">
        <v>43500</v>
      </c>
      <c r="E3129" s="1">
        <v>43617</v>
      </c>
      <c r="F3129" s="1">
        <v>43619</v>
      </c>
      <c r="G3129" s="1">
        <v>43625</v>
      </c>
      <c r="H3129" t="s">
        <v>18</v>
      </c>
      <c r="I3129">
        <v>24</v>
      </c>
      <c r="J3129">
        <v>1</v>
      </c>
      <c r="K3129">
        <v>272</v>
      </c>
      <c r="L3129">
        <v>9</v>
      </c>
      <c r="M3129">
        <v>5</v>
      </c>
      <c r="N3129">
        <v>0.05</v>
      </c>
      <c r="O3129">
        <v>3365.75</v>
      </c>
      <c r="P3129">
        <v>3959.7</v>
      </c>
    </row>
    <row r="3130" spans="1:16" x14ac:dyDescent="0.3">
      <c r="A3130" t="str">
        <f t="shared" si="48"/>
        <v>SO-003229</v>
      </c>
      <c r="B3130" t="s">
        <v>16</v>
      </c>
      <c r="C3130" t="s">
        <v>25</v>
      </c>
      <c r="D3130" s="1">
        <v>43500</v>
      </c>
      <c r="E3130" s="1">
        <v>43617</v>
      </c>
      <c r="F3130" s="1">
        <v>43641</v>
      </c>
      <c r="G3130" s="1">
        <v>43650</v>
      </c>
      <c r="H3130" t="s">
        <v>18</v>
      </c>
      <c r="I3130">
        <v>3</v>
      </c>
      <c r="J3130">
        <v>29</v>
      </c>
      <c r="K3130">
        <v>348</v>
      </c>
      <c r="L3130">
        <v>21</v>
      </c>
      <c r="M3130">
        <v>5</v>
      </c>
      <c r="N3130">
        <v>0.4</v>
      </c>
      <c r="O3130">
        <v>1708.43</v>
      </c>
      <c r="P3130">
        <v>3973.1</v>
      </c>
    </row>
    <row r="3131" spans="1:16" x14ac:dyDescent="0.3">
      <c r="A3131" t="str">
        <f t="shared" si="48"/>
        <v>SO-003230</v>
      </c>
      <c r="B3131" t="s">
        <v>21</v>
      </c>
      <c r="C3131" t="s">
        <v>24</v>
      </c>
      <c r="D3131" s="1">
        <v>43500</v>
      </c>
      <c r="E3131" s="1">
        <v>43617</v>
      </c>
      <c r="F3131" s="1">
        <v>43643</v>
      </c>
      <c r="G3131" s="1">
        <v>43647</v>
      </c>
      <c r="H3131" t="s">
        <v>18</v>
      </c>
      <c r="I3131">
        <v>22</v>
      </c>
      <c r="J3131">
        <v>27</v>
      </c>
      <c r="K3131">
        <v>34</v>
      </c>
      <c r="L3131">
        <v>33</v>
      </c>
      <c r="M3131">
        <v>2</v>
      </c>
      <c r="N3131">
        <v>0.15</v>
      </c>
      <c r="O3131">
        <v>428.8</v>
      </c>
      <c r="P3131">
        <v>1072</v>
      </c>
    </row>
    <row r="3132" spans="1:16" x14ac:dyDescent="0.3">
      <c r="A3132" t="str">
        <f t="shared" si="48"/>
        <v>SO-003231</v>
      </c>
      <c r="B3132" t="s">
        <v>16</v>
      </c>
      <c r="C3132" t="s">
        <v>17</v>
      </c>
      <c r="D3132" s="1">
        <v>43500</v>
      </c>
      <c r="E3132" s="1">
        <v>43617</v>
      </c>
      <c r="F3132" s="1">
        <v>43637</v>
      </c>
      <c r="G3132" s="1">
        <v>43640</v>
      </c>
      <c r="H3132" t="s">
        <v>18</v>
      </c>
      <c r="I3132">
        <v>12</v>
      </c>
      <c r="J3132">
        <v>27</v>
      </c>
      <c r="K3132">
        <v>205</v>
      </c>
      <c r="L3132">
        <v>12</v>
      </c>
      <c r="M3132">
        <v>5</v>
      </c>
      <c r="N3132">
        <v>0.08</v>
      </c>
      <c r="O3132">
        <v>1260.27</v>
      </c>
      <c r="P3132">
        <v>2800.6</v>
      </c>
    </row>
    <row r="3133" spans="1:16" x14ac:dyDescent="0.3">
      <c r="A3133" t="str">
        <f t="shared" si="48"/>
        <v>SO-003232</v>
      </c>
      <c r="B3133" t="s">
        <v>21</v>
      </c>
      <c r="C3133" t="s">
        <v>25</v>
      </c>
      <c r="D3133" s="1">
        <v>43500</v>
      </c>
      <c r="E3133" s="1">
        <v>43617</v>
      </c>
      <c r="F3133" s="1">
        <v>43644</v>
      </c>
      <c r="G3133" s="1">
        <v>43649</v>
      </c>
      <c r="H3133" t="s">
        <v>18</v>
      </c>
      <c r="I3133">
        <v>22</v>
      </c>
      <c r="J3133">
        <v>42</v>
      </c>
      <c r="K3133">
        <v>331</v>
      </c>
      <c r="L3133">
        <v>19</v>
      </c>
      <c r="M3133">
        <v>5</v>
      </c>
      <c r="N3133">
        <v>0.1</v>
      </c>
      <c r="O3133">
        <v>4713.05</v>
      </c>
      <c r="P3133">
        <v>6545.9</v>
      </c>
    </row>
    <row r="3134" spans="1:16" x14ac:dyDescent="0.3">
      <c r="A3134" t="str">
        <f t="shared" si="48"/>
        <v>SO-003233</v>
      </c>
      <c r="B3134" t="s">
        <v>16</v>
      </c>
      <c r="C3134" t="s">
        <v>20</v>
      </c>
      <c r="D3134" s="1">
        <v>43500</v>
      </c>
      <c r="E3134" s="1">
        <v>43617</v>
      </c>
      <c r="F3134" s="1">
        <v>43627</v>
      </c>
      <c r="G3134" s="1">
        <v>43634</v>
      </c>
      <c r="H3134" t="s">
        <v>18</v>
      </c>
      <c r="I3134">
        <v>11</v>
      </c>
      <c r="J3134">
        <v>10</v>
      </c>
      <c r="K3134">
        <v>125</v>
      </c>
      <c r="L3134">
        <v>21</v>
      </c>
      <c r="M3134">
        <v>6</v>
      </c>
      <c r="N3134">
        <v>0.1</v>
      </c>
      <c r="O3134">
        <v>1016.99</v>
      </c>
      <c r="P3134">
        <v>2365.1</v>
      </c>
    </row>
    <row r="3135" spans="1:16" x14ac:dyDescent="0.3">
      <c r="A3135" t="str">
        <f t="shared" si="48"/>
        <v>SO-003234</v>
      </c>
      <c r="B3135" t="s">
        <v>16</v>
      </c>
      <c r="C3135" t="s">
        <v>17</v>
      </c>
      <c r="D3135" s="1">
        <v>43500</v>
      </c>
      <c r="E3135" s="1">
        <v>43617</v>
      </c>
      <c r="F3135" s="1">
        <v>43629</v>
      </c>
      <c r="G3135" s="1">
        <v>43639</v>
      </c>
      <c r="H3135" t="s">
        <v>18</v>
      </c>
      <c r="I3135">
        <v>10</v>
      </c>
      <c r="J3135">
        <v>39</v>
      </c>
      <c r="K3135">
        <v>207</v>
      </c>
      <c r="L3135">
        <v>6</v>
      </c>
      <c r="M3135">
        <v>6</v>
      </c>
      <c r="N3135">
        <v>0.05</v>
      </c>
      <c r="O3135">
        <v>830</v>
      </c>
      <c r="P3135">
        <v>1092.0999999999999</v>
      </c>
    </row>
    <row r="3136" spans="1:16" x14ac:dyDescent="0.3">
      <c r="A3136" t="str">
        <f t="shared" si="48"/>
        <v>SO-003235</v>
      </c>
      <c r="B3136" t="s">
        <v>16</v>
      </c>
      <c r="C3136" t="s">
        <v>20</v>
      </c>
      <c r="D3136" s="1">
        <v>43500</v>
      </c>
      <c r="E3136" s="1">
        <v>43617</v>
      </c>
      <c r="F3136" s="1">
        <v>43634</v>
      </c>
      <c r="G3136" s="1">
        <v>43636</v>
      </c>
      <c r="H3136" t="s">
        <v>18</v>
      </c>
      <c r="I3136">
        <v>1</v>
      </c>
      <c r="J3136">
        <v>32</v>
      </c>
      <c r="K3136">
        <v>167</v>
      </c>
      <c r="L3136">
        <v>1</v>
      </c>
      <c r="M3136">
        <v>5</v>
      </c>
      <c r="N3136">
        <v>0.05</v>
      </c>
      <c r="O3136">
        <v>2416.56</v>
      </c>
      <c r="P3136">
        <v>3403.6</v>
      </c>
    </row>
    <row r="3137" spans="1:16" x14ac:dyDescent="0.3">
      <c r="A3137" t="str">
        <f t="shared" si="48"/>
        <v>SO-003236</v>
      </c>
      <c r="B3137" t="s">
        <v>19</v>
      </c>
      <c r="C3137" t="s">
        <v>20</v>
      </c>
      <c r="D3137" s="1">
        <v>43500</v>
      </c>
      <c r="E3137" s="1">
        <v>43617</v>
      </c>
      <c r="F3137" s="1">
        <v>43641</v>
      </c>
      <c r="G3137" s="1">
        <v>43644</v>
      </c>
      <c r="H3137" t="s">
        <v>18</v>
      </c>
      <c r="I3137">
        <v>12</v>
      </c>
      <c r="J3137">
        <v>8</v>
      </c>
      <c r="K3137">
        <v>198</v>
      </c>
      <c r="L3137">
        <v>3</v>
      </c>
      <c r="M3137">
        <v>3</v>
      </c>
      <c r="N3137">
        <v>0.08</v>
      </c>
      <c r="O3137">
        <v>120.47</v>
      </c>
      <c r="P3137">
        <v>194.3</v>
      </c>
    </row>
    <row r="3138" spans="1:16" x14ac:dyDescent="0.3">
      <c r="A3138" t="str">
        <f t="shared" ref="A3138:A3201" si="49">"SO-" &amp; TEXT(ROW(A3138)+99,"000000")</f>
        <v>SO-003237</v>
      </c>
      <c r="B3138" t="s">
        <v>16</v>
      </c>
      <c r="C3138" t="s">
        <v>17</v>
      </c>
      <c r="D3138" s="1">
        <v>43500</v>
      </c>
      <c r="E3138" s="1">
        <v>43618</v>
      </c>
      <c r="F3138" s="1">
        <v>43646</v>
      </c>
      <c r="G3138" s="1">
        <v>43654</v>
      </c>
      <c r="H3138" t="s">
        <v>18</v>
      </c>
      <c r="I3138">
        <v>8</v>
      </c>
      <c r="J3138">
        <v>27</v>
      </c>
      <c r="K3138">
        <v>251</v>
      </c>
      <c r="L3138">
        <v>31</v>
      </c>
      <c r="M3138">
        <v>6</v>
      </c>
      <c r="N3138">
        <v>0.05</v>
      </c>
      <c r="O3138">
        <v>1826.09</v>
      </c>
      <c r="P3138">
        <v>2646.5</v>
      </c>
    </row>
    <row r="3139" spans="1:16" x14ac:dyDescent="0.3">
      <c r="A3139" t="str">
        <f t="shared" si="49"/>
        <v>SO-003238</v>
      </c>
      <c r="B3139" t="s">
        <v>16</v>
      </c>
      <c r="C3139" t="s">
        <v>25</v>
      </c>
      <c r="D3139" s="1">
        <v>43500</v>
      </c>
      <c r="E3139" s="1">
        <v>43618</v>
      </c>
      <c r="F3139" s="1">
        <v>43627</v>
      </c>
      <c r="G3139" s="1">
        <v>43633</v>
      </c>
      <c r="H3139" t="s">
        <v>18</v>
      </c>
      <c r="I3139">
        <v>7</v>
      </c>
      <c r="J3139">
        <v>49</v>
      </c>
      <c r="K3139">
        <v>366</v>
      </c>
      <c r="L3139">
        <v>45</v>
      </c>
      <c r="M3139">
        <v>3</v>
      </c>
      <c r="N3139">
        <v>0.2</v>
      </c>
      <c r="O3139">
        <v>709.26</v>
      </c>
      <c r="P3139">
        <v>1058.5999999999999</v>
      </c>
    </row>
    <row r="3140" spans="1:16" x14ac:dyDescent="0.3">
      <c r="A3140" t="str">
        <f t="shared" si="49"/>
        <v>SO-003239</v>
      </c>
      <c r="B3140" t="s">
        <v>21</v>
      </c>
      <c r="C3140" t="s">
        <v>24</v>
      </c>
      <c r="D3140" s="1">
        <v>43500</v>
      </c>
      <c r="E3140" s="1">
        <v>43618</v>
      </c>
      <c r="F3140" s="1">
        <v>43642</v>
      </c>
      <c r="G3140" s="1">
        <v>43650</v>
      </c>
      <c r="H3140" t="s">
        <v>18</v>
      </c>
      <c r="I3140">
        <v>21</v>
      </c>
      <c r="J3140">
        <v>34</v>
      </c>
      <c r="K3140">
        <v>4</v>
      </c>
      <c r="L3140">
        <v>13</v>
      </c>
      <c r="M3140">
        <v>1</v>
      </c>
      <c r="N3140">
        <v>0.05</v>
      </c>
      <c r="O3140">
        <v>1586.56</v>
      </c>
      <c r="P3140">
        <v>3966.4</v>
      </c>
    </row>
    <row r="3141" spans="1:16" x14ac:dyDescent="0.3">
      <c r="A3141" t="str">
        <f t="shared" si="49"/>
        <v>SO-003240</v>
      </c>
      <c r="B3141" t="s">
        <v>16</v>
      </c>
      <c r="C3141" t="s">
        <v>17</v>
      </c>
      <c r="D3141" s="1">
        <v>43500</v>
      </c>
      <c r="E3141" s="1">
        <v>43618</v>
      </c>
      <c r="F3141" s="1">
        <v>43624</v>
      </c>
      <c r="G3141" s="1">
        <v>43630</v>
      </c>
      <c r="H3141" t="s">
        <v>18</v>
      </c>
      <c r="I3141">
        <v>5</v>
      </c>
      <c r="J3141">
        <v>29</v>
      </c>
      <c r="K3141">
        <v>203</v>
      </c>
      <c r="L3141">
        <v>16</v>
      </c>
      <c r="M3141">
        <v>8</v>
      </c>
      <c r="N3141">
        <v>0.05</v>
      </c>
      <c r="O3141">
        <v>1911.85</v>
      </c>
      <c r="P3141">
        <v>2941.3</v>
      </c>
    </row>
    <row r="3142" spans="1:16" x14ac:dyDescent="0.3">
      <c r="A3142" t="str">
        <f t="shared" si="49"/>
        <v>SO-003241</v>
      </c>
      <c r="B3142" t="s">
        <v>19</v>
      </c>
      <c r="C3142" t="s">
        <v>23</v>
      </c>
      <c r="D3142" s="1">
        <v>43500</v>
      </c>
      <c r="E3142" s="1">
        <v>43618</v>
      </c>
      <c r="F3142" s="1">
        <v>43627</v>
      </c>
      <c r="G3142" s="1">
        <v>43632</v>
      </c>
      <c r="H3142" t="s">
        <v>18</v>
      </c>
      <c r="I3142">
        <v>17</v>
      </c>
      <c r="J3142">
        <v>49</v>
      </c>
      <c r="K3142">
        <v>316</v>
      </c>
      <c r="L3142">
        <v>2</v>
      </c>
      <c r="M3142">
        <v>7</v>
      </c>
      <c r="N3142">
        <v>0.1</v>
      </c>
      <c r="O3142">
        <v>675.36</v>
      </c>
      <c r="P3142">
        <v>1125.5999999999999</v>
      </c>
    </row>
    <row r="3143" spans="1:16" x14ac:dyDescent="0.3">
      <c r="A3143" t="str">
        <f t="shared" si="49"/>
        <v>SO-003242</v>
      </c>
      <c r="B3143" t="s">
        <v>19</v>
      </c>
      <c r="C3143" t="s">
        <v>24</v>
      </c>
      <c r="D3143" s="1">
        <v>43500</v>
      </c>
      <c r="E3143" s="1">
        <v>43618</v>
      </c>
      <c r="F3143" s="1">
        <v>43625</v>
      </c>
      <c r="G3143" s="1">
        <v>43632</v>
      </c>
      <c r="H3143" t="s">
        <v>18</v>
      </c>
      <c r="I3143">
        <v>19</v>
      </c>
      <c r="J3143">
        <v>40</v>
      </c>
      <c r="K3143">
        <v>22</v>
      </c>
      <c r="L3143">
        <v>24</v>
      </c>
      <c r="M3143">
        <v>7</v>
      </c>
      <c r="N3143">
        <v>0.15</v>
      </c>
      <c r="O3143">
        <v>1781.26</v>
      </c>
      <c r="P3143">
        <v>2827.4</v>
      </c>
    </row>
    <row r="3144" spans="1:16" x14ac:dyDescent="0.3">
      <c r="A3144" t="str">
        <f t="shared" si="49"/>
        <v>SO-003243</v>
      </c>
      <c r="B3144" t="s">
        <v>16</v>
      </c>
      <c r="C3144" t="s">
        <v>20</v>
      </c>
      <c r="D3144" s="1">
        <v>43500</v>
      </c>
      <c r="E3144" s="1">
        <v>43618</v>
      </c>
      <c r="F3144" s="1">
        <v>43638</v>
      </c>
      <c r="G3144" s="1">
        <v>43646</v>
      </c>
      <c r="H3144" t="s">
        <v>18</v>
      </c>
      <c r="I3144">
        <v>12</v>
      </c>
      <c r="J3144">
        <v>2</v>
      </c>
      <c r="K3144">
        <v>108</v>
      </c>
      <c r="L3144">
        <v>39</v>
      </c>
      <c r="M3144">
        <v>2</v>
      </c>
      <c r="N3144">
        <v>0.08</v>
      </c>
      <c r="O3144">
        <v>740.69</v>
      </c>
      <c r="P3144">
        <v>1105.5</v>
      </c>
    </row>
    <row r="3145" spans="1:16" x14ac:dyDescent="0.3">
      <c r="A3145" t="str">
        <f t="shared" si="49"/>
        <v>SO-003244</v>
      </c>
      <c r="B3145" t="s">
        <v>19</v>
      </c>
      <c r="C3145" t="s">
        <v>20</v>
      </c>
      <c r="D3145" s="1">
        <v>43500</v>
      </c>
      <c r="E3145" s="1">
        <v>43618</v>
      </c>
      <c r="F3145" s="1">
        <v>43643</v>
      </c>
      <c r="G3145" s="1">
        <v>43645</v>
      </c>
      <c r="H3145" t="s">
        <v>18</v>
      </c>
      <c r="I3145">
        <v>14</v>
      </c>
      <c r="J3145">
        <v>8</v>
      </c>
      <c r="K3145">
        <v>197</v>
      </c>
      <c r="L3145">
        <v>15</v>
      </c>
      <c r="M3145">
        <v>4</v>
      </c>
      <c r="N3145">
        <v>0.05</v>
      </c>
      <c r="O3145">
        <v>1809</v>
      </c>
      <c r="P3145">
        <v>4020</v>
      </c>
    </row>
    <row r="3146" spans="1:16" x14ac:dyDescent="0.3">
      <c r="A3146" t="str">
        <f t="shared" si="49"/>
        <v>SO-003245</v>
      </c>
      <c r="B3146" t="s">
        <v>21</v>
      </c>
      <c r="C3146" t="s">
        <v>17</v>
      </c>
      <c r="D3146" s="1">
        <v>43500</v>
      </c>
      <c r="E3146" s="1">
        <v>43618</v>
      </c>
      <c r="F3146" s="1">
        <v>43632</v>
      </c>
      <c r="G3146" s="1">
        <v>43635</v>
      </c>
      <c r="H3146" t="s">
        <v>18</v>
      </c>
      <c r="I3146">
        <v>24</v>
      </c>
      <c r="J3146">
        <v>20</v>
      </c>
      <c r="K3146">
        <v>240</v>
      </c>
      <c r="L3146">
        <v>25</v>
      </c>
      <c r="M3146">
        <v>8</v>
      </c>
      <c r="N3146">
        <v>0.1</v>
      </c>
      <c r="O3146">
        <v>1405.93</v>
      </c>
      <c r="P3146">
        <v>3269.6</v>
      </c>
    </row>
    <row r="3147" spans="1:16" x14ac:dyDescent="0.3">
      <c r="A3147" t="str">
        <f t="shared" si="49"/>
        <v>SO-003246</v>
      </c>
      <c r="B3147" t="s">
        <v>21</v>
      </c>
      <c r="C3147" t="s">
        <v>23</v>
      </c>
      <c r="D3147" s="1">
        <v>43500</v>
      </c>
      <c r="E3147" s="1">
        <v>43618</v>
      </c>
      <c r="F3147" s="1">
        <v>43644</v>
      </c>
      <c r="G3147" s="1">
        <v>43647</v>
      </c>
      <c r="H3147" t="s">
        <v>18</v>
      </c>
      <c r="I3147">
        <v>21</v>
      </c>
      <c r="J3147">
        <v>19</v>
      </c>
      <c r="K3147">
        <v>262</v>
      </c>
      <c r="L3147">
        <v>44</v>
      </c>
      <c r="M3147">
        <v>7</v>
      </c>
      <c r="N3147">
        <v>0.05</v>
      </c>
      <c r="O3147">
        <v>3882.11</v>
      </c>
      <c r="P3147">
        <v>5246.1</v>
      </c>
    </row>
    <row r="3148" spans="1:16" x14ac:dyDescent="0.3">
      <c r="A3148" t="str">
        <f t="shared" si="49"/>
        <v>SO-003247</v>
      </c>
      <c r="B3148" t="s">
        <v>22</v>
      </c>
      <c r="C3148" t="s">
        <v>20</v>
      </c>
      <c r="D3148" s="1">
        <v>43500</v>
      </c>
      <c r="E3148" s="1">
        <v>43619</v>
      </c>
      <c r="F3148" s="1">
        <v>43636</v>
      </c>
      <c r="G3148" s="1">
        <v>43638</v>
      </c>
      <c r="H3148" t="s">
        <v>18</v>
      </c>
      <c r="I3148">
        <v>28</v>
      </c>
      <c r="J3148">
        <v>49</v>
      </c>
      <c r="K3148">
        <v>176</v>
      </c>
      <c r="L3148">
        <v>4</v>
      </c>
      <c r="M3148">
        <v>4</v>
      </c>
      <c r="N3148">
        <v>0.05</v>
      </c>
      <c r="O3148">
        <v>1611.55</v>
      </c>
      <c r="P3148">
        <v>2405.3000000000002</v>
      </c>
    </row>
    <row r="3149" spans="1:16" x14ac:dyDescent="0.3">
      <c r="A3149" t="str">
        <f t="shared" si="49"/>
        <v>SO-003248</v>
      </c>
      <c r="B3149" t="s">
        <v>19</v>
      </c>
      <c r="C3149" t="s">
        <v>23</v>
      </c>
      <c r="D3149" s="1">
        <v>43500</v>
      </c>
      <c r="E3149" s="1">
        <v>43619</v>
      </c>
      <c r="F3149" s="1">
        <v>43630</v>
      </c>
      <c r="G3149" s="1">
        <v>43631</v>
      </c>
      <c r="H3149" t="s">
        <v>18</v>
      </c>
      <c r="I3149">
        <v>20</v>
      </c>
      <c r="J3149">
        <v>28</v>
      </c>
      <c r="K3149">
        <v>292</v>
      </c>
      <c r="L3149">
        <v>14</v>
      </c>
      <c r="M3149">
        <v>2</v>
      </c>
      <c r="N3149">
        <v>0.05</v>
      </c>
      <c r="O3149">
        <v>2823.11</v>
      </c>
      <c r="P3149">
        <v>6137.2</v>
      </c>
    </row>
    <row r="3150" spans="1:16" x14ac:dyDescent="0.3">
      <c r="A3150" t="str">
        <f t="shared" si="49"/>
        <v>SO-003249</v>
      </c>
      <c r="B3150" t="s">
        <v>19</v>
      </c>
      <c r="C3150" t="s">
        <v>17</v>
      </c>
      <c r="D3150" s="1">
        <v>43500</v>
      </c>
      <c r="E3150" s="1">
        <v>43619</v>
      </c>
      <c r="F3150" s="1">
        <v>43631</v>
      </c>
      <c r="G3150" s="1">
        <v>43641</v>
      </c>
      <c r="H3150" t="s">
        <v>18</v>
      </c>
      <c r="I3150">
        <v>19</v>
      </c>
      <c r="J3150">
        <v>42</v>
      </c>
      <c r="K3150">
        <v>257</v>
      </c>
      <c r="L3150">
        <v>28</v>
      </c>
      <c r="M3150">
        <v>2</v>
      </c>
      <c r="N3150">
        <v>0.08</v>
      </c>
      <c r="O3150">
        <v>993.34</v>
      </c>
      <c r="P3150">
        <v>2365.1</v>
      </c>
    </row>
    <row r="3151" spans="1:16" x14ac:dyDescent="0.3">
      <c r="A3151" t="str">
        <f t="shared" si="49"/>
        <v>SO-003250</v>
      </c>
      <c r="B3151" t="s">
        <v>16</v>
      </c>
      <c r="C3151" t="s">
        <v>20</v>
      </c>
      <c r="D3151" s="1">
        <v>43500</v>
      </c>
      <c r="E3151" s="1">
        <v>43619</v>
      </c>
      <c r="F3151" s="1">
        <v>43634</v>
      </c>
      <c r="G3151" s="1">
        <v>43638</v>
      </c>
      <c r="H3151" t="s">
        <v>18</v>
      </c>
      <c r="I3151">
        <v>2</v>
      </c>
      <c r="J3151">
        <v>25</v>
      </c>
      <c r="K3151">
        <v>135</v>
      </c>
      <c r="L3151">
        <v>45</v>
      </c>
      <c r="M3151">
        <v>6</v>
      </c>
      <c r="N3151">
        <v>0.05</v>
      </c>
      <c r="O3151">
        <v>950.46</v>
      </c>
      <c r="P3151">
        <v>1159.0999999999999</v>
      </c>
    </row>
    <row r="3152" spans="1:16" x14ac:dyDescent="0.3">
      <c r="A3152" t="str">
        <f t="shared" si="49"/>
        <v>SO-003251</v>
      </c>
      <c r="B3152" t="s">
        <v>22</v>
      </c>
      <c r="C3152" t="s">
        <v>20</v>
      </c>
      <c r="D3152" s="1">
        <v>43500</v>
      </c>
      <c r="E3152" s="1">
        <v>43619</v>
      </c>
      <c r="F3152" s="1">
        <v>43631</v>
      </c>
      <c r="G3152" s="1">
        <v>43641</v>
      </c>
      <c r="H3152" t="s">
        <v>18</v>
      </c>
      <c r="I3152">
        <v>28</v>
      </c>
      <c r="J3152">
        <v>34</v>
      </c>
      <c r="K3152">
        <v>148</v>
      </c>
      <c r="L3152">
        <v>28</v>
      </c>
      <c r="M3152">
        <v>7</v>
      </c>
      <c r="N3152">
        <v>0.05</v>
      </c>
      <c r="O3152">
        <v>450.24</v>
      </c>
      <c r="P3152">
        <v>1072</v>
      </c>
    </row>
    <row r="3153" spans="1:16" x14ac:dyDescent="0.3">
      <c r="A3153" t="str">
        <f t="shared" si="49"/>
        <v>SO-003252</v>
      </c>
      <c r="B3153" t="s">
        <v>16</v>
      </c>
      <c r="C3153" t="s">
        <v>17</v>
      </c>
      <c r="D3153" s="1">
        <v>43500</v>
      </c>
      <c r="E3153" s="1">
        <v>43619</v>
      </c>
      <c r="F3153" s="1">
        <v>43635</v>
      </c>
      <c r="G3153" s="1">
        <v>43645</v>
      </c>
      <c r="H3153" t="s">
        <v>18</v>
      </c>
      <c r="I3153">
        <v>7</v>
      </c>
      <c r="J3153">
        <v>24</v>
      </c>
      <c r="K3153">
        <v>228</v>
      </c>
      <c r="L3153">
        <v>10</v>
      </c>
      <c r="M3153">
        <v>3</v>
      </c>
      <c r="N3153">
        <v>0.1</v>
      </c>
      <c r="O3153">
        <v>1922.9</v>
      </c>
      <c r="P3153">
        <v>3845.8</v>
      </c>
    </row>
    <row r="3154" spans="1:16" x14ac:dyDescent="0.3">
      <c r="A3154" t="str">
        <f t="shared" si="49"/>
        <v>SO-003253</v>
      </c>
      <c r="B3154" t="s">
        <v>19</v>
      </c>
      <c r="C3154" t="s">
        <v>17</v>
      </c>
      <c r="D3154" s="1">
        <v>43500</v>
      </c>
      <c r="E3154" s="1">
        <v>43619</v>
      </c>
      <c r="F3154" s="1">
        <v>43638</v>
      </c>
      <c r="G3154" s="1">
        <v>43648</v>
      </c>
      <c r="H3154" t="s">
        <v>18</v>
      </c>
      <c r="I3154">
        <v>19</v>
      </c>
      <c r="J3154">
        <v>10</v>
      </c>
      <c r="K3154">
        <v>252</v>
      </c>
      <c r="L3154">
        <v>36</v>
      </c>
      <c r="M3154">
        <v>7</v>
      </c>
      <c r="N3154">
        <v>0.05</v>
      </c>
      <c r="O3154">
        <v>3069.94</v>
      </c>
      <c r="P3154">
        <v>3886</v>
      </c>
    </row>
    <row r="3155" spans="1:16" x14ac:dyDescent="0.3">
      <c r="A3155" t="str">
        <f t="shared" si="49"/>
        <v>SO-003254</v>
      </c>
      <c r="B3155" t="s">
        <v>16</v>
      </c>
      <c r="C3155" t="s">
        <v>20</v>
      </c>
      <c r="D3155" s="1">
        <v>43500</v>
      </c>
      <c r="E3155" s="1">
        <v>43619</v>
      </c>
      <c r="F3155" s="1">
        <v>43634</v>
      </c>
      <c r="G3155" s="1">
        <v>43635</v>
      </c>
      <c r="H3155" t="s">
        <v>18</v>
      </c>
      <c r="I3155">
        <v>9</v>
      </c>
      <c r="J3155">
        <v>7</v>
      </c>
      <c r="K3155">
        <v>96</v>
      </c>
      <c r="L3155">
        <v>3</v>
      </c>
      <c r="M3155">
        <v>5</v>
      </c>
      <c r="N3155">
        <v>0.2</v>
      </c>
      <c r="O3155">
        <v>528.5</v>
      </c>
      <c r="P3155">
        <v>777.2</v>
      </c>
    </row>
    <row r="3156" spans="1:16" x14ac:dyDescent="0.3">
      <c r="A3156" t="str">
        <f t="shared" si="49"/>
        <v>SO-003255</v>
      </c>
      <c r="B3156" t="s">
        <v>19</v>
      </c>
      <c r="C3156" t="s">
        <v>20</v>
      </c>
      <c r="D3156" s="1">
        <v>43500</v>
      </c>
      <c r="E3156" s="1">
        <v>43619</v>
      </c>
      <c r="F3156" s="1">
        <v>43642</v>
      </c>
      <c r="G3156" s="1">
        <v>43645</v>
      </c>
      <c r="H3156" t="s">
        <v>18</v>
      </c>
      <c r="I3156">
        <v>14</v>
      </c>
      <c r="J3156">
        <v>40</v>
      </c>
      <c r="K3156">
        <v>149</v>
      </c>
      <c r="L3156">
        <v>37</v>
      </c>
      <c r="M3156">
        <v>1</v>
      </c>
      <c r="N3156">
        <v>0.1</v>
      </c>
      <c r="O3156">
        <v>756.3</v>
      </c>
      <c r="P3156">
        <v>911.2</v>
      </c>
    </row>
    <row r="3157" spans="1:16" x14ac:dyDescent="0.3">
      <c r="A3157" t="str">
        <f t="shared" si="49"/>
        <v>SO-003256</v>
      </c>
      <c r="B3157" t="s">
        <v>21</v>
      </c>
      <c r="C3157" t="s">
        <v>23</v>
      </c>
      <c r="D3157" s="1">
        <v>43500</v>
      </c>
      <c r="E3157" s="1">
        <v>43619</v>
      </c>
      <c r="F3157" s="1">
        <v>43632</v>
      </c>
      <c r="G3157" s="1">
        <v>43642</v>
      </c>
      <c r="H3157" t="s">
        <v>18</v>
      </c>
      <c r="I3157">
        <v>24</v>
      </c>
      <c r="J3157">
        <v>16</v>
      </c>
      <c r="K3157">
        <v>294</v>
      </c>
      <c r="L3157">
        <v>15</v>
      </c>
      <c r="M3157">
        <v>8</v>
      </c>
      <c r="N3157">
        <v>0.05</v>
      </c>
      <c r="O3157">
        <v>3106.99</v>
      </c>
      <c r="P3157">
        <v>3932.9</v>
      </c>
    </row>
    <row r="3158" spans="1:16" x14ac:dyDescent="0.3">
      <c r="A3158" t="str">
        <f t="shared" si="49"/>
        <v>SO-003257</v>
      </c>
      <c r="B3158" t="s">
        <v>19</v>
      </c>
      <c r="C3158" t="s">
        <v>23</v>
      </c>
      <c r="D3158" s="1">
        <v>43500</v>
      </c>
      <c r="E3158" s="1">
        <v>43619</v>
      </c>
      <c r="F3158" s="1">
        <v>43636</v>
      </c>
      <c r="G3158" s="1">
        <v>43637</v>
      </c>
      <c r="H3158" t="s">
        <v>18</v>
      </c>
      <c r="I3158">
        <v>13</v>
      </c>
      <c r="J3158">
        <v>23</v>
      </c>
      <c r="K3158">
        <v>299</v>
      </c>
      <c r="L3158">
        <v>25</v>
      </c>
      <c r="M3158">
        <v>5</v>
      </c>
      <c r="N3158">
        <v>0.08</v>
      </c>
      <c r="O3158">
        <v>1437.02</v>
      </c>
      <c r="P3158">
        <v>2566.1</v>
      </c>
    </row>
    <row r="3159" spans="1:16" x14ac:dyDescent="0.3">
      <c r="A3159" t="str">
        <f t="shared" si="49"/>
        <v>SO-003258</v>
      </c>
      <c r="B3159" t="s">
        <v>16</v>
      </c>
      <c r="C3159" t="s">
        <v>24</v>
      </c>
      <c r="D3159" s="1">
        <v>43500</v>
      </c>
      <c r="E3159" s="1">
        <v>43619</v>
      </c>
      <c r="F3159" s="1">
        <v>43626</v>
      </c>
      <c r="G3159" s="1">
        <v>43635</v>
      </c>
      <c r="H3159" t="s">
        <v>18</v>
      </c>
      <c r="I3159">
        <v>11</v>
      </c>
      <c r="J3159">
        <v>11</v>
      </c>
      <c r="K3159">
        <v>40</v>
      </c>
      <c r="L3159">
        <v>34</v>
      </c>
      <c r="M3159">
        <v>6</v>
      </c>
      <c r="N3159">
        <v>0.08</v>
      </c>
      <c r="O3159">
        <v>2952.29</v>
      </c>
      <c r="P3159">
        <v>5788.8</v>
      </c>
    </row>
    <row r="3160" spans="1:16" x14ac:dyDescent="0.3">
      <c r="A3160" t="str">
        <f t="shared" si="49"/>
        <v>SO-003259</v>
      </c>
      <c r="B3160" t="s">
        <v>16</v>
      </c>
      <c r="C3160" t="s">
        <v>20</v>
      </c>
      <c r="D3160" s="1">
        <v>43500</v>
      </c>
      <c r="E3160" s="1">
        <v>43619</v>
      </c>
      <c r="F3160" s="1">
        <v>43631</v>
      </c>
      <c r="G3160" s="1">
        <v>43633</v>
      </c>
      <c r="H3160" t="s">
        <v>18</v>
      </c>
      <c r="I3160">
        <v>11</v>
      </c>
      <c r="J3160">
        <v>5</v>
      </c>
      <c r="K3160">
        <v>151</v>
      </c>
      <c r="L3160">
        <v>2</v>
      </c>
      <c r="M3160">
        <v>1</v>
      </c>
      <c r="N3160">
        <v>0.05</v>
      </c>
      <c r="O3160">
        <v>5023.0600000000004</v>
      </c>
      <c r="P3160">
        <v>6358.3</v>
      </c>
    </row>
    <row r="3161" spans="1:16" x14ac:dyDescent="0.3">
      <c r="A3161" t="str">
        <f t="shared" si="49"/>
        <v>SO-003260</v>
      </c>
      <c r="B3161" t="s">
        <v>16</v>
      </c>
      <c r="C3161" t="s">
        <v>20</v>
      </c>
      <c r="D3161" s="1">
        <v>43500</v>
      </c>
      <c r="E3161" s="1">
        <v>43619</v>
      </c>
      <c r="F3161" s="1">
        <v>43629</v>
      </c>
      <c r="G3161" s="1">
        <v>43637</v>
      </c>
      <c r="H3161" t="s">
        <v>18</v>
      </c>
      <c r="I3161">
        <v>6</v>
      </c>
      <c r="J3161">
        <v>49</v>
      </c>
      <c r="K3161">
        <v>143</v>
      </c>
      <c r="L3161">
        <v>8</v>
      </c>
      <c r="M3161">
        <v>1</v>
      </c>
      <c r="N3161">
        <v>0.08</v>
      </c>
      <c r="O3161">
        <v>711.94</v>
      </c>
      <c r="P3161">
        <v>924.6</v>
      </c>
    </row>
    <row r="3162" spans="1:16" x14ac:dyDescent="0.3">
      <c r="A3162" t="str">
        <f t="shared" si="49"/>
        <v>SO-003261</v>
      </c>
      <c r="B3162" t="s">
        <v>21</v>
      </c>
      <c r="C3162" t="s">
        <v>20</v>
      </c>
      <c r="D3162" s="1">
        <v>43500</v>
      </c>
      <c r="E3162" s="1">
        <v>43619</v>
      </c>
      <c r="F3162" s="1">
        <v>43623</v>
      </c>
      <c r="G3162" s="1">
        <v>43629</v>
      </c>
      <c r="H3162" t="s">
        <v>18</v>
      </c>
      <c r="I3162">
        <v>22</v>
      </c>
      <c r="J3162">
        <v>48</v>
      </c>
      <c r="K3162">
        <v>182</v>
      </c>
      <c r="L3162">
        <v>28</v>
      </c>
      <c r="M3162">
        <v>1</v>
      </c>
      <c r="N3162">
        <v>0.2</v>
      </c>
      <c r="O3162">
        <v>639.72</v>
      </c>
      <c r="P3162">
        <v>1031.8</v>
      </c>
    </row>
    <row r="3163" spans="1:16" x14ac:dyDescent="0.3">
      <c r="A3163" t="str">
        <f t="shared" si="49"/>
        <v>SO-003262</v>
      </c>
      <c r="B3163" t="s">
        <v>19</v>
      </c>
      <c r="C3163" t="s">
        <v>25</v>
      </c>
      <c r="D3163" s="1">
        <v>43500</v>
      </c>
      <c r="E3163" s="1">
        <v>43619</v>
      </c>
      <c r="F3163" s="1">
        <v>43624</v>
      </c>
      <c r="G3163" s="1">
        <v>43633</v>
      </c>
      <c r="H3163" t="s">
        <v>18</v>
      </c>
      <c r="I3163">
        <v>12</v>
      </c>
      <c r="J3163">
        <v>31</v>
      </c>
      <c r="K3163">
        <v>363</v>
      </c>
      <c r="L3163">
        <v>3</v>
      </c>
      <c r="M3163">
        <v>3</v>
      </c>
      <c r="N3163">
        <v>0.15</v>
      </c>
      <c r="O3163">
        <v>1730.61</v>
      </c>
      <c r="P3163">
        <v>3845.8</v>
      </c>
    </row>
    <row r="3164" spans="1:16" x14ac:dyDescent="0.3">
      <c r="A3164" t="str">
        <f t="shared" si="49"/>
        <v>SO-003263</v>
      </c>
      <c r="B3164" t="s">
        <v>19</v>
      </c>
      <c r="C3164" t="s">
        <v>20</v>
      </c>
      <c r="D3164" s="1">
        <v>43500</v>
      </c>
      <c r="E3164" s="1">
        <v>43619</v>
      </c>
      <c r="F3164" s="1">
        <v>43639</v>
      </c>
      <c r="G3164" s="1">
        <v>43645</v>
      </c>
      <c r="H3164" t="s">
        <v>18</v>
      </c>
      <c r="I3164">
        <v>13</v>
      </c>
      <c r="J3164">
        <v>26</v>
      </c>
      <c r="K3164">
        <v>90</v>
      </c>
      <c r="L3164">
        <v>38</v>
      </c>
      <c r="M3164">
        <v>7</v>
      </c>
      <c r="N3164">
        <v>0.05</v>
      </c>
      <c r="O3164">
        <v>669.33</v>
      </c>
      <c r="P3164">
        <v>904.5</v>
      </c>
    </row>
    <row r="3165" spans="1:16" x14ac:dyDescent="0.3">
      <c r="A3165" t="str">
        <f t="shared" si="49"/>
        <v>SO-003264</v>
      </c>
      <c r="B3165" t="s">
        <v>21</v>
      </c>
      <c r="C3165" t="s">
        <v>17</v>
      </c>
      <c r="D3165" s="1">
        <v>43500</v>
      </c>
      <c r="E3165" s="1">
        <v>43620</v>
      </c>
      <c r="F3165" s="1">
        <v>43633</v>
      </c>
      <c r="G3165" s="1">
        <v>43636</v>
      </c>
      <c r="H3165" t="s">
        <v>18</v>
      </c>
      <c r="I3165">
        <v>21</v>
      </c>
      <c r="J3165">
        <v>3</v>
      </c>
      <c r="K3165">
        <v>260</v>
      </c>
      <c r="L3165">
        <v>37</v>
      </c>
      <c r="M3165">
        <v>3</v>
      </c>
      <c r="N3165">
        <v>0.05</v>
      </c>
      <c r="O3165">
        <v>192.29</v>
      </c>
      <c r="P3165">
        <v>234.5</v>
      </c>
    </row>
    <row r="3166" spans="1:16" x14ac:dyDescent="0.3">
      <c r="A3166" t="str">
        <f t="shared" si="49"/>
        <v>SO-003265</v>
      </c>
      <c r="B3166" t="s">
        <v>16</v>
      </c>
      <c r="C3166" t="s">
        <v>20</v>
      </c>
      <c r="D3166" s="1">
        <v>43500</v>
      </c>
      <c r="E3166" s="1">
        <v>43620</v>
      </c>
      <c r="F3166" s="1">
        <v>43622</v>
      </c>
      <c r="G3166" s="1">
        <v>43626</v>
      </c>
      <c r="H3166" t="s">
        <v>18</v>
      </c>
      <c r="I3166">
        <v>7</v>
      </c>
      <c r="J3166">
        <v>45</v>
      </c>
      <c r="K3166">
        <v>113</v>
      </c>
      <c r="L3166">
        <v>4</v>
      </c>
      <c r="M3166">
        <v>5</v>
      </c>
      <c r="N3166">
        <v>0.15</v>
      </c>
      <c r="O3166">
        <v>1708.43</v>
      </c>
      <c r="P3166">
        <v>3973.1</v>
      </c>
    </row>
    <row r="3167" spans="1:16" x14ac:dyDescent="0.3">
      <c r="A3167" t="str">
        <f t="shared" si="49"/>
        <v>SO-003266</v>
      </c>
      <c r="B3167" t="s">
        <v>16</v>
      </c>
      <c r="C3167" t="s">
        <v>20</v>
      </c>
      <c r="D3167" s="1">
        <v>43500</v>
      </c>
      <c r="E3167" s="1">
        <v>43620</v>
      </c>
      <c r="F3167" s="1">
        <v>43643</v>
      </c>
      <c r="G3167" s="1">
        <v>43651</v>
      </c>
      <c r="H3167" t="s">
        <v>18</v>
      </c>
      <c r="I3167">
        <v>9</v>
      </c>
      <c r="J3167">
        <v>24</v>
      </c>
      <c r="K3167">
        <v>178</v>
      </c>
      <c r="L3167">
        <v>28</v>
      </c>
      <c r="M3167">
        <v>2</v>
      </c>
      <c r="N3167">
        <v>0.1</v>
      </c>
      <c r="O3167">
        <v>153.69999999999999</v>
      </c>
      <c r="P3167">
        <v>207.7</v>
      </c>
    </row>
    <row r="3168" spans="1:16" x14ac:dyDescent="0.3">
      <c r="A3168" t="str">
        <f t="shared" si="49"/>
        <v>SO-003267</v>
      </c>
      <c r="B3168" t="s">
        <v>16</v>
      </c>
      <c r="C3168" t="s">
        <v>26</v>
      </c>
      <c r="D3168" s="1">
        <v>43500</v>
      </c>
      <c r="E3168" s="1">
        <v>43620</v>
      </c>
      <c r="F3168" s="1">
        <v>43633</v>
      </c>
      <c r="G3168" s="1">
        <v>43643</v>
      </c>
      <c r="H3168" t="s">
        <v>18</v>
      </c>
      <c r="I3168">
        <v>10</v>
      </c>
      <c r="J3168">
        <v>13</v>
      </c>
      <c r="K3168">
        <v>82</v>
      </c>
      <c r="L3168">
        <v>14</v>
      </c>
      <c r="M3168">
        <v>2</v>
      </c>
      <c r="N3168">
        <v>0.1</v>
      </c>
      <c r="O3168">
        <v>783.9</v>
      </c>
      <c r="P3168">
        <v>1005</v>
      </c>
    </row>
    <row r="3169" spans="1:16" x14ac:dyDescent="0.3">
      <c r="A3169" t="str">
        <f t="shared" si="49"/>
        <v>SO-003268</v>
      </c>
      <c r="B3169" t="s">
        <v>19</v>
      </c>
      <c r="C3169" t="s">
        <v>17</v>
      </c>
      <c r="D3169" s="1">
        <v>43500</v>
      </c>
      <c r="E3169" s="1">
        <v>43620</v>
      </c>
      <c r="F3169" s="1">
        <v>43625</v>
      </c>
      <c r="G3169" s="1">
        <v>43630</v>
      </c>
      <c r="H3169" t="s">
        <v>18</v>
      </c>
      <c r="I3169">
        <v>19</v>
      </c>
      <c r="J3169">
        <v>14</v>
      </c>
      <c r="K3169">
        <v>234</v>
      </c>
      <c r="L3169">
        <v>10</v>
      </c>
      <c r="M3169">
        <v>3</v>
      </c>
      <c r="N3169">
        <v>0.15</v>
      </c>
      <c r="O3169">
        <v>187.94</v>
      </c>
      <c r="P3169">
        <v>221.1</v>
      </c>
    </row>
    <row r="3170" spans="1:16" x14ac:dyDescent="0.3">
      <c r="A3170" t="str">
        <f t="shared" si="49"/>
        <v>SO-003269</v>
      </c>
      <c r="B3170" t="s">
        <v>21</v>
      </c>
      <c r="C3170" t="s">
        <v>26</v>
      </c>
      <c r="D3170" s="1">
        <v>43500</v>
      </c>
      <c r="E3170" s="1">
        <v>43620</v>
      </c>
      <c r="F3170" s="1">
        <v>43635</v>
      </c>
      <c r="G3170" s="1">
        <v>43637</v>
      </c>
      <c r="H3170" t="s">
        <v>18</v>
      </c>
      <c r="I3170">
        <v>25</v>
      </c>
      <c r="J3170">
        <v>13</v>
      </c>
      <c r="K3170">
        <v>71</v>
      </c>
      <c r="L3170">
        <v>18</v>
      </c>
      <c r="M3170">
        <v>7</v>
      </c>
      <c r="N3170">
        <v>0.1</v>
      </c>
      <c r="O3170">
        <v>1656.58</v>
      </c>
      <c r="P3170">
        <v>3852.5</v>
      </c>
    </row>
    <row r="3171" spans="1:16" x14ac:dyDescent="0.3">
      <c r="A3171" t="str">
        <f t="shared" si="49"/>
        <v>SO-003270</v>
      </c>
      <c r="B3171" t="s">
        <v>16</v>
      </c>
      <c r="C3171" t="s">
        <v>24</v>
      </c>
      <c r="D3171" s="1">
        <v>43500</v>
      </c>
      <c r="E3171" s="1">
        <v>43620</v>
      </c>
      <c r="F3171" s="1">
        <v>43646</v>
      </c>
      <c r="G3171" s="1">
        <v>43652</v>
      </c>
      <c r="H3171" t="s">
        <v>18</v>
      </c>
      <c r="I3171">
        <v>12</v>
      </c>
      <c r="J3171">
        <v>31</v>
      </c>
      <c r="K3171">
        <v>27</v>
      </c>
      <c r="L3171">
        <v>19</v>
      </c>
      <c r="M3171">
        <v>4</v>
      </c>
      <c r="N3171">
        <v>0.05</v>
      </c>
      <c r="O3171">
        <v>160.80000000000001</v>
      </c>
      <c r="P3171">
        <v>268</v>
      </c>
    </row>
    <row r="3172" spans="1:16" x14ac:dyDescent="0.3">
      <c r="A3172" t="str">
        <f t="shared" si="49"/>
        <v>SO-003271</v>
      </c>
      <c r="B3172" t="s">
        <v>16</v>
      </c>
      <c r="C3172" t="s">
        <v>25</v>
      </c>
      <c r="D3172" s="1">
        <v>43500</v>
      </c>
      <c r="E3172" s="1">
        <v>43620</v>
      </c>
      <c r="F3172" s="1">
        <v>43632</v>
      </c>
      <c r="G3172" s="1">
        <v>43641</v>
      </c>
      <c r="H3172" t="s">
        <v>18</v>
      </c>
      <c r="I3172">
        <v>8</v>
      </c>
      <c r="J3172">
        <v>14</v>
      </c>
      <c r="K3172">
        <v>356</v>
      </c>
      <c r="L3172">
        <v>8</v>
      </c>
      <c r="M3172">
        <v>1</v>
      </c>
      <c r="N3172">
        <v>0.08</v>
      </c>
      <c r="O3172">
        <v>1398.96</v>
      </c>
      <c r="P3172">
        <v>3497.4</v>
      </c>
    </row>
    <row r="3173" spans="1:16" x14ac:dyDescent="0.3">
      <c r="A3173" t="str">
        <f t="shared" si="49"/>
        <v>SO-003272</v>
      </c>
      <c r="B3173" t="s">
        <v>16</v>
      </c>
      <c r="C3173" t="s">
        <v>24</v>
      </c>
      <c r="D3173" s="1">
        <v>43500</v>
      </c>
      <c r="E3173" s="1">
        <v>43621</v>
      </c>
      <c r="F3173" s="1">
        <v>43627</v>
      </c>
      <c r="G3173" s="1">
        <v>43637</v>
      </c>
      <c r="H3173" t="s">
        <v>18</v>
      </c>
      <c r="I3173">
        <v>12</v>
      </c>
      <c r="J3173">
        <v>2</v>
      </c>
      <c r="K3173">
        <v>38</v>
      </c>
      <c r="L3173">
        <v>2</v>
      </c>
      <c r="M3173">
        <v>8</v>
      </c>
      <c r="N3173">
        <v>0.4</v>
      </c>
      <c r="O3173">
        <v>2575.48</v>
      </c>
      <c r="P3173">
        <v>6438.7</v>
      </c>
    </row>
    <row r="3174" spans="1:16" x14ac:dyDescent="0.3">
      <c r="A3174" t="str">
        <f t="shared" si="49"/>
        <v>SO-003273</v>
      </c>
      <c r="B3174" t="s">
        <v>16</v>
      </c>
      <c r="C3174" t="s">
        <v>25</v>
      </c>
      <c r="D3174" s="1">
        <v>43500</v>
      </c>
      <c r="E3174" s="1">
        <v>43621</v>
      </c>
      <c r="F3174" s="1">
        <v>43649</v>
      </c>
      <c r="G3174" s="1">
        <v>43654</v>
      </c>
      <c r="H3174" t="s">
        <v>18</v>
      </c>
      <c r="I3174">
        <v>8</v>
      </c>
      <c r="J3174">
        <v>43</v>
      </c>
      <c r="K3174">
        <v>337</v>
      </c>
      <c r="L3174">
        <v>39</v>
      </c>
      <c r="M3174">
        <v>3</v>
      </c>
      <c r="N3174">
        <v>0.4</v>
      </c>
      <c r="O3174">
        <v>679.38</v>
      </c>
      <c r="P3174">
        <v>871</v>
      </c>
    </row>
    <row r="3175" spans="1:16" x14ac:dyDescent="0.3">
      <c r="A3175" t="str">
        <f t="shared" si="49"/>
        <v>SO-003274</v>
      </c>
      <c r="B3175" t="s">
        <v>19</v>
      </c>
      <c r="C3175" t="s">
        <v>23</v>
      </c>
      <c r="D3175" s="1">
        <v>43500</v>
      </c>
      <c r="E3175" s="1">
        <v>43621</v>
      </c>
      <c r="F3175" s="1">
        <v>43648</v>
      </c>
      <c r="G3175" s="1">
        <v>43658</v>
      </c>
      <c r="H3175" t="s">
        <v>18</v>
      </c>
      <c r="I3175">
        <v>15</v>
      </c>
      <c r="J3175">
        <v>24</v>
      </c>
      <c r="K3175">
        <v>283</v>
      </c>
      <c r="L3175">
        <v>18</v>
      </c>
      <c r="M3175">
        <v>6</v>
      </c>
      <c r="N3175">
        <v>0.3</v>
      </c>
      <c r="O3175">
        <v>1799.89</v>
      </c>
      <c r="P3175">
        <v>3912.8</v>
      </c>
    </row>
    <row r="3176" spans="1:16" x14ac:dyDescent="0.3">
      <c r="A3176" t="str">
        <f t="shared" si="49"/>
        <v>SO-003275</v>
      </c>
      <c r="B3176" t="s">
        <v>16</v>
      </c>
      <c r="C3176" t="s">
        <v>20</v>
      </c>
      <c r="D3176" s="1">
        <v>43500</v>
      </c>
      <c r="E3176" s="1">
        <v>43621</v>
      </c>
      <c r="F3176" s="1">
        <v>43635</v>
      </c>
      <c r="G3176" s="1">
        <v>43637</v>
      </c>
      <c r="H3176" t="s">
        <v>18</v>
      </c>
      <c r="I3176">
        <v>6</v>
      </c>
      <c r="J3176">
        <v>50</v>
      </c>
      <c r="K3176">
        <v>186</v>
      </c>
      <c r="L3176">
        <v>23</v>
      </c>
      <c r="M3176">
        <v>3</v>
      </c>
      <c r="N3176">
        <v>0.3</v>
      </c>
      <c r="O3176">
        <v>499.15</v>
      </c>
      <c r="P3176">
        <v>998.3</v>
      </c>
    </row>
    <row r="3177" spans="1:16" x14ac:dyDescent="0.3">
      <c r="A3177" t="str">
        <f t="shared" si="49"/>
        <v>SO-003276</v>
      </c>
      <c r="B3177" t="s">
        <v>16</v>
      </c>
      <c r="C3177" t="s">
        <v>23</v>
      </c>
      <c r="D3177" s="1">
        <v>43500</v>
      </c>
      <c r="E3177" s="1">
        <v>43622</v>
      </c>
      <c r="F3177" s="1">
        <v>43641</v>
      </c>
      <c r="G3177" s="1">
        <v>43648</v>
      </c>
      <c r="H3177" t="s">
        <v>18</v>
      </c>
      <c r="I3177">
        <v>3</v>
      </c>
      <c r="J3177">
        <v>18</v>
      </c>
      <c r="K3177">
        <v>318</v>
      </c>
      <c r="L3177">
        <v>26</v>
      </c>
      <c r="M3177">
        <v>3</v>
      </c>
      <c r="N3177">
        <v>0.05</v>
      </c>
      <c r="O3177">
        <v>4010.96</v>
      </c>
      <c r="P3177">
        <v>6170.7</v>
      </c>
    </row>
    <row r="3178" spans="1:16" x14ac:dyDescent="0.3">
      <c r="A3178" t="str">
        <f t="shared" si="49"/>
        <v>SO-003277</v>
      </c>
      <c r="B3178" t="s">
        <v>21</v>
      </c>
      <c r="C3178" t="s">
        <v>23</v>
      </c>
      <c r="D3178" s="1">
        <v>43500</v>
      </c>
      <c r="E3178" s="1">
        <v>43622</v>
      </c>
      <c r="F3178" s="1">
        <v>43640</v>
      </c>
      <c r="G3178" s="1">
        <v>43646</v>
      </c>
      <c r="H3178" t="s">
        <v>18</v>
      </c>
      <c r="I3178">
        <v>24</v>
      </c>
      <c r="J3178">
        <v>34</v>
      </c>
      <c r="K3178">
        <v>284</v>
      </c>
      <c r="L3178">
        <v>2</v>
      </c>
      <c r="M3178">
        <v>6</v>
      </c>
      <c r="N3178">
        <v>0.08</v>
      </c>
      <c r="O3178">
        <v>3079.92</v>
      </c>
      <c r="P3178">
        <v>3999.9</v>
      </c>
    </row>
    <row r="3179" spans="1:16" x14ac:dyDescent="0.3">
      <c r="A3179" t="str">
        <f t="shared" si="49"/>
        <v>SO-003278</v>
      </c>
      <c r="B3179" t="s">
        <v>22</v>
      </c>
      <c r="C3179" t="s">
        <v>24</v>
      </c>
      <c r="D3179" s="1">
        <v>43500</v>
      </c>
      <c r="E3179" s="1">
        <v>43622</v>
      </c>
      <c r="F3179" s="1">
        <v>43638</v>
      </c>
      <c r="G3179" s="1">
        <v>43642</v>
      </c>
      <c r="H3179" t="s">
        <v>18</v>
      </c>
      <c r="I3179">
        <v>28</v>
      </c>
      <c r="J3179">
        <v>46</v>
      </c>
      <c r="K3179">
        <v>7</v>
      </c>
      <c r="L3179">
        <v>39</v>
      </c>
      <c r="M3179">
        <v>3</v>
      </c>
      <c r="N3179">
        <v>0.2</v>
      </c>
      <c r="O3179">
        <v>2405.9699999999998</v>
      </c>
      <c r="P3179">
        <v>3819</v>
      </c>
    </row>
    <row r="3180" spans="1:16" x14ac:dyDescent="0.3">
      <c r="A3180" t="str">
        <f t="shared" si="49"/>
        <v>SO-003279</v>
      </c>
      <c r="B3180" t="s">
        <v>16</v>
      </c>
      <c r="C3180" t="s">
        <v>17</v>
      </c>
      <c r="D3180" s="1">
        <v>43500</v>
      </c>
      <c r="E3180" s="1">
        <v>43622</v>
      </c>
      <c r="F3180" s="1">
        <v>43646</v>
      </c>
      <c r="G3180" s="1">
        <v>43648</v>
      </c>
      <c r="H3180" t="s">
        <v>18</v>
      </c>
      <c r="I3180">
        <v>8</v>
      </c>
      <c r="J3180">
        <v>13</v>
      </c>
      <c r="K3180">
        <v>208</v>
      </c>
      <c r="L3180">
        <v>7</v>
      </c>
      <c r="M3180">
        <v>1</v>
      </c>
      <c r="N3180">
        <v>0.1</v>
      </c>
      <c r="O3180">
        <v>3097.21</v>
      </c>
      <c r="P3180">
        <v>5433.7</v>
      </c>
    </row>
    <row r="3181" spans="1:16" x14ac:dyDescent="0.3">
      <c r="A3181" t="str">
        <f t="shared" si="49"/>
        <v>SO-003280</v>
      </c>
      <c r="B3181" t="s">
        <v>19</v>
      </c>
      <c r="C3181" t="s">
        <v>20</v>
      </c>
      <c r="D3181" s="1">
        <v>43500</v>
      </c>
      <c r="E3181" s="1">
        <v>43623</v>
      </c>
      <c r="F3181" s="1">
        <v>43640</v>
      </c>
      <c r="G3181" s="1">
        <v>43647</v>
      </c>
      <c r="H3181" t="s">
        <v>18</v>
      </c>
      <c r="I3181">
        <v>13</v>
      </c>
      <c r="J3181">
        <v>2</v>
      </c>
      <c r="K3181">
        <v>192</v>
      </c>
      <c r="L3181">
        <v>37</v>
      </c>
      <c r="M3181">
        <v>8</v>
      </c>
      <c r="N3181">
        <v>0.08</v>
      </c>
      <c r="O3181">
        <v>4026.63</v>
      </c>
      <c r="P3181">
        <v>6009.9</v>
      </c>
    </row>
    <row r="3182" spans="1:16" x14ac:dyDescent="0.3">
      <c r="A3182" t="str">
        <f t="shared" si="49"/>
        <v>SO-003281</v>
      </c>
      <c r="B3182" t="s">
        <v>16</v>
      </c>
      <c r="C3182" t="s">
        <v>20</v>
      </c>
      <c r="D3182" s="1">
        <v>43500</v>
      </c>
      <c r="E3182" s="1">
        <v>43623</v>
      </c>
      <c r="F3182" s="1">
        <v>43639</v>
      </c>
      <c r="G3182" s="1">
        <v>43647</v>
      </c>
      <c r="H3182" t="s">
        <v>18</v>
      </c>
      <c r="I3182">
        <v>9</v>
      </c>
      <c r="J3182">
        <v>21</v>
      </c>
      <c r="K3182">
        <v>194</v>
      </c>
      <c r="L3182">
        <v>7</v>
      </c>
      <c r="M3182">
        <v>5</v>
      </c>
      <c r="N3182">
        <v>0.2</v>
      </c>
      <c r="O3182">
        <v>3580.75</v>
      </c>
      <c r="P3182">
        <v>5775.4</v>
      </c>
    </row>
    <row r="3183" spans="1:16" x14ac:dyDescent="0.3">
      <c r="A3183" t="str">
        <f t="shared" si="49"/>
        <v>SO-003282</v>
      </c>
      <c r="B3183" t="s">
        <v>16</v>
      </c>
      <c r="C3183" t="s">
        <v>23</v>
      </c>
      <c r="D3183" s="1">
        <v>43500</v>
      </c>
      <c r="E3183" s="1">
        <v>43623</v>
      </c>
      <c r="F3183" s="1">
        <v>43637</v>
      </c>
      <c r="G3183" s="1">
        <v>43638</v>
      </c>
      <c r="H3183" t="s">
        <v>18</v>
      </c>
      <c r="I3183">
        <v>11</v>
      </c>
      <c r="J3183">
        <v>32</v>
      </c>
      <c r="K3183">
        <v>302</v>
      </c>
      <c r="L3183">
        <v>17</v>
      </c>
      <c r="M3183">
        <v>7</v>
      </c>
      <c r="N3183">
        <v>0.2</v>
      </c>
      <c r="O3183">
        <v>1912.85</v>
      </c>
      <c r="P3183">
        <v>3825.7</v>
      </c>
    </row>
    <row r="3184" spans="1:16" x14ac:dyDescent="0.3">
      <c r="A3184" t="str">
        <f t="shared" si="49"/>
        <v>SO-003283</v>
      </c>
      <c r="B3184" t="s">
        <v>16</v>
      </c>
      <c r="C3184" t="s">
        <v>26</v>
      </c>
      <c r="D3184" s="1">
        <v>43500</v>
      </c>
      <c r="E3184" s="1">
        <v>43623</v>
      </c>
      <c r="F3184" s="1">
        <v>43640</v>
      </c>
      <c r="G3184" s="1">
        <v>43641</v>
      </c>
      <c r="H3184" t="s">
        <v>18</v>
      </c>
      <c r="I3184">
        <v>11</v>
      </c>
      <c r="J3184">
        <v>27</v>
      </c>
      <c r="K3184">
        <v>70</v>
      </c>
      <c r="L3184">
        <v>8</v>
      </c>
      <c r="M3184">
        <v>8</v>
      </c>
      <c r="N3184">
        <v>0.08</v>
      </c>
      <c r="O3184">
        <v>3145.11</v>
      </c>
      <c r="P3184">
        <v>6418.6</v>
      </c>
    </row>
    <row r="3185" spans="1:16" x14ac:dyDescent="0.3">
      <c r="A3185" t="str">
        <f t="shared" si="49"/>
        <v>SO-003284</v>
      </c>
      <c r="B3185" t="s">
        <v>21</v>
      </c>
      <c r="C3185" t="s">
        <v>23</v>
      </c>
      <c r="D3185" s="1">
        <v>43500</v>
      </c>
      <c r="E3185" s="1">
        <v>43623</v>
      </c>
      <c r="F3185" s="1">
        <v>43649</v>
      </c>
      <c r="G3185" s="1">
        <v>43654</v>
      </c>
      <c r="H3185" t="s">
        <v>18</v>
      </c>
      <c r="I3185">
        <v>24</v>
      </c>
      <c r="J3185">
        <v>50</v>
      </c>
      <c r="K3185">
        <v>286</v>
      </c>
      <c r="L3185">
        <v>2</v>
      </c>
      <c r="M3185">
        <v>4</v>
      </c>
      <c r="N3185">
        <v>0.08</v>
      </c>
      <c r="O3185">
        <v>1379.53</v>
      </c>
      <c r="P3185">
        <v>2378.5</v>
      </c>
    </row>
    <row r="3186" spans="1:16" x14ac:dyDescent="0.3">
      <c r="A3186" t="str">
        <f t="shared" si="49"/>
        <v>SO-003285</v>
      </c>
      <c r="B3186" t="s">
        <v>16</v>
      </c>
      <c r="C3186" t="s">
        <v>17</v>
      </c>
      <c r="D3186" s="1">
        <v>43500</v>
      </c>
      <c r="E3186" s="1">
        <v>43623</v>
      </c>
      <c r="F3186" s="1">
        <v>43648</v>
      </c>
      <c r="G3186" s="1">
        <v>43654</v>
      </c>
      <c r="H3186" t="s">
        <v>18</v>
      </c>
      <c r="I3186">
        <v>11</v>
      </c>
      <c r="J3186">
        <v>16</v>
      </c>
      <c r="K3186">
        <v>232</v>
      </c>
      <c r="L3186">
        <v>26</v>
      </c>
      <c r="M3186">
        <v>5</v>
      </c>
      <c r="N3186">
        <v>0.08</v>
      </c>
      <c r="O3186">
        <v>2444.0300000000002</v>
      </c>
      <c r="P3186">
        <v>4006.6</v>
      </c>
    </row>
    <row r="3187" spans="1:16" x14ac:dyDescent="0.3">
      <c r="A3187" t="str">
        <f t="shared" si="49"/>
        <v>SO-003286</v>
      </c>
      <c r="B3187" t="s">
        <v>21</v>
      </c>
      <c r="C3187" t="s">
        <v>24</v>
      </c>
      <c r="D3187" s="1">
        <v>43500</v>
      </c>
      <c r="E3187" s="1">
        <v>43623</v>
      </c>
      <c r="F3187" s="1">
        <v>43627</v>
      </c>
      <c r="G3187" s="1">
        <v>43637</v>
      </c>
      <c r="H3187" t="s">
        <v>18</v>
      </c>
      <c r="I3187">
        <v>24</v>
      </c>
      <c r="J3187">
        <v>34</v>
      </c>
      <c r="K3187">
        <v>57</v>
      </c>
      <c r="L3187">
        <v>41</v>
      </c>
      <c r="M3187">
        <v>2</v>
      </c>
      <c r="N3187">
        <v>0.2</v>
      </c>
      <c r="O3187">
        <v>1538.86</v>
      </c>
      <c r="P3187">
        <v>2331.6</v>
      </c>
    </row>
    <row r="3188" spans="1:16" x14ac:dyDescent="0.3">
      <c r="A3188" t="str">
        <f t="shared" si="49"/>
        <v>SO-003287</v>
      </c>
      <c r="B3188" t="s">
        <v>16</v>
      </c>
      <c r="C3188" t="s">
        <v>20</v>
      </c>
      <c r="D3188" s="1">
        <v>43500</v>
      </c>
      <c r="E3188" s="1">
        <v>43623</v>
      </c>
      <c r="F3188" s="1">
        <v>43640</v>
      </c>
      <c r="G3188" s="1">
        <v>43649</v>
      </c>
      <c r="H3188" t="s">
        <v>18</v>
      </c>
      <c r="I3188">
        <v>4</v>
      </c>
      <c r="J3188">
        <v>18</v>
      </c>
      <c r="K3188">
        <v>197</v>
      </c>
      <c r="L3188">
        <v>33</v>
      </c>
      <c r="M3188">
        <v>2</v>
      </c>
      <c r="N3188">
        <v>0.08</v>
      </c>
      <c r="O3188">
        <v>4409.74</v>
      </c>
      <c r="P3188">
        <v>6210.9</v>
      </c>
    </row>
    <row r="3189" spans="1:16" x14ac:dyDescent="0.3">
      <c r="A3189" t="str">
        <f t="shared" si="49"/>
        <v>SO-003288</v>
      </c>
      <c r="B3189" t="s">
        <v>19</v>
      </c>
      <c r="C3189" t="s">
        <v>25</v>
      </c>
      <c r="D3189" s="1">
        <v>43500</v>
      </c>
      <c r="E3189" s="1">
        <v>43623</v>
      </c>
      <c r="F3189" s="1">
        <v>43639</v>
      </c>
      <c r="G3189" s="1">
        <v>43646</v>
      </c>
      <c r="H3189" t="s">
        <v>18</v>
      </c>
      <c r="I3189">
        <v>15</v>
      </c>
      <c r="J3189">
        <v>49</v>
      </c>
      <c r="K3189">
        <v>353</v>
      </c>
      <c r="L3189">
        <v>28</v>
      </c>
      <c r="M3189">
        <v>7</v>
      </c>
      <c r="N3189">
        <v>0.2</v>
      </c>
      <c r="O3189">
        <v>731.64</v>
      </c>
      <c r="P3189">
        <v>1045.2</v>
      </c>
    </row>
    <row r="3190" spans="1:16" x14ac:dyDescent="0.3">
      <c r="A3190" t="str">
        <f t="shared" si="49"/>
        <v>SO-003289</v>
      </c>
      <c r="B3190" t="s">
        <v>22</v>
      </c>
      <c r="C3190" t="s">
        <v>17</v>
      </c>
      <c r="D3190" s="1">
        <v>43500</v>
      </c>
      <c r="E3190" s="1">
        <v>43623</v>
      </c>
      <c r="F3190" s="1">
        <v>43633</v>
      </c>
      <c r="G3190" s="1">
        <v>43640</v>
      </c>
      <c r="H3190" t="s">
        <v>18</v>
      </c>
      <c r="I3190">
        <v>27</v>
      </c>
      <c r="J3190">
        <v>16</v>
      </c>
      <c r="K3190">
        <v>243</v>
      </c>
      <c r="L3190">
        <v>36</v>
      </c>
      <c r="M3190">
        <v>8</v>
      </c>
      <c r="N3190">
        <v>0.1</v>
      </c>
      <c r="O3190">
        <v>1475.47</v>
      </c>
      <c r="P3190">
        <v>1916.2</v>
      </c>
    </row>
    <row r="3191" spans="1:16" x14ac:dyDescent="0.3">
      <c r="A3191" t="str">
        <f t="shared" si="49"/>
        <v>SO-003290</v>
      </c>
      <c r="B3191" t="s">
        <v>16</v>
      </c>
      <c r="C3191" t="s">
        <v>17</v>
      </c>
      <c r="D3191" s="1">
        <v>43500</v>
      </c>
      <c r="E3191" s="1">
        <v>43623</v>
      </c>
      <c r="F3191" s="1">
        <v>43641</v>
      </c>
      <c r="G3191" s="1">
        <v>43647</v>
      </c>
      <c r="H3191" t="s">
        <v>18</v>
      </c>
      <c r="I3191">
        <v>11</v>
      </c>
      <c r="J3191">
        <v>6</v>
      </c>
      <c r="K3191">
        <v>212</v>
      </c>
      <c r="L3191">
        <v>43</v>
      </c>
      <c r="M3191">
        <v>2</v>
      </c>
      <c r="N3191">
        <v>0.08</v>
      </c>
      <c r="O3191">
        <v>561.05999999999995</v>
      </c>
      <c r="P3191">
        <v>1058.5999999999999</v>
      </c>
    </row>
    <row r="3192" spans="1:16" x14ac:dyDescent="0.3">
      <c r="A3192" t="str">
        <f t="shared" si="49"/>
        <v>SO-003291</v>
      </c>
      <c r="B3192" t="s">
        <v>21</v>
      </c>
      <c r="C3192" t="s">
        <v>25</v>
      </c>
      <c r="D3192" s="1">
        <v>43500</v>
      </c>
      <c r="E3192" s="1">
        <v>43624</v>
      </c>
      <c r="F3192" s="1">
        <v>43631</v>
      </c>
      <c r="G3192" s="1">
        <v>43636</v>
      </c>
      <c r="H3192" t="s">
        <v>18</v>
      </c>
      <c r="I3192">
        <v>24</v>
      </c>
      <c r="J3192">
        <v>1</v>
      </c>
      <c r="K3192">
        <v>358</v>
      </c>
      <c r="L3192">
        <v>40</v>
      </c>
      <c r="M3192">
        <v>2</v>
      </c>
      <c r="N3192">
        <v>0.05</v>
      </c>
      <c r="O3192">
        <v>612.72</v>
      </c>
      <c r="P3192">
        <v>1038.5</v>
      </c>
    </row>
    <row r="3193" spans="1:16" x14ac:dyDescent="0.3">
      <c r="A3193" t="str">
        <f t="shared" si="49"/>
        <v>SO-003292</v>
      </c>
      <c r="B3193" t="s">
        <v>16</v>
      </c>
      <c r="C3193" t="s">
        <v>23</v>
      </c>
      <c r="D3193" s="1">
        <v>43500</v>
      </c>
      <c r="E3193" s="1">
        <v>43624</v>
      </c>
      <c r="F3193" s="1">
        <v>43639</v>
      </c>
      <c r="G3193" s="1">
        <v>43647</v>
      </c>
      <c r="H3193" t="s">
        <v>18</v>
      </c>
      <c r="I3193">
        <v>12</v>
      </c>
      <c r="J3193">
        <v>19</v>
      </c>
      <c r="K3193">
        <v>288</v>
      </c>
      <c r="L3193">
        <v>29</v>
      </c>
      <c r="M3193">
        <v>2</v>
      </c>
      <c r="N3193">
        <v>0.1</v>
      </c>
      <c r="O3193">
        <v>1152.4000000000001</v>
      </c>
      <c r="P3193">
        <v>2680</v>
      </c>
    </row>
    <row r="3194" spans="1:16" x14ac:dyDescent="0.3">
      <c r="A3194" t="str">
        <f t="shared" si="49"/>
        <v>SO-003293</v>
      </c>
      <c r="B3194" t="s">
        <v>16</v>
      </c>
      <c r="C3194" t="s">
        <v>24</v>
      </c>
      <c r="D3194" s="1">
        <v>43500</v>
      </c>
      <c r="E3194" s="1">
        <v>43624</v>
      </c>
      <c r="F3194" s="1">
        <v>43635</v>
      </c>
      <c r="G3194" s="1">
        <v>43637</v>
      </c>
      <c r="H3194" t="s">
        <v>18</v>
      </c>
      <c r="I3194">
        <v>8</v>
      </c>
      <c r="J3194">
        <v>15</v>
      </c>
      <c r="K3194">
        <v>15</v>
      </c>
      <c r="L3194">
        <v>25</v>
      </c>
      <c r="M3194">
        <v>7</v>
      </c>
      <c r="N3194">
        <v>0.08</v>
      </c>
      <c r="O3194">
        <v>2858.22</v>
      </c>
      <c r="P3194">
        <v>3618</v>
      </c>
    </row>
    <row r="3195" spans="1:16" x14ac:dyDescent="0.3">
      <c r="A3195" t="str">
        <f t="shared" si="49"/>
        <v>SO-003294</v>
      </c>
      <c r="B3195" t="s">
        <v>22</v>
      </c>
      <c r="C3195" t="s">
        <v>24</v>
      </c>
      <c r="D3195" s="1">
        <v>43500</v>
      </c>
      <c r="E3195" s="1">
        <v>43624</v>
      </c>
      <c r="F3195" s="1">
        <v>43630</v>
      </c>
      <c r="G3195" s="1">
        <v>43632</v>
      </c>
      <c r="H3195" t="s">
        <v>18</v>
      </c>
      <c r="I3195">
        <v>26</v>
      </c>
      <c r="J3195">
        <v>6</v>
      </c>
      <c r="K3195">
        <v>54</v>
      </c>
      <c r="L3195">
        <v>14</v>
      </c>
      <c r="M3195">
        <v>1</v>
      </c>
      <c r="N3195">
        <v>0.4</v>
      </c>
      <c r="O3195">
        <v>736.2</v>
      </c>
      <c r="P3195">
        <v>1098.8</v>
      </c>
    </row>
    <row r="3196" spans="1:16" x14ac:dyDescent="0.3">
      <c r="A3196" t="str">
        <f t="shared" si="49"/>
        <v>SO-003295</v>
      </c>
      <c r="B3196" t="s">
        <v>16</v>
      </c>
      <c r="C3196" t="s">
        <v>20</v>
      </c>
      <c r="D3196" s="1">
        <v>43500</v>
      </c>
      <c r="E3196" s="1">
        <v>43624</v>
      </c>
      <c r="F3196" s="1">
        <v>43644</v>
      </c>
      <c r="G3196" s="1">
        <v>43645</v>
      </c>
      <c r="H3196" t="s">
        <v>18</v>
      </c>
      <c r="I3196">
        <v>7</v>
      </c>
      <c r="J3196">
        <v>29</v>
      </c>
      <c r="K3196">
        <v>147</v>
      </c>
      <c r="L3196">
        <v>1</v>
      </c>
      <c r="M3196">
        <v>3</v>
      </c>
      <c r="N3196">
        <v>0.1</v>
      </c>
      <c r="O3196">
        <v>2478.46</v>
      </c>
      <c r="P3196">
        <v>3872.6</v>
      </c>
    </row>
    <row r="3197" spans="1:16" x14ac:dyDescent="0.3">
      <c r="A3197" t="str">
        <f t="shared" si="49"/>
        <v>SO-003296</v>
      </c>
      <c r="B3197" t="s">
        <v>19</v>
      </c>
      <c r="C3197" t="s">
        <v>20</v>
      </c>
      <c r="D3197" s="1">
        <v>43500</v>
      </c>
      <c r="E3197" s="1">
        <v>43624</v>
      </c>
      <c r="F3197" s="1">
        <v>43632</v>
      </c>
      <c r="G3197" s="1">
        <v>43638</v>
      </c>
      <c r="H3197" t="s">
        <v>18</v>
      </c>
      <c r="I3197">
        <v>20</v>
      </c>
      <c r="J3197">
        <v>18</v>
      </c>
      <c r="K3197">
        <v>135</v>
      </c>
      <c r="L3197">
        <v>21</v>
      </c>
      <c r="M3197">
        <v>5</v>
      </c>
      <c r="N3197">
        <v>0.05</v>
      </c>
      <c r="O3197">
        <v>2110.5</v>
      </c>
      <c r="P3197">
        <v>2512.5</v>
      </c>
    </row>
    <row r="3198" spans="1:16" x14ac:dyDescent="0.3">
      <c r="A3198" t="str">
        <f t="shared" si="49"/>
        <v>SO-003297</v>
      </c>
      <c r="B3198" t="s">
        <v>16</v>
      </c>
      <c r="C3198" t="s">
        <v>25</v>
      </c>
      <c r="D3198" s="1">
        <v>43500</v>
      </c>
      <c r="E3198" s="1">
        <v>43624</v>
      </c>
      <c r="F3198" s="1">
        <v>43646</v>
      </c>
      <c r="G3198" s="1">
        <v>43653</v>
      </c>
      <c r="H3198" t="s">
        <v>18</v>
      </c>
      <c r="I3198">
        <v>11</v>
      </c>
      <c r="J3198">
        <v>33</v>
      </c>
      <c r="K3198">
        <v>359</v>
      </c>
      <c r="L3198">
        <v>11</v>
      </c>
      <c r="M3198">
        <v>3</v>
      </c>
      <c r="N3198">
        <v>0.1</v>
      </c>
      <c r="O3198">
        <v>3157.04</v>
      </c>
      <c r="P3198">
        <v>3946.3</v>
      </c>
    </row>
    <row r="3199" spans="1:16" x14ac:dyDescent="0.3">
      <c r="A3199" t="str">
        <f t="shared" si="49"/>
        <v>SO-003298</v>
      </c>
      <c r="B3199" t="s">
        <v>19</v>
      </c>
      <c r="C3199" t="s">
        <v>20</v>
      </c>
      <c r="D3199" s="1">
        <v>43500</v>
      </c>
      <c r="E3199" s="1">
        <v>43625</v>
      </c>
      <c r="F3199" s="1">
        <v>43644</v>
      </c>
      <c r="G3199" s="1">
        <v>43654</v>
      </c>
      <c r="H3199" t="s">
        <v>18</v>
      </c>
      <c r="I3199">
        <v>20</v>
      </c>
      <c r="J3199">
        <v>11</v>
      </c>
      <c r="K3199">
        <v>200</v>
      </c>
      <c r="L3199">
        <v>40</v>
      </c>
      <c r="M3199">
        <v>4</v>
      </c>
      <c r="N3199">
        <v>0.05</v>
      </c>
      <c r="O3199">
        <v>3452.04</v>
      </c>
      <c r="P3199">
        <v>5152.3</v>
      </c>
    </row>
    <row r="3200" spans="1:16" x14ac:dyDescent="0.3">
      <c r="A3200" t="str">
        <f t="shared" si="49"/>
        <v>SO-003299</v>
      </c>
      <c r="B3200" t="s">
        <v>19</v>
      </c>
      <c r="C3200" t="s">
        <v>23</v>
      </c>
      <c r="D3200" s="1">
        <v>43500</v>
      </c>
      <c r="E3200" s="1">
        <v>43625</v>
      </c>
      <c r="F3200" s="1">
        <v>43629</v>
      </c>
      <c r="G3200" s="1">
        <v>43631</v>
      </c>
      <c r="H3200" t="s">
        <v>18</v>
      </c>
      <c r="I3200">
        <v>19</v>
      </c>
      <c r="J3200">
        <v>48</v>
      </c>
      <c r="K3200">
        <v>302</v>
      </c>
      <c r="L3200">
        <v>22</v>
      </c>
      <c r="M3200">
        <v>7</v>
      </c>
      <c r="N3200">
        <v>0.08</v>
      </c>
      <c r="O3200">
        <v>151.96</v>
      </c>
      <c r="P3200">
        <v>241.2</v>
      </c>
    </row>
    <row r="3201" spans="1:16" x14ac:dyDescent="0.3">
      <c r="A3201" t="str">
        <f t="shared" si="49"/>
        <v>SO-003300</v>
      </c>
      <c r="B3201" t="s">
        <v>16</v>
      </c>
      <c r="C3201" t="s">
        <v>20</v>
      </c>
      <c r="D3201" s="1">
        <v>43500</v>
      </c>
      <c r="E3201" s="1">
        <v>43625</v>
      </c>
      <c r="F3201" s="1">
        <v>43641</v>
      </c>
      <c r="G3201" s="1">
        <v>43649</v>
      </c>
      <c r="H3201" t="s">
        <v>18</v>
      </c>
      <c r="I3201">
        <v>4</v>
      </c>
      <c r="J3201">
        <v>20</v>
      </c>
      <c r="K3201">
        <v>181</v>
      </c>
      <c r="L3201">
        <v>44</v>
      </c>
      <c r="M3201">
        <v>3</v>
      </c>
      <c r="N3201">
        <v>0.08</v>
      </c>
      <c r="O3201">
        <v>539.75</v>
      </c>
      <c r="P3201">
        <v>1018.4</v>
      </c>
    </row>
    <row r="3202" spans="1:16" x14ac:dyDescent="0.3">
      <c r="A3202" t="str">
        <f t="shared" ref="A3202:A3265" si="50">"SO-" &amp; TEXT(ROW(A3202)+99,"000000")</f>
        <v>SO-003301</v>
      </c>
      <c r="B3202" t="s">
        <v>16</v>
      </c>
      <c r="C3202" t="s">
        <v>17</v>
      </c>
      <c r="D3202" s="1">
        <v>43500</v>
      </c>
      <c r="E3202" s="1">
        <v>43625</v>
      </c>
      <c r="F3202" s="1">
        <v>43648</v>
      </c>
      <c r="G3202" s="1">
        <v>43651</v>
      </c>
      <c r="H3202" t="s">
        <v>18</v>
      </c>
      <c r="I3202">
        <v>1</v>
      </c>
      <c r="J3202">
        <v>11</v>
      </c>
      <c r="K3202">
        <v>248</v>
      </c>
      <c r="L3202">
        <v>28</v>
      </c>
      <c r="M3202">
        <v>1</v>
      </c>
      <c r="N3202">
        <v>0.15</v>
      </c>
      <c r="O3202">
        <v>1027.78</v>
      </c>
      <c r="P3202">
        <v>1742</v>
      </c>
    </row>
    <row r="3203" spans="1:16" x14ac:dyDescent="0.3">
      <c r="A3203" t="str">
        <f t="shared" si="50"/>
        <v>SO-003302</v>
      </c>
      <c r="B3203" t="s">
        <v>16</v>
      </c>
      <c r="C3203" t="s">
        <v>20</v>
      </c>
      <c r="D3203" s="1">
        <v>43500</v>
      </c>
      <c r="E3203" s="1">
        <v>43625</v>
      </c>
      <c r="F3203" s="1">
        <v>43648</v>
      </c>
      <c r="G3203" s="1">
        <v>43649</v>
      </c>
      <c r="H3203" t="s">
        <v>18</v>
      </c>
      <c r="I3203">
        <v>4</v>
      </c>
      <c r="J3203">
        <v>41</v>
      </c>
      <c r="K3203">
        <v>176</v>
      </c>
      <c r="L3203">
        <v>29</v>
      </c>
      <c r="M3203">
        <v>5</v>
      </c>
      <c r="N3203">
        <v>0.05</v>
      </c>
      <c r="O3203">
        <v>3002.54</v>
      </c>
      <c r="P3203">
        <v>3899.4</v>
      </c>
    </row>
    <row r="3204" spans="1:16" x14ac:dyDescent="0.3">
      <c r="A3204" t="str">
        <f t="shared" si="50"/>
        <v>SO-003303</v>
      </c>
      <c r="B3204" t="s">
        <v>16</v>
      </c>
      <c r="C3204" t="s">
        <v>26</v>
      </c>
      <c r="D3204" s="1">
        <v>43500</v>
      </c>
      <c r="E3204" s="1">
        <v>43625</v>
      </c>
      <c r="F3204" s="1">
        <v>43627</v>
      </c>
      <c r="G3204" s="1">
        <v>43628</v>
      </c>
      <c r="H3204" t="s">
        <v>18</v>
      </c>
      <c r="I3204">
        <v>11</v>
      </c>
      <c r="J3204">
        <v>27</v>
      </c>
      <c r="K3204">
        <v>69</v>
      </c>
      <c r="L3204">
        <v>46</v>
      </c>
      <c r="M3204">
        <v>1</v>
      </c>
      <c r="N3204">
        <v>0.05</v>
      </c>
      <c r="O3204">
        <v>614.39</v>
      </c>
      <c r="P3204">
        <v>877.7</v>
      </c>
    </row>
    <row r="3205" spans="1:16" x14ac:dyDescent="0.3">
      <c r="A3205" t="str">
        <f t="shared" si="50"/>
        <v>SO-003304</v>
      </c>
      <c r="B3205" t="s">
        <v>16</v>
      </c>
      <c r="C3205" t="s">
        <v>24</v>
      </c>
      <c r="D3205" s="1">
        <v>43500</v>
      </c>
      <c r="E3205" s="1">
        <v>43626</v>
      </c>
      <c r="F3205" s="1">
        <v>43641</v>
      </c>
      <c r="G3205" s="1">
        <v>43646</v>
      </c>
      <c r="H3205" t="s">
        <v>18</v>
      </c>
      <c r="I3205">
        <v>5</v>
      </c>
      <c r="J3205">
        <v>37</v>
      </c>
      <c r="K3205">
        <v>49</v>
      </c>
      <c r="L3205">
        <v>11</v>
      </c>
      <c r="M3205">
        <v>4</v>
      </c>
      <c r="N3205">
        <v>0.15</v>
      </c>
      <c r="O3205">
        <v>778.41</v>
      </c>
      <c r="P3205">
        <v>1051.9000000000001</v>
      </c>
    </row>
    <row r="3206" spans="1:16" x14ac:dyDescent="0.3">
      <c r="A3206" t="str">
        <f t="shared" si="50"/>
        <v>SO-003305</v>
      </c>
      <c r="B3206" t="s">
        <v>19</v>
      </c>
      <c r="C3206" t="s">
        <v>23</v>
      </c>
      <c r="D3206" s="1">
        <v>43500</v>
      </c>
      <c r="E3206" s="1">
        <v>43626</v>
      </c>
      <c r="F3206" s="1">
        <v>43648</v>
      </c>
      <c r="G3206" s="1">
        <v>43651</v>
      </c>
      <c r="H3206" t="s">
        <v>18</v>
      </c>
      <c r="I3206">
        <v>18</v>
      </c>
      <c r="J3206">
        <v>12</v>
      </c>
      <c r="K3206">
        <v>287</v>
      </c>
      <c r="L3206">
        <v>21</v>
      </c>
      <c r="M3206">
        <v>5</v>
      </c>
      <c r="N3206">
        <v>0.08</v>
      </c>
      <c r="O3206">
        <v>1698.05</v>
      </c>
      <c r="P3206">
        <v>2572.8000000000002</v>
      </c>
    </row>
    <row r="3207" spans="1:16" x14ac:dyDescent="0.3">
      <c r="A3207" t="str">
        <f t="shared" si="50"/>
        <v>SO-003306</v>
      </c>
      <c r="B3207" t="s">
        <v>19</v>
      </c>
      <c r="C3207" t="s">
        <v>20</v>
      </c>
      <c r="D3207" s="1">
        <v>43500</v>
      </c>
      <c r="E3207" s="1">
        <v>43626</v>
      </c>
      <c r="F3207" s="1">
        <v>43654</v>
      </c>
      <c r="G3207" s="1">
        <v>43655</v>
      </c>
      <c r="H3207" t="s">
        <v>18</v>
      </c>
      <c r="I3207">
        <v>18</v>
      </c>
      <c r="J3207">
        <v>48</v>
      </c>
      <c r="K3207">
        <v>117</v>
      </c>
      <c r="L3207">
        <v>3</v>
      </c>
      <c r="M3207">
        <v>4</v>
      </c>
      <c r="N3207">
        <v>0.05</v>
      </c>
      <c r="O3207">
        <v>3314.49</v>
      </c>
      <c r="P3207">
        <v>3899.4</v>
      </c>
    </row>
    <row r="3208" spans="1:16" x14ac:dyDescent="0.3">
      <c r="A3208" t="str">
        <f t="shared" si="50"/>
        <v>SO-003307</v>
      </c>
      <c r="B3208" t="s">
        <v>19</v>
      </c>
      <c r="C3208" t="s">
        <v>20</v>
      </c>
      <c r="D3208" s="1">
        <v>43500</v>
      </c>
      <c r="E3208" s="1">
        <v>43626</v>
      </c>
      <c r="F3208" s="1">
        <v>43647</v>
      </c>
      <c r="G3208" s="1">
        <v>43650</v>
      </c>
      <c r="H3208" t="s">
        <v>18</v>
      </c>
      <c r="I3208">
        <v>13</v>
      </c>
      <c r="J3208">
        <v>38</v>
      </c>
      <c r="K3208">
        <v>169</v>
      </c>
      <c r="L3208">
        <v>45</v>
      </c>
      <c r="M3208">
        <v>2</v>
      </c>
      <c r="N3208">
        <v>0.08</v>
      </c>
      <c r="O3208">
        <v>1615.91</v>
      </c>
      <c r="P3208">
        <v>2606.3000000000002</v>
      </c>
    </row>
    <row r="3209" spans="1:16" x14ac:dyDescent="0.3">
      <c r="A3209" t="str">
        <f t="shared" si="50"/>
        <v>SO-003308</v>
      </c>
      <c r="B3209" t="s">
        <v>19</v>
      </c>
      <c r="C3209" t="s">
        <v>26</v>
      </c>
      <c r="D3209" s="1">
        <v>43500</v>
      </c>
      <c r="E3209" s="1">
        <v>43626</v>
      </c>
      <c r="F3209" s="1">
        <v>43647</v>
      </c>
      <c r="G3209" s="1">
        <v>43657</v>
      </c>
      <c r="H3209" t="s">
        <v>18</v>
      </c>
      <c r="I3209">
        <v>18</v>
      </c>
      <c r="J3209">
        <v>19</v>
      </c>
      <c r="K3209">
        <v>78</v>
      </c>
      <c r="L3209">
        <v>34</v>
      </c>
      <c r="M3209">
        <v>8</v>
      </c>
      <c r="N3209">
        <v>0.08</v>
      </c>
      <c r="O3209">
        <v>93.8</v>
      </c>
      <c r="P3209">
        <v>167.5</v>
      </c>
    </row>
    <row r="3210" spans="1:16" x14ac:dyDescent="0.3">
      <c r="A3210" t="str">
        <f t="shared" si="50"/>
        <v>SO-003309</v>
      </c>
      <c r="B3210" t="s">
        <v>19</v>
      </c>
      <c r="C3210" t="s">
        <v>24</v>
      </c>
      <c r="D3210" s="1">
        <v>43500</v>
      </c>
      <c r="E3210" s="1">
        <v>43626</v>
      </c>
      <c r="F3210" s="1">
        <v>43644</v>
      </c>
      <c r="G3210" s="1">
        <v>43652</v>
      </c>
      <c r="H3210" t="s">
        <v>18</v>
      </c>
      <c r="I3210">
        <v>13</v>
      </c>
      <c r="J3210">
        <v>37</v>
      </c>
      <c r="K3210">
        <v>35</v>
      </c>
      <c r="L3210">
        <v>46</v>
      </c>
      <c r="M3210">
        <v>5</v>
      </c>
      <c r="N3210">
        <v>0.08</v>
      </c>
      <c r="O3210">
        <v>1622.67</v>
      </c>
      <c r="P3210">
        <v>2351.6999999999998</v>
      </c>
    </row>
    <row r="3211" spans="1:16" x14ac:dyDescent="0.3">
      <c r="A3211" t="str">
        <f t="shared" si="50"/>
        <v>SO-003310</v>
      </c>
      <c r="B3211" t="s">
        <v>21</v>
      </c>
      <c r="C3211" t="s">
        <v>25</v>
      </c>
      <c r="D3211" s="1">
        <v>43500</v>
      </c>
      <c r="E3211" s="1">
        <v>43626</v>
      </c>
      <c r="F3211" s="1">
        <v>43640</v>
      </c>
      <c r="G3211" s="1">
        <v>43641</v>
      </c>
      <c r="H3211" t="s">
        <v>18</v>
      </c>
      <c r="I3211">
        <v>23</v>
      </c>
      <c r="J3211">
        <v>18</v>
      </c>
      <c r="K3211">
        <v>358</v>
      </c>
      <c r="L3211">
        <v>32</v>
      </c>
      <c r="M3211">
        <v>6</v>
      </c>
      <c r="N3211">
        <v>0.3</v>
      </c>
      <c r="O3211">
        <v>529.64</v>
      </c>
      <c r="P3211">
        <v>1038.5</v>
      </c>
    </row>
    <row r="3212" spans="1:16" x14ac:dyDescent="0.3">
      <c r="A3212" t="str">
        <f t="shared" si="50"/>
        <v>SO-003311</v>
      </c>
      <c r="B3212" t="s">
        <v>16</v>
      </c>
      <c r="C3212" t="s">
        <v>25</v>
      </c>
      <c r="D3212" s="1">
        <v>43500</v>
      </c>
      <c r="E3212" s="1">
        <v>43626</v>
      </c>
      <c r="F3212" s="1">
        <v>43629</v>
      </c>
      <c r="G3212" s="1">
        <v>43632</v>
      </c>
      <c r="H3212" t="s">
        <v>18</v>
      </c>
      <c r="I3212">
        <v>7</v>
      </c>
      <c r="J3212">
        <v>3</v>
      </c>
      <c r="K3212">
        <v>349</v>
      </c>
      <c r="L3212">
        <v>30</v>
      </c>
      <c r="M3212">
        <v>5</v>
      </c>
      <c r="N3212">
        <v>0.05</v>
      </c>
      <c r="O3212">
        <v>1264.96</v>
      </c>
      <c r="P3212">
        <v>1976.5</v>
      </c>
    </row>
    <row r="3213" spans="1:16" x14ac:dyDescent="0.3">
      <c r="A3213" t="str">
        <f t="shared" si="50"/>
        <v>SO-003312</v>
      </c>
      <c r="B3213" t="s">
        <v>19</v>
      </c>
      <c r="C3213" t="s">
        <v>17</v>
      </c>
      <c r="D3213" s="1">
        <v>43500</v>
      </c>
      <c r="E3213" s="1">
        <v>43626</v>
      </c>
      <c r="F3213" s="1">
        <v>43638</v>
      </c>
      <c r="G3213" s="1">
        <v>43648</v>
      </c>
      <c r="H3213" t="s">
        <v>18</v>
      </c>
      <c r="I3213">
        <v>16</v>
      </c>
      <c r="J3213">
        <v>11</v>
      </c>
      <c r="K3213">
        <v>227</v>
      </c>
      <c r="L3213">
        <v>10</v>
      </c>
      <c r="M3213">
        <v>5</v>
      </c>
      <c r="N3213">
        <v>0.1</v>
      </c>
      <c r="O3213">
        <v>795.16</v>
      </c>
      <c r="P3213">
        <v>1849.2</v>
      </c>
    </row>
    <row r="3214" spans="1:16" x14ac:dyDescent="0.3">
      <c r="A3214" t="str">
        <f t="shared" si="50"/>
        <v>SO-003313</v>
      </c>
      <c r="B3214" t="s">
        <v>16</v>
      </c>
      <c r="C3214" t="s">
        <v>20</v>
      </c>
      <c r="D3214" s="1">
        <v>43500</v>
      </c>
      <c r="E3214" s="1">
        <v>43626</v>
      </c>
      <c r="F3214" s="1">
        <v>43642</v>
      </c>
      <c r="G3214" s="1">
        <v>43644</v>
      </c>
      <c r="H3214" t="s">
        <v>18</v>
      </c>
      <c r="I3214">
        <v>7</v>
      </c>
      <c r="J3214">
        <v>7</v>
      </c>
      <c r="K3214">
        <v>190</v>
      </c>
      <c r="L3214">
        <v>4</v>
      </c>
      <c r="M3214">
        <v>1</v>
      </c>
      <c r="N3214">
        <v>0.2</v>
      </c>
      <c r="O3214">
        <v>462.84</v>
      </c>
      <c r="P3214">
        <v>1051.9000000000001</v>
      </c>
    </row>
    <row r="3215" spans="1:16" x14ac:dyDescent="0.3">
      <c r="A3215" t="str">
        <f t="shared" si="50"/>
        <v>SO-003314</v>
      </c>
      <c r="B3215" t="s">
        <v>16</v>
      </c>
      <c r="C3215" t="s">
        <v>24</v>
      </c>
      <c r="D3215" s="1">
        <v>43500</v>
      </c>
      <c r="E3215" s="1">
        <v>43627</v>
      </c>
      <c r="F3215" s="1">
        <v>43649</v>
      </c>
      <c r="G3215" s="1">
        <v>43657</v>
      </c>
      <c r="H3215" t="s">
        <v>18</v>
      </c>
      <c r="I3215">
        <v>2</v>
      </c>
      <c r="J3215">
        <v>31</v>
      </c>
      <c r="K3215">
        <v>22</v>
      </c>
      <c r="L3215">
        <v>42</v>
      </c>
      <c r="M3215">
        <v>2</v>
      </c>
      <c r="N3215">
        <v>0.05</v>
      </c>
      <c r="O3215">
        <v>2123.5</v>
      </c>
      <c r="P3215">
        <v>4006.6</v>
      </c>
    </row>
    <row r="3216" spans="1:16" x14ac:dyDescent="0.3">
      <c r="A3216" t="str">
        <f t="shared" si="50"/>
        <v>SO-003315</v>
      </c>
      <c r="B3216" t="s">
        <v>22</v>
      </c>
      <c r="C3216" t="s">
        <v>23</v>
      </c>
      <c r="D3216" s="1">
        <v>43500</v>
      </c>
      <c r="E3216" s="1">
        <v>43627</v>
      </c>
      <c r="F3216" s="1">
        <v>43637</v>
      </c>
      <c r="G3216" s="1">
        <v>43647</v>
      </c>
      <c r="H3216" t="s">
        <v>18</v>
      </c>
      <c r="I3216">
        <v>27</v>
      </c>
      <c r="J3216">
        <v>10</v>
      </c>
      <c r="K3216">
        <v>326</v>
      </c>
      <c r="L3216">
        <v>31</v>
      </c>
      <c r="M3216">
        <v>1</v>
      </c>
      <c r="N3216">
        <v>0.1</v>
      </c>
      <c r="O3216">
        <v>1561.97</v>
      </c>
      <c r="P3216">
        <v>2740.3</v>
      </c>
    </row>
    <row r="3217" spans="1:16" x14ac:dyDescent="0.3">
      <c r="A3217" t="str">
        <f t="shared" si="50"/>
        <v>SO-003316</v>
      </c>
      <c r="B3217" t="s">
        <v>16</v>
      </c>
      <c r="C3217" t="s">
        <v>20</v>
      </c>
      <c r="D3217" s="1">
        <v>43500</v>
      </c>
      <c r="E3217" s="1">
        <v>43627</v>
      </c>
      <c r="F3217" s="1">
        <v>43644</v>
      </c>
      <c r="G3217" s="1">
        <v>43646</v>
      </c>
      <c r="H3217" t="s">
        <v>18</v>
      </c>
      <c r="I3217">
        <v>7</v>
      </c>
      <c r="J3217">
        <v>21</v>
      </c>
      <c r="K3217">
        <v>170</v>
      </c>
      <c r="L3217">
        <v>18</v>
      </c>
      <c r="M3217">
        <v>8</v>
      </c>
      <c r="N3217">
        <v>0.05</v>
      </c>
      <c r="O3217">
        <v>4923.96</v>
      </c>
      <c r="P3217">
        <v>6478.9</v>
      </c>
    </row>
    <row r="3218" spans="1:16" x14ac:dyDescent="0.3">
      <c r="A3218" t="str">
        <f t="shared" si="50"/>
        <v>SO-003317</v>
      </c>
      <c r="B3218" t="s">
        <v>22</v>
      </c>
      <c r="C3218" t="s">
        <v>20</v>
      </c>
      <c r="D3218" s="1">
        <v>43500</v>
      </c>
      <c r="E3218" s="1">
        <v>43627</v>
      </c>
      <c r="F3218" s="1">
        <v>43646</v>
      </c>
      <c r="G3218" s="1">
        <v>43654</v>
      </c>
      <c r="H3218" t="s">
        <v>18</v>
      </c>
      <c r="I3218">
        <v>26</v>
      </c>
      <c r="J3218">
        <v>1</v>
      </c>
      <c r="K3218">
        <v>92</v>
      </c>
      <c r="L3218">
        <v>47</v>
      </c>
      <c r="M3218">
        <v>6</v>
      </c>
      <c r="N3218">
        <v>0.08</v>
      </c>
      <c r="O3218">
        <v>1908.96</v>
      </c>
      <c r="P3218">
        <v>2807.3</v>
      </c>
    </row>
    <row r="3219" spans="1:16" x14ac:dyDescent="0.3">
      <c r="A3219" t="str">
        <f t="shared" si="50"/>
        <v>SO-003318</v>
      </c>
      <c r="B3219" t="s">
        <v>16</v>
      </c>
      <c r="C3219" t="s">
        <v>20</v>
      </c>
      <c r="D3219" s="1">
        <v>43500</v>
      </c>
      <c r="E3219" s="1">
        <v>43627</v>
      </c>
      <c r="F3219" s="1">
        <v>43655</v>
      </c>
      <c r="G3219" s="1">
        <v>43661</v>
      </c>
      <c r="H3219" t="s">
        <v>18</v>
      </c>
      <c r="I3219">
        <v>3</v>
      </c>
      <c r="J3219">
        <v>39</v>
      </c>
      <c r="K3219">
        <v>100</v>
      </c>
      <c r="L3219">
        <v>2</v>
      </c>
      <c r="M3219">
        <v>5</v>
      </c>
      <c r="N3219">
        <v>0.08</v>
      </c>
      <c r="O3219">
        <v>2938.02</v>
      </c>
      <c r="P3219">
        <v>6251.1</v>
      </c>
    </row>
    <row r="3220" spans="1:16" x14ac:dyDescent="0.3">
      <c r="A3220" t="str">
        <f t="shared" si="50"/>
        <v>SO-003319</v>
      </c>
      <c r="B3220" t="s">
        <v>19</v>
      </c>
      <c r="C3220" t="s">
        <v>20</v>
      </c>
      <c r="D3220" s="1">
        <v>43500</v>
      </c>
      <c r="E3220" s="1">
        <v>43627</v>
      </c>
      <c r="F3220" s="1">
        <v>43649</v>
      </c>
      <c r="G3220" s="1">
        <v>43650</v>
      </c>
      <c r="H3220" t="s">
        <v>18</v>
      </c>
      <c r="I3220">
        <v>20</v>
      </c>
      <c r="J3220">
        <v>28</v>
      </c>
      <c r="K3220">
        <v>93</v>
      </c>
      <c r="L3220">
        <v>37</v>
      </c>
      <c r="M3220">
        <v>2</v>
      </c>
      <c r="N3220">
        <v>0.05</v>
      </c>
      <c r="O3220">
        <v>2381.85</v>
      </c>
      <c r="P3220">
        <v>3015</v>
      </c>
    </row>
    <row r="3221" spans="1:16" x14ac:dyDescent="0.3">
      <c r="A3221" t="str">
        <f t="shared" si="50"/>
        <v>SO-003320</v>
      </c>
      <c r="B3221" t="s">
        <v>19</v>
      </c>
      <c r="C3221" t="s">
        <v>17</v>
      </c>
      <c r="D3221" s="1">
        <v>43500</v>
      </c>
      <c r="E3221" s="1">
        <v>43628</v>
      </c>
      <c r="F3221" s="1">
        <v>43634</v>
      </c>
      <c r="G3221" s="1">
        <v>43643</v>
      </c>
      <c r="H3221" t="s">
        <v>18</v>
      </c>
      <c r="I3221">
        <v>15</v>
      </c>
      <c r="J3221">
        <v>3</v>
      </c>
      <c r="K3221">
        <v>228</v>
      </c>
      <c r="L3221">
        <v>25</v>
      </c>
      <c r="M3221">
        <v>1</v>
      </c>
      <c r="N3221">
        <v>0.08</v>
      </c>
      <c r="O3221">
        <v>1169.82</v>
      </c>
      <c r="P3221">
        <v>1949.7</v>
      </c>
    </row>
    <row r="3222" spans="1:16" x14ac:dyDescent="0.3">
      <c r="A3222" t="str">
        <f t="shared" si="50"/>
        <v>SO-003321</v>
      </c>
      <c r="B3222" t="s">
        <v>19</v>
      </c>
      <c r="C3222" t="s">
        <v>20</v>
      </c>
      <c r="D3222" s="1">
        <v>43500</v>
      </c>
      <c r="E3222" s="1">
        <v>43628</v>
      </c>
      <c r="F3222" s="1">
        <v>43643</v>
      </c>
      <c r="G3222" s="1">
        <v>43652</v>
      </c>
      <c r="H3222" t="s">
        <v>18</v>
      </c>
      <c r="I3222">
        <v>19</v>
      </c>
      <c r="J3222">
        <v>12</v>
      </c>
      <c r="K3222">
        <v>98</v>
      </c>
      <c r="L3222">
        <v>9</v>
      </c>
      <c r="M3222">
        <v>6</v>
      </c>
      <c r="N3222">
        <v>0.05</v>
      </c>
      <c r="O3222">
        <v>690.37</v>
      </c>
      <c r="P3222">
        <v>1078.7</v>
      </c>
    </row>
    <row r="3223" spans="1:16" x14ac:dyDescent="0.3">
      <c r="A3223" t="str">
        <f t="shared" si="50"/>
        <v>SO-003322</v>
      </c>
      <c r="B3223" t="s">
        <v>16</v>
      </c>
      <c r="C3223" t="s">
        <v>24</v>
      </c>
      <c r="D3223" s="1">
        <v>43500</v>
      </c>
      <c r="E3223" s="1">
        <v>43628</v>
      </c>
      <c r="F3223" s="1">
        <v>43640</v>
      </c>
      <c r="G3223" s="1">
        <v>43648</v>
      </c>
      <c r="H3223" t="s">
        <v>18</v>
      </c>
      <c r="I3223">
        <v>3</v>
      </c>
      <c r="J3223">
        <v>5</v>
      </c>
      <c r="K3223">
        <v>9</v>
      </c>
      <c r="L3223">
        <v>36</v>
      </c>
      <c r="M3223">
        <v>3</v>
      </c>
      <c r="N3223">
        <v>0.05</v>
      </c>
      <c r="O3223">
        <v>4165.59</v>
      </c>
      <c r="P3223">
        <v>5272.9</v>
      </c>
    </row>
    <row r="3224" spans="1:16" x14ac:dyDescent="0.3">
      <c r="A3224" t="str">
        <f t="shared" si="50"/>
        <v>SO-003323</v>
      </c>
      <c r="B3224" t="s">
        <v>19</v>
      </c>
      <c r="C3224" t="s">
        <v>23</v>
      </c>
      <c r="D3224" s="1">
        <v>43500</v>
      </c>
      <c r="E3224" s="1">
        <v>43628</v>
      </c>
      <c r="F3224" s="1">
        <v>43646</v>
      </c>
      <c r="G3224" s="1">
        <v>43650</v>
      </c>
      <c r="H3224" t="s">
        <v>18</v>
      </c>
      <c r="I3224">
        <v>13</v>
      </c>
      <c r="J3224">
        <v>48</v>
      </c>
      <c r="K3224">
        <v>316</v>
      </c>
      <c r="L3224">
        <v>44</v>
      </c>
      <c r="M3224">
        <v>4</v>
      </c>
      <c r="N3224">
        <v>0.08</v>
      </c>
      <c r="O3224">
        <v>2759.93</v>
      </c>
      <c r="P3224">
        <v>3999.9</v>
      </c>
    </row>
    <row r="3225" spans="1:16" x14ac:dyDescent="0.3">
      <c r="A3225" t="str">
        <f t="shared" si="50"/>
        <v>SO-003324</v>
      </c>
      <c r="B3225" t="s">
        <v>19</v>
      </c>
      <c r="C3225" t="s">
        <v>20</v>
      </c>
      <c r="D3225" s="1">
        <v>43500</v>
      </c>
      <c r="E3225" s="1">
        <v>43628</v>
      </c>
      <c r="F3225" s="1">
        <v>43635</v>
      </c>
      <c r="G3225" s="1">
        <v>43645</v>
      </c>
      <c r="H3225" t="s">
        <v>18</v>
      </c>
      <c r="I3225">
        <v>16</v>
      </c>
      <c r="J3225">
        <v>49</v>
      </c>
      <c r="K3225">
        <v>171</v>
      </c>
      <c r="L3225">
        <v>22</v>
      </c>
      <c r="M3225">
        <v>1</v>
      </c>
      <c r="N3225">
        <v>0.05</v>
      </c>
      <c r="O3225">
        <v>173.53</v>
      </c>
      <c r="P3225">
        <v>247.9</v>
      </c>
    </row>
    <row r="3226" spans="1:16" x14ac:dyDescent="0.3">
      <c r="A3226" t="str">
        <f t="shared" si="50"/>
        <v>SO-003325</v>
      </c>
      <c r="B3226" t="s">
        <v>16</v>
      </c>
      <c r="C3226" t="s">
        <v>25</v>
      </c>
      <c r="D3226" s="1">
        <v>43500</v>
      </c>
      <c r="E3226" s="1">
        <v>43628</v>
      </c>
      <c r="F3226" s="1">
        <v>43635</v>
      </c>
      <c r="G3226" s="1">
        <v>43640</v>
      </c>
      <c r="H3226" t="s">
        <v>18</v>
      </c>
      <c r="I3226">
        <v>3</v>
      </c>
      <c r="J3226">
        <v>12</v>
      </c>
      <c r="K3226">
        <v>363</v>
      </c>
      <c r="L3226">
        <v>25</v>
      </c>
      <c r="M3226">
        <v>5</v>
      </c>
      <c r="N3226">
        <v>0.2</v>
      </c>
      <c r="O3226">
        <v>3694.65</v>
      </c>
      <c r="P3226">
        <v>6056.8</v>
      </c>
    </row>
    <row r="3227" spans="1:16" x14ac:dyDescent="0.3">
      <c r="A3227" t="str">
        <f t="shared" si="50"/>
        <v>SO-003326</v>
      </c>
      <c r="B3227" t="s">
        <v>19</v>
      </c>
      <c r="C3227" t="s">
        <v>20</v>
      </c>
      <c r="D3227" s="1">
        <v>43500</v>
      </c>
      <c r="E3227" s="1">
        <v>43628</v>
      </c>
      <c r="F3227" s="1">
        <v>43654</v>
      </c>
      <c r="G3227" s="1">
        <v>43655</v>
      </c>
      <c r="H3227" t="s">
        <v>18</v>
      </c>
      <c r="I3227">
        <v>18</v>
      </c>
      <c r="J3227">
        <v>2</v>
      </c>
      <c r="K3227">
        <v>127</v>
      </c>
      <c r="L3227">
        <v>25</v>
      </c>
      <c r="M3227">
        <v>6</v>
      </c>
      <c r="N3227">
        <v>0.15</v>
      </c>
      <c r="O3227">
        <v>161.6</v>
      </c>
      <c r="P3227">
        <v>241.2</v>
      </c>
    </row>
    <row r="3228" spans="1:16" x14ac:dyDescent="0.3">
      <c r="A3228" t="str">
        <f t="shared" si="50"/>
        <v>SO-003327</v>
      </c>
      <c r="B3228" t="s">
        <v>19</v>
      </c>
      <c r="C3228" t="s">
        <v>17</v>
      </c>
      <c r="D3228" s="1">
        <v>43500</v>
      </c>
      <c r="E3228" s="1">
        <v>43628</v>
      </c>
      <c r="F3228" s="1">
        <v>43630</v>
      </c>
      <c r="G3228" s="1">
        <v>43639</v>
      </c>
      <c r="H3228" t="s">
        <v>18</v>
      </c>
      <c r="I3228">
        <v>16</v>
      </c>
      <c r="J3228">
        <v>30</v>
      </c>
      <c r="K3228">
        <v>248</v>
      </c>
      <c r="L3228">
        <v>20</v>
      </c>
      <c r="M3228">
        <v>3</v>
      </c>
      <c r="N3228">
        <v>0.08</v>
      </c>
      <c r="O3228">
        <v>202.61</v>
      </c>
      <c r="P3228">
        <v>241.2</v>
      </c>
    </row>
    <row r="3229" spans="1:16" x14ac:dyDescent="0.3">
      <c r="A3229" t="str">
        <f t="shared" si="50"/>
        <v>SO-003328</v>
      </c>
      <c r="B3229" t="s">
        <v>16</v>
      </c>
      <c r="C3229" t="s">
        <v>25</v>
      </c>
      <c r="D3229" s="1">
        <v>43500</v>
      </c>
      <c r="E3229" s="1">
        <v>43628</v>
      </c>
      <c r="F3229" s="1">
        <v>43637</v>
      </c>
      <c r="G3229" s="1">
        <v>43640</v>
      </c>
      <c r="H3229" t="s">
        <v>18</v>
      </c>
      <c r="I3229">
        <v>9</v>
      </c>
      <c r="J3229">
        <v>1</v>
      </c>
      <c r="K3229">
        <v>332</v>
      </c>
      <c r="L3229">
        <v>36</v>
      </c>
      <c r="M3229">
        <v>7</v>
      </c>
      <c r="N3229">
        <v>0.08</v>
      </c>
      <c r="O3229">
        <v>526.22</v>
      </c>
      <c r="P3229">
        <v>1031.8</v>
      </c>
    </row>
    <row r="3230" spans="1:16" x14ac:dyDescent="0.3">
      <c r="A3230" t="str">
        <f t="shared" si="50"/>
        <v>SO-003329</v>
      </c>
      <c r="B3230" t="s">
        <v>21</v>
      </c>
      <c r="C3230" t="s">
        <v>20</v>
      </c>
      <c r="D3230" s="1">
        <v>43500</v>
      </c>
      <c r="E3230" s="1">
        <v>43628</v>
      </c>
      <c r="F3230" s="1">
        <v>43637</v>
      </c>
      <c r="G3230" s="1">
        <v>43640</v>
      </c>
      <c r="H3230" t="s">
        <v>18</v>
      </c>
      <c r="I3230">
        <v>24</v>
      </c>
      <c r="J3230">
        <v>32</v>
      </c>
      <c r="K3230">
        <v>95</v>
      </c>
      <c r="L3230">
        <v>31</v>
      </c>
      <c r="M3230">
        <v>3</v>
      </c>
      <c r="N3230">
        <v>0.2</v>
      </c>
      <c r="O3230">
        <v>559.45000000000005</v>
      </c>
      <c r="P3230">
        <v>1118.9000000000001</v>
      </c>
    </row>
    <row r="3231" spans="1:16" x14ac:dyDescent="0.3">
      <c r="A3231" t="str">
        <f t="shared" si="50"/>
        <v>SO-003330</v>
      </c>
      <c r="B3231" t="s">
        <v>16</v>
      </c>
      <c r="C3231" t="s">
        <v>24</v>
      </c>
      <c r="D3231" s="1">
        <v>43500</v>
      </c>
      <c r="E3231" s="1">
        <v>43628</v>
      </c>
      <c r="F3231" s="1">
        <v>43645</v>
      </c>
      <c r="G3231" s="1">
        <v>43649</v>
      </c>
      <c r="H3231" t="s">
        <v>18</v>
      </c>
      <c r="I3231">
        <v>12</v>
      </c>
      <c r="J3231">
        <v>27</v>
      </c>
      <c r="K3231">
        <v>11</v>
      </c>
      <c r="L3231">
        <v>26</v>
      </c>
      <c r="M3231">
        <v>2</v>
      </c>
      <c r="N3231">
        <v>0.08</v>
      </c>
      <c r="O3231">
        <v>535.66999999999996</v>
      </c>
      <c r="P3231">
        <v>1306.5</v>
      </c>
    </row>
    <row r="3232" spans="1:16" x14ac:dyDescent="0.3">
      <c r="A3232" t="str">
        <f t="shared" si="50"/>
        <v>SO-003331</v>
      </c>
      <c r="B3232" t="s">
        <v>16</v>
      </c>
      <c r="C3232" t="s">
        <v>20</v>
      </c>
      <c r="D3232" s="1">
        <v>43500</v>
      </c>
      <c r="E3232" s="1">
        <v>43628</v>
      </c>
      <c r="F3232" s="1">
        <v>43639</v>
      </c>
      <c r="G3232" s="1">
        <v>43646</v>
      </c>
      <c r="H3232" t="s">
        <v>18</v>
      </c>
      <c r="I3232">
        <v>9</v>
      </c>
      <c r="J3232">
        <v>8</v>
      </c>
      <c r="K3232">
        <v>149</v>
      </c>
      <c r="L3232">
        <v>26</v>
      </c>
      <c r="M3232">
        <v>1</v>
      </c>
      <c r="N3232">
        <v>0.08</v>
      </c>
      <c r="O3232">
        <v>118.93</v>
      </c>
      <c r="P3232">
        <v>167.5</v>
      </c>
    </row>
    <row r="3233" spans="1:16" x14ac:dyDescent="0.3">
      <c r="A3233" t="str">
        <f t="shared" si="50"/>
        <v>SO-003332</v>
      </c>
      <c r="B3233" t="s">
        <v>22</v>
      </c>
      <c r="C3233" t="s">
        <v>17</v>
      </c>
      <c r="D3233" s="1">
        <v>43500</v>
      </c>
      <c r="E3233" s="1">
        <v>43628</v>
      </c>
      <c r="F3233" s="1">
        <v>43651</v>
      </c>
      <c r="G3233" s="1">
        <v>43661</v>
      </c>
      <c r="H3233" t="s">
        <v>18</v>
      </c>
      <c r="I3233">
        <v>28</v>
      </c>
      <c r="J3233">
        <v>15</v>
      </c>
      <c r="K3233">
        <v>234</v>
      </c>
      <c r="L3233">
        <v>7</v>
      </c>
      <c r="M3233">
        <v>4</v>
      </c>
      <c r="N3233">
        <v>0.1</v>
      </c>
      <c r="O3233">
        <v>546.72</v>
      </c>
      <c r="P3233">
        <v>1072</v>
      </c>
    </row>
    <row r="3234" spans="1:16" x14ac:dyDescent="0.3">
      <c r="A3234" t="str">
        <f t="shared" si="50"/>
        <v>SO-003333</v>
      </c>
      <c r="B3234" t="s">
        <v>16</v>
      </c>
      <c r="C3234" t="s">
        <v>20</v>
      </c>
      <c r="D3234" s="1">
        <v>43500</v>
      </c>
      <c r="E3234" s="1">
        <v>43628</v>
      </c>
      <c r="F3234" s="1">
        <v>43656</v>
      </c>
      <c r="G3234" s="1">
        <v>43660</v>
      </c>
      <c r="H3234" t="s">
        <v>18</v>
      </c>
      <c r="I3234">
        <v>9</v>
      </c>
      <c r="J3234">
        <v>4</v>
      </c>
      <c r="K3234">
        <v>197</v>
      </c>
      <c r="L3234">
        <v>27</v>
      </c>
      <c r="M3234">
        <v>2</v>
      </c>
      <c r="N3234">
        <v>0.05</v>
      </c>
      <c r="O3234">
        <v>4487.7299999999996</v>
      </c>
      <c r="P3234">
        <v>5406.9</v>
      </c>
    </row>
    <row r="3235" spans="1:16" x14ac:dyDescent="0.3">
      <c r="A3235" t="str">
        <f t="shared" si="50"/>
        <v>SO-003334</v>
      </c>
      <c r="B3235" t="s">
        <v>21</v>
      </c>
      <c r="C3235" t="s">
        <v>25</v>
      </c>
      <c r="D3235" s="1">
        <v>43500</v>
      </c>
      <c r="E3235" s="1">
        <v>43629</v>
      </c>
      <c r="F3235" s="1">
        <v>43645</v>
      </c>
      <c r="G3235" s="1">
        <v>43653</v>
      </c>
      <c r="H3235" t="s">
        <v>18</v>
      </c>
      <c r="I3235">
        <v>23</v>
      </c>
      <c r="J3235">
        <v>28</v>
      </c>
      <c r="K3235">
        <v>367</v>
      </c>
      <c r="L3235">
        <v>36</v>
      </c>
      <c r="M3235">
        <v>2</v>
      </c>
      <c r="N3235">
        <v>0.05</v>
      </c>
      <c r="O3235">
        <v>1575.84</v>
      </c>
      <c r="P3235">
        <v>1969.8</v>
      </c>
    </row>
    <row r="3236" spans="1:16" x14ac:dyDescent="0.3">
      <c r="A3236" t="str">
        <f t="shared" si="50"/>
        <v>SO-003335</v>
      </c>
      <c r="B3236" t="s">
        <v>21</v>
      </c>
      <c r="C3236" t="s">
        <v>20</v>
      </c>
      <c r="D3236" s="1">
        <v>43500</v>
      </c>
      <c r="E3236" s="1">
        <v>43629</v>
      </c>
      <c r="F3236" s="1">
        <v>43639</v>
      </c>
      <c r="G3236" s="1">
        <v>43647</v>
      </c>
      <c r="H3236" t="s">
        <v>18</v>
      </c>
      <c r="I3236">
        <v>25</v>
      </c>
      <c r="J3236">
        <v>19</v>
      </c>
      <c r="K3236">
        <v>116</v>
      </c>
      <c r="L3236">
        <v>11</v>
      </c>
      <c r="M3236">
        <v>2</v>
      </c>
      <c r="N3236">
        <v>0.08</v>
      </c>
      <c r="O3236">
        <v>118.52</v>
      </c>
      <c r="P3236">
        <v>194.3</v>
      </c>
    </row>
    <row r="3237" spans="1:16" x14ac:dyDescent="0.3">
      <c r="A3237" t="str">
        <f t="shared" si="50"/>
        <v>SO-003336</v>
      </c>
      <c r="B3237" t="s">
        <v>16</v>
      </c>
      <c r="C3237" t="s">
        <v>17</v>
      </c>
      <c r="D3237" s="1">
        <v>43500</v>
      </c>
      <c r="E3237" s="1">
        <v>43629</v>
      </c>
      <c r="F3237" s="1">
        <v>43645</v>
      </c>
      <c r="G3237" s="1">
        <v>43653</v>
      </c>
      <c r="H3237" t="s">
        <v>18</v>
      </c>
      <c r="I3237">
        <v>3</v>
      </c>
      <c r="J3237">
        <v>49</v>
      </c>
      <c r="K3237">
        <v>249</v>
      </c>
      <c r="L3237">
        <v>14</v>
      </c>
      <c r="M3237">
        <v>8</v>
      </c>
      <c r="N3237">
        <v>0.08</v>
      </c>
      <c r="O3237">
        <v>3033.49</v>
      </c>
      <c r="P3237">
        <v>6190.8</v>
      </c>
    </row>
    <row r="3238" spans="1:16" x14ac:dyDescent="0.3">
      <c r="A3238" t="str">
        <f t="shared" si="50"/>
        <v>SO-003337</v>
      </c>
      <c r="B3238" t="s">
        <v>19</v>
      </c>
      <c r="C3238" t="s">
        <v>20</v>
      </c>
      <c r="D3238" s="1">
        <v>43500</v>
      </c>
      <c r="E3238" s="1">
        <v>43629</v>
      </c>
      <c r="F3238" s="1">
        <v>43634</v>
      </c>
      <c r="G3238" s="1">
        <v>43641</v>
      </c>
      <c r="H3238" t="s">
        <v>18</v>
      </c>
      <c r="I3238">
        <v>19</v>
      </c>
      <c r="J3238">
        <v>12</v>
      </c>
      <c r="K3238">
        <v>130</v>
      </c>
      <c r="L3238">
        <v>30</v>
      </c>
      <c r="M3238">
        <v>1</v>
      </c>
      <c r="N3238">
        <v>0.1</v>
      </c>
      <c r="O3238">
        <v>644.34</v>
      </c>
      <c r="P3238">
        <v>1092.0999999999999</v>
      </c>
    </row>
    <row r="3239" spans="1:16" x14ac:dyDescent="0.3">
      <c r="A3239" t="str">
        <f t="shared" si="50"/>
        <v>SO-003338</v>
      </c>
      <c r="B3239" t="s">
        <v>22</v>
      </c>
      <c r="C3239" t="s">
        <v>25</v>
      </c>
      <c r="D3239" s="1">
        <v>43500</v>
      </c>
      <c r="E3239" s="1">
        <v>43629</v>
      </c>
      <c r="F3239" s="1">
        <v>43634</v>
      </c>
      <c r="G3239" s="1">
        <v>43637</v>
      </c>
      <c r="H3239" t="s">
        <v>18</v>
      </c>
      <c r="I3239">
        <v>25</v>
      </c>
      <c r="J3239">
        <v>40</v>
      </c>
      <c r="K3239">
        <v>360</v>
      </c>
      <c r="L3239">
        <v>10</v>
      </c>
      <c r="M3239">
        <v>7</v>
      </c>
      <c r="N3239">
        <v>0.1</v>
      </c>
      <c r="O3239">
        <v>2074.3200000000002</v>
      </c>
      <c r="P3239">
        <v>2881</v>
      </c>
    </row>
    <row r="3240" spans="1:16" x14ac:dyDescent="0.3">
      <c r="A3240" t="str">
        <f t="shared" si="50"/>
        <v>SO-003339</v>
      </c>
      <c r="B3240" t="s">
        <v>19</v>
      </c>
      <c r="C3240" t="s">
        <v>20</v>
      </c>
      <c r="D3240" s="1">
        <v>43500</v>
      </c>
      <c r="E3240" s="1">
        <v>43629</v>
      </c>
      <c r="F3240" s="1">
        <v>43634</v>
      </c>
      <c r="G3240" s="1">
        <v>43638</v>
      </c>
      <c r="H3240" t="s">
        <v>18</v>
      </c>
      <c r="I3240">
        <v>13</v>
      </c>
      <c r="J3240">
        <v>36</v>
      </c>
      <c r="K3240">
        <v>116</v>
      </c>
      <c r="L3240">
        <v>9</v>
      </c>
      <c r="M3240">
        <v>6</v>
      </c>
      <c r="N3240">
        <v>0.4</v>
      </c>
      <c r="O3240">
        <v>1297.92</v>
      </c>
      <c r="P3240">
        <v>2237.8000000000002</v>
      </c>
    </row>
    <row r="3241" spans="1:16" x14ac:dyDescent="0.3">
      <c r="A3241" t="str">
        <f t="shared" si="50"/>
        <v>SO-003340</v>
      </c>
      <c r="B3241" t="s">
        <v>16</v>
      </c>
      <c r="C3241" t="s">
        <v>24</v>
      </c>
      <c r="D3241" s="1">
        <v>43500</v>
      </c>
      <c r="E3241" s="1">
        <v>43629</v>
      </c>
      <c r="F3241" s="1">
        <v>43652</v>
      </c>
      <c r="G3241" s="1">
        <v>43661</v>
      </c>
      <c r="H3241" t="s">
        <v>18</v>
      </c>
      <c r="I3241">
        <v>6</v>
      </c>
      <c r="J3241">
        <v>50</v>
      </c>
      <c r="K3241">
        <v>40</v>
      </c>
      <c r="L3241">
        <v>35</v>
      </c>
      <c r="M3241">
        <v>3</v>
      </c>
      <c r="N3241">
        <v>0.08</v>
      </c>
      <c r="O3241">
        <v>543.57000000000005</v>
      </c>
      <c r="P3241">
        <v>891.1</v>
      </c>
    </row>
    <row r="3242" spans="1:16" x14ac:dyDescent="0.3">
      <c r="A3242" t="str">
        <f t="shared" si="50"/>
        <v>SO-003341</v>
      </c>
      <c r="B3242" t="s">
        <v>16</v>
      </c>
      <c r="C3242" t="s">
        <v>24</v>
      </c>
      <c r="D3242" s="1">
        <v>43500</v>
      </c>
      <c r="E3242" s="1">
        <v>43629</v>
      </c>
      <c r="F3242" s="1">
        <v>43655</v>
      </c>
      <c r="G3242" s="1">
        <v>43664</v>
      </c>
      <c r="H3242" t="s">
        <v>18</v>
      </c>
      <c r="I3242">
        <v>4</v>
      </c>
      <c r="J3242">
        <v>12</v>
      </c>
      <c r="K3242">
        <v>8</v>
      </c>
      <c r="L3242">
        <v>30</v>
      </c>
      <c r="M3242">
        <v>4</v>
      </c>
      <c r="N3242">
        <v>0.2</v>
      </c>
      <c r="O3242">
        <v>1757.28</v>
      </c>
      <c r="P3242">
        <v>2224.4</v>
      </c>
    </row>
    <row r="3243" spans="1:16" x14ac:dyDescent="0.3">
      <c r="A3243" t="str">
        <f t="shared" si="50"/>
        <v>SO-003342</v>
      </c>
      <c r="B3243" t="s">
        <v>19</v>
      </c>
      <c r="C3243" t="s">
        <v>20</v>
      </c>
      <c r="D3243" s="1">
        <v>43500</v>
      </c>
      <c r="E3243" s="1">
        <v>43630</v>
      </c>
      <c r="F3243" s="1">
        <v>43655</v>
      </c>
      <c r="G3243" s="1">
        <v>43659</v>
      </c>
      <c r="H3243" t="s">
        <v>18</v>
      </c>
      <c r="I3243">
        <v>16</v>
      </c>
      <c r="J3243">
        <v>38</v>
      </c>
      <c r="K3243">
        <v>133</v>
      </c>
      <c r="L3243">
        <v>29</v>
      </c>
      <c r="M3243">
        <v>1</v>
      </c>
      <c r="N3243">
        <v>0.3</v>
      </c>
      <c r="O3243">
        <v>1054.45</v>
      </c>
      <c r="P3243">
        <v>2452.1999999999998</v>
      </c>
    </row>
    <row r="3244" spans="1:16" x14ac:dyDescent="0.3">
      <c r="A3244" t="str">
        <f t="shared" si="50"/>
        <v>SO-003343</v>
      </c>
      <c r="B3244" t="s">
        <v>19</v>
      </c>
      <c r="C3244" t="s">
        <v>20</v>
      </c>
      <c r="D3244" s="1">
        <v>43500</v>
      </c>
      <c r="E3244" s="1">
        <v>43630</v>
      </c>
      <c r="F3244" s="1">
        <v>43646</v>
      </c>
      <c r="G3244" s="1">
        <v>43648</v>
      </c>
      <c r="H3244" t="s">
        <v>18</v>
      </c>
      <c r="I3244">
        <v>17</v>
      </c>
      <c r="J3244">
        <v>14</v>
      </c>
      <c r="K3244">
        <v>105</v>
      </c>
      <c r="L3244">
        <v>5</v>
      </c>
      <c r="M3244">
        <v>1</v>
      </c>
      <c r="N3244">
        <v>0.05</v>
      </c>
      <c r="O3244">
        <v>4026.63</v>
      </c>
      <c r="P3244">
        <v>5835.7</v>
      </c>
    </row>
    <row r="3245" spans="1:16" x14ac:dyDescent="0.3">
      <c r="A3245" t="str">
        <f t="shared" si="50"/>
        <v>SO-003344</v>
      </c>
      <c r="B3245" t="s">
        <v>19</v>
      </c>
      <c r="C3245" t="s">
        <v>24</v>
      </c>
      <c r="D3245" s="1">
        <v>43500</v>
      </c>
      <c r="E3245" s="1">
        <v>43630</v>
      </c>
      <c r="F3245" s="1">
        <v>43651</v>
      </c>
      <c r="G3245" s="1">
        <v>43656</v>
      </c>
      <c r="H3245" t="s">
        <v>18</v>
      </c>
      <c r="I3245">
        <v>17</v>
      </c>
      <c r="J3245">
        <v>20</v>
      </c>
      <c r="K3245">
        <v>39</v>
      </c>
      <c r="L3245">
        <v>47</v>
      </c>
      <c r="M3245">
        <v>3</v>
      </c>
      <c r="N3245">
        <v>0.08</v>
      </c>
      <c r="O3245">
        <v>933.98</v>
      </c>
      <c r="P3245">
        <v>1098.8</v>
      </c>
    </row>
    <row r="3246" spans="1:16" x14ac:dyDescent="0.3">
      <c r="A3246" t="str">
        <f t="shared" si="50"/>
        <v>SO-003345</v>
      </c>
      <c r="B3246" t="s">
        <v>19</v>
      </c>
      <c r="C3246" t="s">
        <v>17</v>
      </c>
      <c r="D3246" s="1">
        <v>43500</v>
      </c>
      <c r="E3246" s="1">
        <v>43630</v>
      </c>
      <c r="F3246" s="1">
        <v>43656</v>
      </c>
      <c r="G3246" s="1">
        <v>43661</v>
      </c>
      <c r="H3246" t="s">
        <v>18</v>
      </c>
      <c r="I3246">
        <v>13</v>
      </c>
      <c r="J3246">
        <v>8</v>
      </c>
      <c r="K3246">
        <v>208</v>
      </c>
      <c r="L3246">
        <v>8</v>
      </c>
      <c r="M3246">
        <v>8</v>
      </c>
      <c r="N3246">
        <v>0.05</v>
      </c>
      <c r="O3246">
        <v>628.73</v>
      </c>
      <c r="P3246">
        <v>911.2</v>
      </c>
    </row>
    <row r="3247" spans="1:16" x14ac:dyDescent="0.3">
      <c r="A3247" t="str">
        <f t="shared" si="50"/>
        <v>SO-003346</v>
      </c>
      <c r="B3247" t="s">
        <v>16</v>
      </c>
      <c r="C3247" t="s">
        <v>20</v>
      </c>
      <c r="D3247" s="1">
        <v>43500</v>
      </c>
      <c r="E3247" s="1">
        <v>43630</v>
      </c>
      <c r="F3247" s="1">
        <v>43634</v>
      </c>
      <c r="G3247" s="1">
        <v>43635</v>
      </c>
      <c r="H3247" t="s">
        <v>18</v>
      </c>
      <c r="I3247">
        <v>1</v>
      </c>
      <c r="J3247">
        <v>47</v>
      </c>
      <c r="K3247">
        <v>132</v>
      </c>
      <c r="L3247">
        <v>9</v>
      </c>
      <c r="M3247">
        <v>3</v>
      </c>
      <c r="N3247">
        <v>0.15</v>
      </c>
      <c r="O3247">
        <v>1401.98</v>
      </c>
      <c r="P3247">
        <v>1869.3</v>
      </c>
    </row>
    <row r="3248" spans="1:16" x14ac:dyDescent="0.3">
      <c r="A3248" t="str">
        <f t="shared" si="50"/>
        <v>SO-003347</v>
      </c>
      <c r="B3248" t="s">
        <v>22</v>
      </c>
      <c r="C3248" t="s">
        <v>17</v>
      </c>
      <c r="D3248" s="1">
        <v>43500</v>
      </c>
      <c r="E3248" s="1">
        <v>43630</v>
      </c>
      <c r="F3248" s="1">
        <v>43656</v>
      </c>
      <c r="G3248" s="1">
        <v>43657</v>
      </c>
      <c r="H3248" t="s">
        <v>18</v>
      </c>
      <c r="I3248">
        <v>27</v>
      </c>
      <c r="J3248">
        <v>1</v>
      </c>
      <c r="K3248">
        <v>238</v>
      </c>
      <c r="L3248">
        <v>4</v>
      </c>
      <c r="M3248">
        <v>7</v>
      </c>
      <c r="N3248">
        <v>0.1</v>
      </c>
      <c r="O3248">
        <v>2379.04</v>
      </c>
      <c r="P3248">
        <v>3604.6</v>
      </c>
    </row>
    <row r="3249" spans="1:16" x14ac:dyDescent="0.3">
      <c r="A3249" t="str">
        <f t="shared" si="50"/>
        <v>SO-003348</v>
      </c>
      <c r="B3249" t="s">
        <v>19</v>
      </c>
      <c r="C3249" t="s">
        <v>26</v>
      </c>
      <c r="D3249" s="1">
        <v>43500</v>
      </c>
      <c r="E3249" s="1">
        <v>43630</v>
      </c>
      <c r="F3249" s="1">
        <v>43654</v>
      </c>
      <c r="G3249" s="1">
        <v>43656</v>
      </c>
      <c r="H3249" t="s">
        <v>18</v>
      </c>
      <c r="I3249">
        <v>17</v>
      </c>
      <c r="J3249">
        <v>26</v>
      </c>
      <c r="K3249">
        <v>75</v>
      </c>
      <c r="L3249">
        <v>9</v>
      </c>
      <c r="M3249">
        <v>2</v>
      </c>
      <c r="N3249">
        <v>0.1</v>
      </c>
      <c r="O3249">
        <v>477.58</v>
      </c>
      <c r="P3249">
        <v>884.4</v>
      </c>
    </row>
    <row r="3250" spans="1:16" x14ac:dyDescent="0.3">
      <c r="A3250" t="str">
        <f t="shared" si="50"/>
        <v>SO-003349</v>
      </c>
      <c r="B3250" t="s">
        <v>21</v>
      </c>
      <c r="C3250" t="s">
        <v>25</v>
      </c>
      <c r="D3250" s="1">
        <v>43500</v>
      </c>
      <c r="E3250" s="1">
        <v>43630</v>
      </c>
      <c r="F3250" s="1">
        <v>43657</v>
      </c>
      <c r="G3250" s="1">
        <v>43665</v>
      </c>
      <c r="H3250" t="s">
        <v>18</v>
      </c>
      <c r="I3250">
        <v>23</v>
      </c>
      <c r="J3250">
        <v>47</v>
      </c>
      <c r="K3250">
        <v>350</v>
      </c>
      <c r="L3250">
        <v>16</v>
      </c>
      <c r="M3250">
        <v>3</v>
      </c>
      <c r="N3250">
        <v>0.1</v>
      </c>
      <c r="O3250">
        <v>1885.38</v>
      </c>
      <c r="P3250">
        <v>2814</v>
      </c>
    </row>
    <row r="3251" spans="1:16" x14ac:dyDescent="0.3">
      <c r="A3251" t="str">
        <f t="shared" si="50"/>
        <v>SO-003350</v>
      </c>
      <c r="B3251" t="s">
        <v>19</v>
      </c>
      <c r="C3251" t="s">
        <v>20</v>
      </c>
      <c r="D3251" s="1">
        <v>43500</v>
      </c>
      <c r="E3251" s="1">
        <v>43630</v>
      </c>
      <c r="F3251" s="1">
        <v>43648</v>
      </c>
      <c r="G3251" s="1">
        <v>43650</v>
      </c>
      <c r="H3251" t="s">
        <v>18</v>
      </c>
      <c r="I3251">
        <v>16</v>
      </c>
      <c r="J3251">
        <v>22</v>
      </c>
      <c r="K3251">
        <v>144</v>
      </c>
      <c r="L3251">
        <v>34</v>
      </c>
      <c r="M3251">
        <v>8</v>
      </c>
      <c r="N3251">
        <v>0.1</v>
      </c>
      <c r="O3251">
        <v>1063.69</v>
      </c>
      <c r="P3251">
        <v>1688.4</v>
      </c>
    </row>
    <row r="3252" spans="1:16" x14ac:dyDescent="0.3">
      <c r="A3252" t="str">
        <f t="shared" si="50"/>
        <v>SO-003351</v>
      </c>
      <c r="B3252" t="s">
        <v>16</v>
      </c>
      <c r="C3252" t="s">
        <v>26</v>
      </c>
      <c r="D3252" s="1">
        <v>43500</v>
      </c>
      <c r="E3252" s="1">
        <v>43630</v>
      </c>
      <c r="F3252" s="1">
        <v>43643</v>
      </c>
      <c r="G3252" s="1">
        <v>43650</v>
      </c>
      <c r="H3252" t="s">
        <v>18</v>
      </c>
      <c r="I3252">
        <v>1</v>
      </c>
      <c r="J3252">
        <v>14</v>
      </c>
      <c r="K3252">
        <v>77</v>
      </c>
      <c r="L3252">
        <v>29</v>
      </c>
      <c r="M3252">
        <v>5</v>
      </c>
      <c r="N3252">
        <v>0.08</v>
      </c>
      <c r="O3252">
        <v>804.8</v>
      </c>
      <c r="P3252">
        <v>958.1</v>
      </c>
    </row>
    <row r="3253" spans="1:16" x14ac:dyDescent="0.3">
      <c r="A3253" t="str">
        <f t="shared" si="50"/>
        <v>SO-003352</v>
      </c>
      <c r="B3253" t="s">
        <v>19</v>
      </c>
      <c r="C3253" t="s">
        <v>23</v>
      </c>
      <c r="D3253" s="1">
        <v>43500</v>
      </c>
      <c r="E3253" s="1">
        <v>43630</v>
      </c>
      <c r="F3253" s="1">
        <v>43636</v>
      </c>
      <c r="G3253" s="1">
        <v>43640</v>
      </c>
      <c r="H3253" t="s">
        <v>18</v>
      </c>
      <c r="I3253">
        <v>16</v>
      </c>
      <c r="J3253">
        <v>40</v>
      </c>
      <c r="K3253">
        <v>297</v>
      </c>
      <c r="L3253">
        <v>28</v>
      </c>
      <c r="M3253">
        <v>8</v>
      </c>
      <c r="N3253">
        <v>0.2</v>
      </c>
      <c r="O3253">
        <v>1256.92</v>
      </c>
      <c r="P3253">
        <v>1795.6</v>
      </c>
    </row>
    <row r="3254" spans="1:16" x14ac:dyDescent="0.3">
      <c r="A3254" t="str">
        <f t="shared" si="50"/>
        <v>SO-003353</v>
      </c>
      <c r="B3254" t="s">
        <v>19</v>
      </c>
      <c r="C3254" t="s">
        <v>20</v>
      </c>
      <c r="D3254" s="1">
        <v>43500</v>
      </c>
      <c r="E3254" s="1">
        <v>43631</v>
      </c>
      <c r="F3254" s="1">
        <v>43645</v>
      </c>
      <c r="G3254" s="1">
        <v>43647</v>
      </c>
      <c r="H3254" t="s">
        <v>18</v>
      </c>
      <c r="I3254">
        <v>16</v>
      </c>
      <c r="J3254">
        <v>18</v>
      </c>
      <c r="K3254">
        <v>197</v>
      </c>
      <c r="L3254">
        <v>28</v>
      </c>
      <c r="M3254">
        <v>5</v>
      </c>
      <c r="N3254">
        <v>0.2</v>
      </c>
      <c r="O3254">
        <v>1131.03</v>
      </c>
      <c r="P3254">
        <v>2217.6999999999998</v>
      </c>
    </row>
    <row r="3255" spans="1:16" x14ac:dyDescent="0.3">
      <c r="A3255" t="str">
        <f t="shared" si="50"/>
        <v>SO-003354</v>
      </c>
      <c r="B3255" t="s">
        <v>16</v>
      </c>
      <c r="C3255" t="s">
        <v>23</v>
      </c>
      <c r="D3255" s="1">
        <v>43500</v>
      </c>
      <c r="E3255" s="1">
        <v>43631</v>
      </c>
      <c r="F3255" s="1">
        <v>43637</v>
      </c>
      <c r="G3255" s="1">
        <v>43646</v>
      </c>
      <c r="H3255" t="s">
        <v>18</v>
      </c>
      <c r="I3255">
        <v>12</v>
      </c>
      <c r="J3255">
        <v>34</v>
      </c>
      <c r="K3255">
        <v>266</v>
      </c>
      <c r="L3255">
        <v>43</v>
      </c>
      <c r="M3255">
        <v>1</v>
      </c>
      <c r="N3255">
        <v>0.08</v>
      </c>
      <c r="O3255">
        <v>3772.37</v>
      </c>
      <c r="P3255">
        <v>5467.2</v>
      </c>
    </row>
    <row r="3256" spans="1:16" x14ac:dyDescent="0.3">
      <c r="A3256" t="str">
        <f t="shared" si="50"/>
        <v>SO-003355</v>
      </c>
      <c r="B3256" t="s">
        <v>16</v>
      </c>
      <c r="C3256" t="s">
        <v>26</v>
      </c>
      <c r="D3256" s="1">
        <v>43500</v>
      </c>
      <c r="E3256" s="1">
        <v>43631</v>
      </c>
      <c r="F3256" s="1">
        <v>43653</v>
      </c>
      <c r="G3256" s="1">
        <v>43659</v>
      </c>
      <c r="H3256" t="s">
        <v>18</v>
      </c>
      <c r="I3256">
        <v>12</v>
      </c>
      <c r="J3256">
        <v>16</v>
      </c>
      <c r="K3256">
        <v>83</v>
      </c>
      <c r="L3256">
        <v>17</v>
      </c>
      <c r="M3256">
        <v>4</v>
      </c>
      <c r="N3256">
        <v>0.08</v>
      </c>
      <c r="O3256">
        <v>2405.9699999999998</v>
      </c>
      <c r="P3256">
        <v>3819</v>
      </c>
    </row>
    <row r="3257" spans="1:16" x14ac:dyDescent="0.3">
      <c r="A3257" t="str">
        <f t="shared" si="50"/>
        <v>SO-003356</v>
      </c>
      <c r="B3257" t="s">
        <v>21</v>
      </c>
      <c r="C3257" t="s">
        <v>25</v>
      </c>
      <c r="D3257" s="1">
        <v>43500</v>
      </c>
      <c r="E3257" s="1">
        <v>43631</v>
      </c>
      <c r="F3257" s="1">
        <v>43636</v>
      </c>
      <c r="G3257" s="1">
        <v>43641</v>
      </c>
      <c r="H3257" t="s">
        <v>18</v>
      </c>
      <c r="I3257">
        <v>24</v>
      </c>
      <c r="J3257">
        <v>29</v>
      </c>
      <c r="K3257">
        <v>352</v>
      </c>
      <c r="L3257">
        <v>29</v>
      </c>
      <c r="M3257">
        <v>6</v>
      </c>
      <c r="N3257">
        <v>0.15</v>
      </c>
      <c r="O3257">
        <v>627.25</v>
      </c>
      <c r="P3257">
        <v>1011.7</v>
      </c>
    </row>
    <row r="3258" spans="1:16" x14ac:dyDescent="0.3">
      <c r="A3258" t="str">
        <f t="shared" si="50"/>
        <v>SO-003357</v>
      </c>
      <c r="B3258" t="s">
        <v>21</v>
      </c>
      <c r="C3258" t="s">
        <v>23</v>
      </c>
      <c r="D3258" s="1">
        <v>43500</v>
      </c>
      <c r="E3258" s="1">
        <v>43631</v>
      </c>
      <c r="F3258" s="1">
        <v>43648</v>
      </c>
      <c r="G3258" s="1">
        <v>43649</v>
      </c>
      <c r="H3258" t="s">
        <v>18</v>
      </c>
      <c r="I3258">
        <v>22</v>
      </c>
      <c r="J3258">
        <v>22</v>
      </c>
      <c r="K3258">
        <v>273</v>
      </c>
      <c r="L3258">
        <v>43</v>
      </c>
      <c r="M3258">
        <v>3</v>
      </c>
      <c r="N3258">
        <v>0.08</v>
      </c>
      <c r="O3258">
        <v>682.33</v>
      </c>
      <c r="P3258">
        <v>1018.4</v>
      </c>
    </row>
    <row r="3259" spans="1:16" x14ac:dyDescent="0.3">
      <c r="A3259" t="str">
        <f t="shared" si="50"/>
        <v>SO-003358</v>
      </c>
      <c r="B3259" t="s">
        <v>22</v>
      </c>
      <c r="C3259" t="s">
        <v>20</v>
      </c>
      <c r="D3259" s="1">
        <v>43600</v>
      </c>
      <c r="E3259" s="1">
        <v>43631</v>
      </c>
      <c r="F3259" s="1">
        <v>43654</v>
      </c>
      <c r="G3259" s="1">
        <v>43661</v>
      </c>
      <c r="H3259" t="s">
        <v>18</v>
      </c>
      <c r="I3259">
        <v>28</v>
      </c>
      <c r="J3259">
        <v>20</v>
      </c>
      <c r="K3259">
        <v>136</v>
      </c>
      <c r="L3259">
        <v>45</v>
      </c>
      <c r="M3259">
        <v>5</v>
      </c>
      <c r="N3259">
        <v>0.15</v>
      </c>
      <c r="O3259">
        <v>539.75</v>
      </c>
      <c r="P3259">
        <v>1018.4</v>
      </c>
    </row>
    <row r="3260" spans="1:16" x14ac:dyDescent="0.3">
      <c r="A3260" t="str">
        <f t="shared" si="50"/>
        <v>SO-003359</v>
      </c>
      <c r="B3260" t="s">
        <v>16</v>
      </c>
      <c r="C3260" t="s">
        <v>23</v>
      </c>
      <c r="D3260" s="1">
        <v>43500</v>
      </c>
      <c r="E3260" s="1">
        <v>43631</v>
      </c>
      <c r="F3260" s="1">
        <v>43652</v>
      </c>
      <c r="G3260" s="1">
        <v>43661</v>
      </c>
      <c r="H3260" t="s">
        <v>18</v>
      </c>
      <c r="I3260">
        <v>5</v>
      </c>
      <c r="J3260">
        <v>24</v>
      </c>
      <c r="K3260">
        <v>269</v>
      </c>
      <c r="L3260">
        <v>27</v>
      </c>
      <c r="M3260">
        <v>7</v>
      </c>
      <c r="N3260">
        <v>0.05</v>
      </c>
      <c r="O3260">
        <v>2592.36</v>
      </c>
      <c r="P3260">
        <v>3812.3</v>
      </c>
    </row>
    <row r="3261" spans="1:16" x14ac:dyDescent="0.3">
      <c r="A3261" t="str">
        <f t="shared" si="50"/>
        <v>SO-003360</v>
      </c>
      <c r="B3261" t="s">
        <v>16</v>
      </c>
      <c r="C3261" t="s">
        <v>20</v>
      </c>
      <c r="D3261" s="1">
        <v>43500</v>
      </c>
      <c r="E3261" s="1">
        <v>43631</v>
      </c>
      <c r="F3261" s="1">
        <v>43658</v>
      </c>
      <c r="G3261" s="1">
        <v>43663</v>
      </c>
      <c r="H3261" t="s">
        <v>18</v>
      </c>
      <c r="I3261">
        <v>7</v>
      </c>
      <c r="J3261">
        <v>14</v>
      </c>
      <c r="K3261">
        <v>130</v>
      </c>
      <c r="L3261">
        <v>7</v>
      </c>
      <c r="M3261">
        <v>5</v>
      </c>
      <c r="N3261">
        <v>0.2</v>
      </c>
      <c r="O3261">
        <v>1818.38</v>
      </c>
      <c r="P3261">
        <v>3953</v>
      </c>
    </row>
    <row r="3262" spans="1:16" x14ac:dyDescent="0.3">
      <c r="A3262" t="str">
        <f t="shared" si="50"/>
        <v>SO-003361</v>
      </c>
      <c r="B3262" t="s">
        <v>19</v>
      </c>
      <c r="C3262" t="s">
        <v>24</v>
      </c>
      <c r="D3262" s="1">
        <v>43500</v>
      </c>
      <c r="E3262" s="1">
        <v>43632</v>
      </c>
      <c r="F3262" s="1">
        <v>43639</v>
      </c>
      <c r="G3262" s="1">
        <v>43646</v>
      </c>
      <c r="H3262" t="s">
        <v>18</v>
      </c>
      <c r="I3262">
        <v>18</v>
      </c>
      <c r="J3262">
        <v>50</v>
      </c>
      <c r="K3262">
        <v>20</v>
      </c>
      <c r="L3262">
        <v>5</v>
      </c>
      <c r="M3262">
        <v>1</v>
      </c>
      <c r="N3262">
        <v>0.05</v>
      </c>
      <c r="O3262">
        <v>3241.46</v>
      </c>
      <c r="P3262">
        <v>3953</v>
      </c>
    </row>
    <row r="3263" spans="1:16" x14ac:dyDescent="0.3">
      <c r="A3263" t="str">
        <f t="shared" si="50"/>
        <v>SO-003362</v>
      </c>
      <c r="B3263" t="s">
        <v>16</v>
      </c>
      <c r="C3263" t="s">
        <v>26</v>
      </c>
      <c r="D3263" s="1">
        <v>43500</v>
      </c>
      <c r="E3263" s="1">
        <v>43632</v>
      </c>
      <c r="F3263" s="1">
        <v>43647</v>
      </c>
      <c r="G3263" s="1">
        <v>43648</v>
      </c>
      <c r="H3263" t="s">
        <v>18</v>
      </c>
      <c r="I3263">
        <v>10</v>
      </c>
      <c r="J3263">
        <v>49</v>
      </c>
      <c r="K3263">
        <v>79</v>
      </c>
      <c r="L3263">
        <v>17</v>
      </c>
      <c r="M3263">
        <v>3</v>
      </c>
      <c r="N3263">
        <v>0.2</v>
      </c>
      <c r="O3263">
        <v>1669.1</v>
      </c>
      <c r="P3263">
        <v>2318.1999999999998</v>
      </c>
    </row>
    <row r="3264" spans="1:16" x14ac:dyDescent="0.3">
      <c r="A3264" t="str">
        <f t="shared" si="50"/>
        <v>SO-003363</v>
      </c>
      <c r="B3264" t="s">
        <v>19</v>
      </c>
      <c r="C3264" t="s">
        <v>24</v>
      </c>
      <c r="D3264" s="1">
        <v>43500</v>
      </c>
      <c r="E3264" s="1">
        <v>43633</v>
      </c>
      <c r="F3264" s="1">
        <v>43646</v>
      </c>
      <c r="G3264" s="1">
        <v>43652</v>
      </c>
      <c r="H3264" t="s">
        <v>18</v>
      </c>
      <c r="I3264">
        <v>14</v>
      </c>
      <c r="J3264">
        <v>12</v>
      </c>
      <c r="K3264">
        <v>49</v>
      </c>
      <c r="L3264">
        <v>27</v>
      </c>
      <c r="M3264">
        <v>7</v>
      </c>
      <c r="N3264">
        <v>0.1</v>
      </c>
      <c r="O3264">
        <v>509.94</v>
      </c>
      <c r="P3264">
        <v>864.3</v>
      </c>
    </row>
    <row r="3265" spans="1:16" x14ac:dyDescent="0.3">
      <c r="A3265" t="str">
        <f t="shared" si="50"/>
        <v>SO-003364</v>
      </c>
      <c r="B3265" t="s">
        <v>16</v>
      </c>
      <c r="C3265" t="s">
        <v>17</v>
      </c>
      <c r="D3265" s="1">
        <v>43500</v>
      </c>
      <c r="E3265" s="1">
        <v>43633</v>
      </c>
      <c r="F3265" s="1">
        <v>43645</v>
      </c>
      <c r="G3265" s="1">
        <v>43648</v>
      </c>
      <c r="H3265" t="s">
        <v>18</v>
      </c>
      <c r="I3265">
        <v>11</v>
      </c>
      <c r="J3265">
        <v>39</v>
      </c>
      <c r="K3265">
        <v>222</v>
      </c>
      <c r="L3265">
        <v>36</v>
      </c>
      <c r="M3265">
        <v>7</v>
      </c>
      <c r="N3265">
        <v>0.05</v>
      </c>
      <c r="O3265">
        <v>851.24</v>
      </c>
      <c r="P3265">
        <v>1105.5</v>
      </c>
    </row>
    <row r="3266" spans="1:16" x14ac:dyDescent="0.3">
      <c r="A3266" t="str">
        <f t="shared" ref="A3266:A3329" si="51">"SO-" &amp; TEXT(ROW(A3266)+99,"000000")</f>
        <v>SO-003365</v>
      </c>
      <c r="B3266" t="s">
        <v>16</v>
      </c>
      <c r="C3266" t="s">
        <v>26</v>
      </c>
      <c r="D3266" s="1">
        <v>43500</v>
      </c>
      <c r="E3266" s="1">
        <v>43633</v>
      </c>
      <c r="F3266" s="1">
        <v>43641</v>
      </c>
      <c r="G3266" s="1">
        <v>43649</v>
      </c>
      <c r="H3266" t="s">
        <v>18</v>
      </c>
      <c r="I3266">
        <v>6</v>
      </c>
      <c r="J3266">
        <v>24</v>
      </c>
      <c r="K3266">
        <v>67</v>
      </c>
      <c r="L3266">
        <v>28</v>
      </c>
      <c r="M3266">
        <v>2</v>
      </c>
      <c r="N3266">
        <v>0.08</v>
      </c>
      <c r="O3266">
        <v>856.39</v>
      </c>
      <c r="P3266">
        <v>1031.8</v>
      </c>
    </row>
    <row r="3267" spans="1:16" x14ac:dyDescent="0.3">
      <c r="A3267" t="str">
        <f t="shared" si="51"/>
        <v>SO-003366</v>
      </c>
      <c r="B3267" t="s">
        <v>21</v>
      </c>
      <c r="C3267" t="s">
        <v>20</v>
      </c>
      <c r="D3267" s="1">
        <v>43500</v>
      </c>
      <c r="E3267" s="1">
        <v>43633</v>
      </c>
      <c r="F3267" s="1">
        <v>43655</v>
      </c>
      <c r="G3267" s="1">
        <v>43658</v>
      </c>
      <c r="H3267" t="s">
        <v>18</v>
      </c>
      <c r="I3267">
        <v>25</v>
      </c>
      <c r="J3267">
        <v>45</v>
      </c>
      <c r="K3267">
        <v>152</v>
      </c>
      <c r="L3267">
        <v>47</v>
      </c>
      <c r="M3267">
        <v>4</v>
      </c>
      <c r="N3267">
        <v>0.3</v>
      </c>
      <c r="O3267">
        <v>1929.87</v>
      </c>
      <c r="P3267">
        <v>2539.3000000000002</v>
      </c>
    </row>
    <row r="3268" spans="1:16" x14ac:dyDescent="0.3">
      <c r="A3268" t="str">
        <f t="shared" si="51"/>
        <v>SO-003367</v>
      </c>
      <c r="B3268" t="s">
        <v>19</v>
      </c>
      <c r="C3268" t="s">
        <v>24</v>
      </c>
      <c r="D3268" s="1">
        <v>43500</v>
      </c>
      <c r="E3268" s="1">
        <v>43634</v>
      </c>
      <c r="F3268" s="1">
        <v>43652</v>
      </c>
      <c r="G3268" s="1">
        <v>43654</v>
      </c>
      <c r="H3268" t="s">
        <v>18</v>
      </c>
      <c r="I3268">
        <v>14</v>
      </c>
      <c r="J3268">
        <v>35</v>
      </c>
      <c r="K3268">
        <v>6</v>
      </c>
      <c r="L3268">
        <v>23</v>
      </c>
      <c r="M3268">
        <v>4</v>
      </c>
      <c r="N3268">
        <v>0.05</v>
      </c>
      <c r="O3268">
        <v>1187.24</v>
      </c>
      <c r="P3268">
        <v>2968.1</v>
      </c>
    </row>
    <row r="3269" spans="1:16" x14ac:dyDescent="0.3">
      <c r="A3269" t="str">
        <f t="shared" si="51"/>
        <v>SO-003368</v>
      </c>
      <c r="B3269" t="s">
        <v>22</v>
      </c>
      <c r="C3269" t="s">
        <v>23</v>
      </c>
      <c r="D3269" s="1">
        <v>43500</v>
      </c>
      <c r="E3269" s="1">
        <v>43634</v>
      </c>
      <c r="F3269" s="1">
        <v>43656</v>
      </c>
      <c r="G3269" s="1">
        <v>43666</v>
      </c>
      <c r="H3269" t="s">
        <v>18</v>
      </c>
      <c r="I3269">
        <v>25</v>
      </c>
      <c r="J3269">
        <v>2</v>
      </c>
      <c r="K3269">
        <v>281</v>
      </c>
      <c r="L3269">
        <v>32</v>
      </c>
      <c r="M3269">
        <v>1</v>
      </c>
      <c r="N3269">
        <v>0.1</v>
      </c>
      <c r="O3269">
        <v>763.8</v>
      </c>
      <c r="P3269">
        <v>1018.4</v>
      </c>
    </row>
    <row r="3270" spans="1:16" x14ac:dyDescent="0.3">
      <c r="A3270" t="str">
        <f t="shared" si="51"/>
        <v>SO-003369</v>
      </c>
      <c r="B3270" t="s">
        <v>19</v>
      </c>
      <c r="C3270" t="s">
        <v>20</v>
      </c>
      <c r="D3270" s="1">
        <v>43500</v>
      </c>
      <c r="E3270" s="1">
        <v>43634</v>
      </c>
      <c r="F3270" s="1">
        <v>43656</v>
      </c>
      <c r="G3270" s="1">
        <v>43657</v>
      </c>
      <c r="H3270" t="s">
        <v>18</v>
      </c>
      <c r="I3270">
        <v>12</v>
      </c>
      <c r="J3270">
        <v>1</v>
      </c>
      <c r="K3270">
        <v>201</v>
      </c>
      <c r="L3270">
        <v>9</v>
      </c>
      <c r="M3270">
        <v>2</v>
      </c>
      <c r="N3270">
        <v>0.05</v>
      </c>
      <c r="O3270">
        <v>341.43</v>
      </c>
      <c r="P3270">
        <v>696.8</v>
      </c>
    </row>
    <row r="3271" spans="1:16" x14ac:dyDescent="0.3">
      <c r="A3271" t="str">
        <f t="shared" si="51"/>
        <v>SO-003370</v>
      </c>
      <c r="B3271" t="s">
        <v>16</v>
      </c>
      <c r="C3271" t="s">
        <v>24</v>
      </c>
      <c r="D3271" s="1">
        <v>43500</v>
      </c>
      <c r="E3271" s="1">
        <v>43634</v>
      </c>
      <c r="F3271" s="1">
        <v>43646</v>
      </c>
      <c r="G3271" s="1">
        <v>43651</v>
      </c>
      <c r="H3271" t="s">
        <v>18</v>
      </c>
      <c r="I3271">
        <v>7</v>
      </c>
      <c r="J3271">
        <v>26</v>
      </c>
      <c r="K3271">
        <v>15</v>
      </c>
      <c r="L3271">
        <v>25</v>
      </c>
      <c r="M3271">
        <v>4</v>
      </c>
      <c r="N3271">
        <v>0.05</v>
      </c>
      <c r="O3271">
        <v>1523.71</v>
      </c>
      <c r="P3271">
        <v>1835.8</v>
      </c>
    </row>
    <row r="3272" spans="1:16" x14ac:dyDescent="0.3">
      <c r="A3272" t="str">
        <f t="shared" si="51"/>
        <v>SO-003371</v>
      </c>
      <c r="B3272" t="s">
        <v>19</v>
      </c>
      <c r="C3272" t="s">
        <v>26</v>
      </c>
      <c r="D3272" s="1">
        <v>43500</v>
      </c>
      <c r="E3272" s="1">
        <v>43634</v>
      </c>
      <c r="F3272" s="1">
        <v>43644</v>
      </c>
      <c r="G3272" s="1">
        <v>43651</v>
      </c>
      <c r="H3272" t="s">
        <v>18</v>
      </c>
      <c r="I3272">
        <v>13</v>
      </c>
      <c r="J3272">
        <v>16</v>
      </c>
      <c r="K3272">
        <v>84</v>
      </c>
      <c r="L3272">
        <v>13</v>
      </c>
      <c r="M3272">
        <v>3</v>
      </c>
      <c r="N3272">
        <v>0.05</v>
      </c>
      <c r="O3272">
        <v>3314.49</v>
      </c>
      <c r="P3272">
        <v>3899.4</v>
      </c>
    </row>
    <row r="3273" spans="1:16" x14ac:dyDescent="0.3">
      <c r="A3273" t="str">
        <f t="shared" si="51"/>
        <v>SO-003372</v>
      </c>
      <c r="B3273" t="s">
        <v>22</v>
      </c>
      <c r="C3273" t="s">
        <v>24</v>
      </c>
      <c r="D3273" s="1">
        <v>43500</v>
      </c>
      <c r="E3273" s="1">
        <v>43634</v>
      </c>
      <c r="F3273" s="1">
        <v>43654</v>
      </c>
      <c r="G3273" s="1">
        <v>43663</v>
      </c>
      <c r="H3273" t="s">
        <v>18</v>
      </c>
      <c r="I3273">
        <v>28</v>
      </c>
      <c r="J3273">
        <v>1</v>
      </c>
      <c r="K3273">
        <v>30</v>
      </c>
      <c r="L3273">
        <v>24</v>
      </c>
      <c r="M3273">
        <v>3</v>
      </c>
      <c r="N3273">
        <v>0.05</v>
      </c>
      <c r="O3273">
        <v>2176.56</v>
      </c>
      <c r="P3273">
        <v>2941.3</v>
      </c>
    </row>
    <row r="3274" spans="1:16" x14ac:dyDescent="0.3">
      <c r="A3274" t="str">
        <f t="shared" si="51"/>
        <v>SO-003373</v>
      </c>
      <c r="B3274" t="s">
        <v>19</v>
      </c>
      <c r="C3274" t="s">
        <v>25</v>
      </c>
      <c r="D3274" s="1">
        <v>43500</v>
      </c>
      <c r="E3274" s="1">
        <v>43634</v>
      </c>
      <c r="F3274" s="1">
        <v>43636</v>
      </c>
      <c r="G3274" s="1">
        <v>43642</v>
      </c>
      <c r="H3274" t="s">
        <v>18</v>
      </c>
      <c r="I3274">
        <v>13</v>
      </c>
      <c r="J3274">
        <v>41</v>
      </c>
      <c r="K3274">
        <v>352</v>
      </c>
      <c r="L3274">
        <v>13</v>
      </c>
      <c r="M3274">
        <v>3</v>
      </c>
      <c r="N3274">
        <v>0.2</v>
      </c>
      <c r="O3274">
        <v>4095.31</v>
      </c>
      <c r="P3274">
        <v>5534.2</v>
      </c>
    </row>
    <row r="3275" spans="1:16" x14ac:dyDescent="0.3">
      <c r="A3275" t="str">
        <f t="shared" si="51"/>
        <v>SO-003374</v>
      </c>
      <c r="B3275" t="s">
        <v>19</v>
      </c>
      <c r="C3275" t="s">
        <v>25</v>
      </c>
      <c r="D3275" s="1">
        <v>43500</v>
      </c>
      <c r="E3275" s="1">
        <v>43634</v>
      </c>
      <c r="F3275" s="1">
        <v>43660</v>
      </c>
      <c r="G3275" s="1">
        <v>43669</v>
      </c>
      <c r="H3275" t="s">
        <v>18</v>
      </c>
      <c r="I3275">
        <v>18</v>
      </c>
      <c r="J3275">
        <v>6</v>
      </c>
      <c r="K3275">
        <v>355</v>
      </c>
      <c r="L3275">
        <v>38</v>
      </c>
      <c r="M3275">
        <v>7</v>
      </c>
      <c r="N3275">
        <v>0.08</v>
      </c>
      <c r="O3275">
        <v>532.17999999999995</v>
      </c>
      <c r="P3275">
        <v>1132.3</v>
      </c>
    </row>
    <row r="3276" spans="1:16" x14ac:dyDescent="0.3">
      <c r="A3276" t="str">
        <f t="shared" si="51"/>
        <v>SO-003375</v>
      </c>
      <c r="B3276" t="s">
        <v>16</v>
      </c>
      <c r="C3276" t="s">
        <v>26</v>
      </c>
      <c r="D3276" s="1">
        <v>43600</v>
      </c>
      <c r="E3276" s="1">
        <v>43634</v>
      </c>
      <c r="F3276" s="1">
        <v>43641</v>
      </c>
      <c r="G3276" s="1">
        <v>43650</v>
      </c>
      <c r="H3276" t="s">
        <v>18</v>
      </c>
      <c r="I3276">
        <v>6</v>
      </c>
      <c r="J3276">
        <v>41</v>
      </c>
      <c r="K3276">
        <v>84</v>
      </c>
      <c r="L3276">
        <v>2</v>
      </c>
      <c r="M3276">
        <v>6</v>
      </c>
      <c r="N3276">
        <v>0.05</v>
      </c>
      <c r="O3276">
        <v>911.2</v>
      </c>
      <c r="P3276">
        <v>1822.4</v>
      </c>
    </row>
    <row r="3277" spans="1:16" x14ac:dyDescent="0.3">
      <c r="A3277" t="str">
        <f t="shared" si="51"/>
        <v>SO-003376</v>
      </c>
      <c r="B3277" t="s">
        <v>16</v>
      </c>
      <c r="C3277" t="s">
        <v>24</v>
      </c>
      <c r="D3277" s="1">
        <v>43500</v>
      </c>
      <c r="E3277" s="1">
        <v>43634</v>
      </c>
      <c r="F3277" s="1">
        <v>43652</v>
      </c>
      <c r="G3277" s="1">
        <v>43660</v>
      </c>
      <c r="H3277" t="s">
        <v>18</v>
      </c>
      <c r="I3277">
        <v>9</v>
      </c>
      <c r="J3277">
        <v>41</v>
      </c>
      <c r="K3277">
        <v>8</v>
      </c>
      <c r="L3277">
        <v>27</v>
      </c>
      <c r="M3277">
        <v>8</v>
      </c>
      <c r="N3277">
        <v>0.2</v>
      </c>
      <c r="O3277">
        <v>138.82</v>
      </c>
      <c r="P3277">
        <v>187.6</v>
      </c>
    </row>
    <row r="3278" spans="1:16" x14ac:dyDescent="0.3">
      <c r="A3278" t="str">
        <f t="shared" si="51"/>
        <v>SO-003377</v>
      </c>
      <c r="B3278" t="s">
        <v>16</v>
      </c>
      <c r="C3278" t="s">
        <v>17</v>
      </c>
      <c r="D3278" s="1">
        <v>43500</v>
      </c>
      <c r="E3278" s="1">
        <v>43634</v>
      </c>
      <c r="F3278" s="1">
        <v>43636</v>
      </c>
      <c r="G3278" s="1">
        <v>43642</v>
      </c>
      <c r="H3278" t="s">
        <v>18</v>
      </c>
      <c r="I3278">
        <v>2</v>
      </c>
      <c r="J3278">
        <v>33</v>
      </c>
      <c r="K3278">
        <v>214</v>
      </c>
      <c r="L3278">
        <v>9</v>
      </c>
      <c r="M3278">
        <v>6</v>
      </c>
      <c r="N3278">
        <v>0.05</v>
      </c>
      <c r="O3278">
        <v>857.06</v>
      </c>
      <c r="P3278">
        <v>1045.2</v>
      </c>
    </row>
    <row r="3279" spans="1:16" x14ac:dyDescent="0.3">
      <c r="A3279" t="str">
        <f t="shared" si="51"/>
        <v>SO-003378</v>
      </c>
      <c r="B3279" t="s">
        <v>16</v>
      </c>
      <c r="C3279" t="s">
        <v>24</v>
      </c>
      <c r="D3279" s="1">
        <v>43500</v>
      </c>
      <c r="E3279" s="1">
        <v>43634</v>
      </c>
      <c r="F3279" s="1">
        <v>43644</v>
      </c>
      <c r="G3279" s="1">
        <v>43645</v>
      </c>
      <c r="H3279" t="s">
        <v>18</v>
      </c>
      <c r="I3279">
        <v>5</v>
      </c>
      <c r="J3279">
        <v>7</v>
      </c>
      <c r="K3279">
        <v>1</v>
      </c>
      <c r="L3279">
        <v>43</v>
      </c>
      <c r="M3279">
        <v>2</v>
      </c>
      <c r="N3279">
        <v>0.3</v>
      </c>
      <c r="O3279">
        <v>1269.92</v>
      </c>
      <c r="P3279">
        <v>2351.6999999999998</v>
      </c>
    </row>
    <row r="3280" spans="1:16" x14ac:dyDescent="0.3">
      <c r="A3280" t="str">
        <f t="shared" si="51"/>
        <v>SO-003379</v>
      </c>
      <c r="B3280" t="s">
        <v>19</v>
      </c>
      <c r="C3280" t="s">
        <v>17</v>
      </c>
      <c r="D3280" s="1">
        <v>43500</v>
      </c>
      <c r="E3280" s="1">
        <v>43634</v>
      </c>
      <c r="F3280" s="1">
        <v>43662</v>
      </c>
      <c r="G3280" s="1">
        <v>43663</v>
      </c>
      <c r="H3280" t="s">
        <v>18</v>
      </c>
      <c r="I3280">
        <v>19</v>
      </c>
      <c r="J3280">
        <v>23</v>
      </c>
      <c r="K3280">
        <v>232</v>
      </c>
      <c r="L3280">
        <v>23</v>
      </c>
      <c r="M3280">
        <v>6</v>
      </c>
      <c r="N3280">
        <v>0.05</v>
      </c>
      <c r="O3280">
        <v>2778.83</v>
      </c>
      <c r="P3280">
        <v>3517.5</v>
      </c>
    </row>
    <row r="3281" spans="1:16" x14ac:dyDescent="0.3">
      <c r="A3281" t="str">
        <f t="shared" si="51"/>
        <v>SO-003380</v>
      </c>
      <c r="B3281" t="s">
        <v>16</v>
      </c>
      <c r="C3281" t="s">
        <v>20</v>
      </c>
      <c r="D3281" s="1">
        <v>43500</v>
      </c>
      <c r="E3281" s="1">
        <v>43634</v>
      </c>
      <c r="F3281" s="1">
        <v>43640</v>
      </c>
      <c r="G3281" s="1">
        <v>43647</v>
      </c>
      <c r="H3281" t="s">
        <v>18</v>
      </c>
      <c r="I3281">
        <v>2</v>
      </c>
      <c r="J3281">
        <v>3</v>
      </c>
      <c r="K3281">
        <v>195</v>
      </c>
      <c r="L3281">
        <v>17</v>
      </c>
      <c r="M3281">
        <v>1</v>
      </c>
      <c r="N3281">
        <v>0.1</v>
      </c>
      <c r="O3281">
        <v>4357.88</v>
      </c>
      <c r="P3281">
        <v>5380.1</v>
      </c>
    </row>
    <row r="3282" spans="1:16" x14ac:dyDescent="0.3">
      <c r="A3282" t="str">
        <f t="shared" si="51"/>
        <v>SO-003381</v>
      </c>
      <c r="B3282" t="s">
        <v>19</v>
      </c>
      <c r="C3282" t="s">
        <v>24</v>
      </c>
      <c r="D3282" s="1">
        <v>43500</v>
      </c>
      <c r="E3282" s="1">
        <v>43635</v>
      </c>
      <c r="F3282" s="1">
        <v>43644</v>
      </c>
      <c r="G3282" s="1">
        <v>43647</v>
      </c>
      <c r="H3282" t="s">
        <v>18</v>
      </c>
      <c r="I3282">
        <v>16</v>
      </c>
      <c r="J3282">
        <v>38</v>
      </c>
      <c r="K3282">
        <v>54</v>
      </c>
      <c r="L3282">
        <v>42</v>
      </c>
      <c r="M3282">
        <v>2</v>
      </c>
      <c r="N3282">
        <v>0.05</v>
      </c>
      <c r="O3282">
        <v>727.82</v>
      </c>
      <c r="P3282">
        <v>1025.0999999999999</v>
      </c>
    </row>
    <row r="3283" spans="1:16" x14ac:dyDescent="0.3">
      <c r="A3283" t="str">
        <f t="shared" si="51"/>
        <v>SO-003382</v>
      </c>
      <c r="B3283" t="s">
        <v>19</v>
      </c>
      <c r="C3283" t="s">
        <v>20</v>
      </c>
      <c r="D3283" s="1">
        <v>43500</v>
      </c>
      <c r="E3283" s="1">
        <v>43635</v>
      </c>
      <c r="F3283" s="1">
        <v>43660</v>
      </c>
      <c r="G3283" s="1">
        <v>43662</v>
      </c>
      <c r="H3283" t="s">
        <v>18</v>
      </c>
      <c r="I3283">
        <v>17</v>
      </c>
      <c r="J3283">
        <v>35</v>
      </c>
      <c r="K3283">
        <v>108</v>
      </c>
      <c r="L3283">
        <v>3</v>
      </c>
      <c r="M3283">
        <v>5</v>
      </c>
      <c r="N3283">
        <v>0.08</v>
      </c>
      <c r="O3283">
        <v>778.88</v>
      </c>
      <c r="P3283">
        <v>1038.5</v>
      </c>
    </row>
    <row r="3284" spans="1:16" x14ac:dyDescent="0.3">
      <c r="A3284" t="str">
        <f t="shared" si="51"/>
        <v>SO-003383</v>
      </c>
      <c r="B3284" t="s">
        <v>21</v>
      </c>
      <c r="C3284" t="s">
        <v>24</v>
      </c>
      <c r="D3284" s="1">
        <v>43500</v>
      </c>
      <c r="E3284" s="1">
        <v>43635</v>
      </c>
      <c r="F3284" s="1">
        <v>43660</v>
      </c>
      <c r="G3284" s="1">
        <v>43666</v>
      </c>
      <c r="H3284" t="s">
        <v>18</v>
      </c>
      <c r="I3284">
        <v>25</v>
      </c>
      <c r="J3284">
        <v>21</v>
      </c>
      <c r="K3284">
        <v>23</v>
      </c>
      <c r="L3284">
        <v>32</v>
      </c>
      <c r="M3284">
        <v>1</v>
      </c>
      <c r="N3284">
        <v>0.08</v>
      </c>
      <c r="O3284">
        <v>2604.29</v>
      </c>
      <c r="P3284">
        <v>4006.6</v>
      </c>
    </row>
    <row r="3285" spans="1:16" x14ac:dyDescent="0.3">
      <c r="A3285" t="str">
        <f t="shared" si="51"/>
        <v>SO-003384</v>
      </c>
      <c r="B3285" t="s">
        <v>16</v>
      </c>
      <c r="C3285" t="s">
        <v>17</v>
      </c>
      <c r="D3285" s="1">
        <v>43600</v>
      </c>
      <c r="E3285" s="1">
        <v>43635</v>
      </c>
      <c r="F3285" s="1">
        <v>43656</v>
      </c>
      <c r="G3285" s="1">
        <v>43661</v>
      </c>
      <c r="H3285" t="s">
        <v>18</v>
      </c>
      <c r="I3285">
        <v>8</v>
      </c>
      <c r="J3285">
        <v>25</v>
      </c>
      <c r="K3285">
        <v>204</v>
      </c>
      <c r="L3285">
        <v>6</v>
      </c>
      <c r="M3285">
        <v>3</v>
      </c>
      <c r="N3285">
        <v>0.15</v>
      </c>
      <c r="O3285">
        <v>3772.3</v>
      </c>
      <c r="P3285">
        <v>5313.1</v>
      </c>
    </row>
    <row r="3286" spans="1:16" x14ac:dyDescent="0.3">
      <c r="A3286" t="str">
        <f t="shared" si="51"/>
        <v>SO-003385</v>
      </c>
      <c r="B3286" t="s">
        <v>19</v>
      </c>
      <c r="C3286" t="s">
        <v>20</v>
      </c>
      <c r="D3286" s="1">
        <v>43500</v>
      </c>
      <c r="E3286" s="1">
        <v>43636</v>
      </c>
      <c r="F3286" s="1">
        <v>43658</v>
      </c>
      <c r="G3286" s="1">
        <v>43668</v>
      </c>
      <c r="H3286" t="s">
        <v>18</v>
      </c>
      <c r="I3286">
        <v>19</v>
      </c>
      <c r="J3286">
        <v>43</v>
      </c>
      <c r="K3286">
        <v>138</v>
      </c>
      <c r="L3286">
        <v>36</v>
      </c>
      <c r="M3286">
        <v>5</v>
      </c>
      <c r="N3286">
        <v>0.05</v>
      </c>
      <c r="O3286">
        <v>934.65</v>
      </c>
      <c r="P3286">
        <v>1246.2</v>
      </c>
    </row>
    <row r="3287" spans="1:16" x14ac:dyDescent="0.3">
      <c r="A3287" t="str">
        <f t="shared" si="51"/>
        <v>SO-003386</v>
      </c>
      <c r="B3287" t="s">
        <v>16</v>
      </c>
      <c r="C3287" t="s">
        <v>25</v>
      </c>
      <c r="D3287" s="1">
        <v>43500</v>
      </c>
      <c r="E3287" s="1">
        <v>43636</v>
      </c>
      <c r="F3287" s="1">
        <v>43651</v>
      </c>
      <c r="G3287" s="1">
        <v>43652</v>
      </c>
      <c r="H3287" t="s">
        <v>18</v>
      </c>
      <c r="I3287">
        <v>8</v>
      </c>
      <c r="J3287">
        <v>20</v>
      </c>
      <c r="K3287">
        <v>354</v>
      </c>
      <c r="L3287">
        <v>1</v>
      </c>
      <c r="M3287">
        <v>8</v>
      </c>
      <c r="N3287">
        <v>0.1</v>
      </c>
      <c r="O3287">
        <v>433.96</v>
      </c>
      <c r="P3287">
        <v>850.9</v>
      </c>
    </row>
    <row r="3288" spans="1:16" x14ac:dyDescent="0.3">
      <c r="A3288" t="str">
        <f t="shared" si="51"/>
        <v>SO-003387</v>
      </c>
      <c r="B3288" t="s">
        <v>16</v>
      </c>
      <c r="C3288" t="s">
        <v>26</v>
      </c>
      <c r="D3288" s="1">
        <v>43500</v>
      </c>
      <c r="E3288" s="1">
        <v>43636</v>
      </c>
      <c r="F3288" s="1">
        <v>43656</v>
      </c>
      <c r="G3288" s="1">
        <v>43661</v>
      </c>
      <c r="H3288" t="s">
        <v>18</v>
      </c>
      <c r="I3288">
        <v>1</v>
      </c>
      <c r="J3288">
        <v>25</v>
      </c>
      <c r="K3288">
        <v>83</v>
      </c>
      <c r="L3288">
        <v>6</v>
      </c>
      <c r="M3288">
        <v>1</v>
      </c>
      <c r="N3288">
        <v>0.05</v>
      </c>
      <c r="O3288">
        <v>2821.24</v>
      </c>
      <c r="P3288">
        <v>6411.9</v>
      </c>
    </row>
    <row r="3289" spans="1:16" x14ac:dyDescent="0.3">
      <c r="A3289" t="str">
        <f t="shared" si="51"/>
        <v>SO-003388</v>
      </c>
      <c r="B3289" t="s">
        <v>16</v>
      </c>
      <c r="C3289" t="s">
        <v>23</v>
      </c>
      <c r="D3289" s="1">
        <v>43600</v>
      </c>
      <c r="E3289" s="1">
        <v>43636</v>
      </c>
      <c r="F3289" s="1">
        <v>43650</v>
      </c>
      <c r="G3289" s="1">
        <v>43657</v>
      </c>
      <c r="H3289" t="s">
        <v>18</v>
      </c>
      <c r="I3289">
        <v>11</v>
      </c>
      <c r="J3289">
        <v>47</v>
      </c>
      <c r="K3289">
        <v>293</v>
      </c>
      <c r="L3289">
        <v>46</v>
      </c>
      <c r="M3289">
        <v>1</v>
      </c>
      <c r="N3289">
        <v>0.05</v>
      </c>
      <c r="O3289">
        <v>163.47999999999999</v>
      </c>
      <c r="P3289">
        <v>268</v>
      </c>
    </row>
    <row r="3290" spans="1:16" x14ac:dyDescent="0.3">
      <c r="A3290" t="str">
        <f t="shared" si="51"/>
        <v>SO-003389</v>
      </c>
      <c r="B3290" t="s">
        <v>21</v>
      </c>
      <c r="C3290" t="s">
        <v>23</v>
      </c>
      <c r="D3290" s="1">
        <v>43600</v>
      </c>
      <c r="E3290" s="1">
        <v>43636</v>
      </c>
      <c r="F3290" s="1">
        <v>43642</v>
      </c>
      <c r="G3290" s="1">
        <v>43651</v>
      </c>
      <c r="H3290" t="s">
        <v>18</v>
      </c>
      <c r="I3290">
        <v>24</v>
      </c>
      <c r="J3290">
        <v>29</v>
      </c>
      <c r="K3290">
        <v>262</v>
      </c>
      <c r="L3290">
        <v>43</v>
      </c>
      <c r="M3290">
        <v>1</v>
      </c>
      <c r="N3290">
        <v>0.05</v>
      </c>
      <c r="O3290">
        <v>1615.71</v>
      </c>
      <c r="P3290">
        <v>2485.6999999999998</v>
      </c>
    </row>
    <row r="3291" spans="1:16" x14ac:dyDescent="0.3">
      <c r="A3291" t="str">
        <f t="shared" si="51"/>
        <v>SO-003390</v>
      </c>
      <c r="B3291" t="s">
        <v>16</v>
      </c>
      <c r="C3291" t="s">
        <v>25</v>
      </c>
      <c r="D3291" s="1">
        <v>43500</v>
      </c>
      <c r="E3291" s="1">
        <v>43636</v>
      </c>
      <c r="F3291" s="1">
        <v>43643</v>
      </c>
      <c r="G3291" s="1">
        <v>43649</v>
      </c>
      <c r="H3291" t="s">
        <v>18</v>
      </c>
      <c r="I3291">
        <v>12</v>
      </c>
      <c r="J3291">
        <v>14</v>
      </c>
      <c r="K3291">
        <v>366</v>
      </c>
      <c r="L3291">
        <v>33</v>
      </c>
      <c r="M3291">
        <v>1</v>
      </c>
      <c r="N3291">
        <v>0.08</v>
      </c>
      <c r="O3291">
        <v>1372.29</v>
      </c>
      <c r="P3291">
        <v>1782.2</v>
      </c>
    </row>
    <row r="3292" spans="1:16" x14ac:dyDescent="0.3">
      <c r="A3292" t="str">
        <f t="shared" si="51"/>
        <v>SO-003391</v>
      </c>
      <c r="B3292" t="s">
        <v>22</v>
      </c>
      <c r="C3292" t="s">
        <v>26</v>
      </c>
      <c r="D3292" s="1">
        <v>43500</v>
      </c>
      <c r="E3292" s="1">
        <v>43636</v>
      </c>
      <c r="F3292" s="1">
        <v>43645</v>
      </c>
      <c r="G3292" s="1">
        <v>43648</v>
      </c>
      <c r="H3292" t="s">
        <v>18</v>
      </c>
      <c r="I3292">
        <v>26</v>
      </c>
      <c r="J3292">
        <v>8</v>
      </c>
      <c r="K3292">
        <v>83</v>
      </c>
      <c r="L3292">
        <v>46</v>
      </c>
      <c r="M3292">
        <v>1</v>
      </c>
      <c r="N3292">
        <v>0.15</v>
      </c>
      <c r="O3292">
        <v>509.2</v>
      </c>
      <c r="P3292">
        <v>1273</v>
      </c>
    </row>
    <row r="3293" spans="1:16" x14ac:dyDescent="0.3">
      <c r="A3293" t="str">
        <f t="shared" si="51"/>
        <v>SO-003392</v>
      </c>
      <c r="B3293" t="s">
        <v>16</v>
      </c>
      <c r="C3293" t="s">
        <v>23</v>
      </c>
      <c r="D3293" s="1">
        <v>43500</v>
      </c>
      <c r="E3293" s="1">
        <v>43637</v>
      </c>
      <c r="F3293" s="1">
        <v>43640</v>
      </c>
      <c r="G3293" s="1">
        <v>43649</v>
      </c>
      <c r="H3293" t="s">
        <v>18</v>
      </c>
      <c r="I3293">
        <v>4</v>
      </c>
      <c r="J3293">
        <v>22</v>
      </c>
      <c r="K3293">
        <v>273</v>
      </c>
      <c r="L3293">
        <v>47</v>
      </c>
      <c r="M3293">
        <v>4</v>
      </c>
      <c r="N3293">
        <v>0.05</v>
      </c>
      <c r="O3293">
        <v>1698.05</v>
      </c>
      <c r="P3293">
        <v>3859.2</v>
      </c>
    </row>
    <row r="3294" spans="1:16" x14ac:dyDescent="0.3">
      <c r="A3294" t="str">
        <f t="shared" si="51"/>
        <v>SO-003393</v>
      </c>
      <c r="B3294" t="s">
        <v>21</v>
      </c>
      <c r="C3294" t="s">
        <v>20</v>
      </c>
      <c r="D3294" s="1">
        <v>43500</v>
      </c>
      <c r="E3294" s="1">
        <v>43637</v>
      </c>
      <c r="F3294" s="1">
        <v>43644</v>
      </c>
      <c r="G3294" s="1">
        <v>43653</v>
      </c>
      <c r="H3294" t="s">
        <v>18</v>
      </c>
      <c r="I3294">
        <v>23</v>
      </c>
      <c r="J3294">
        <v>45</v>
      </c>
      <c r="K3294">
        <v>100</v>
      </c>
      <c r="L3294">
        <v>19</v>
      </c>
      <c r="M3294">
        <v>6</v>
      </c>
      <c r="N3294">
        <v>0.08</v>
      </c>
      <c r="O3294">
        <v>4095.31</v>
      </c>
      <c r="P3294">
        <v>5534.2</v>
      </c>
    </row>
    <row r="3295" spans="1:16" x14ac:dyDescent="0.3">
      <c r="A3295" t="str">
        <f t="shared" si="51"/>
        <v>SO-003394</v>
      </c>
      <c r="B3295" t="s">
        <v>19</v>
      </c>
      <c r="C3295" t="s">
        <v>20</v>
      </c>
      <c r="D3295" s="1">
        <v>43600</v>
      </c>
      <c r="E3295" s="1">
        <v>43637</v>
      </c>
      <c r="F3295" s="1">
        <v>43651</v>
      </c>
      <c r="G3295" s="1">
        <v>43659</v>
      </c>
      <c r="H3295" t="s">
        <v>18</v>
      </c>
      <c r="I3295">
        <v>12</v>
      </c>
      <c r="J3295">
        <v>4</v>
      </c>
      <c r="K3295">
        <v>141</v>
      </c>
      <c r="L3295">
        <v>43</v>
      </c>
      <c r="M3295">
        <v>4</v>
      </c>
      <c r="N3295">
        <v>0.08</v>
      </c>
      <c r="O3295">
        <v>414.6</v>
      </c>
      <c r="P3295">
        <v>797.3</v>
      </c>
    </row>
    <row r="3296" spans="1:16" x14ac:dyDescent="0.3">
      <c r="A3296" t="str">
        <f t="shared" si="51"/>
        <v>SO-003395</v>
      </c>
      <c r="B3296" t="s">
        <v>19</v>
      </c>
      <c r="C3296" t="s">
        <v>26</v>
      </c>
      <c r="D3296" s="1">
        <v>43500</v>
      </c>
      <c r="E3296" s="1">
        <v>43637</v>
      </c>
      <c r="F3296" s="1">
        <v>43663</v>
      </c>
      <c r="G3296" s="1">
        <v>43670</v>
      </c>
      <c r="H3296" t="s">
        <v>18</v>
      </c>
      <c r="I3296">
        <v>15</v>
      </c>
      <c r="J3296">
        <v>31</v>
      </c>
      <c r="K3296">
        <v>59</v>
      </c>
      <c r="L3296">
        <v>27</v>
      </c>
      <c r="M3296">
        <v>4</v>
      </c>
      <c r="N3296">
        <v>0.4</v>
      </c>
      <c r="O3296">
        <v>1294.04</v>
      </c>
      <c r="P3296">
        <v>1748.7</v>
      </c>
    </row>
    <row r="3297" spans="1:16" x14ac:dyDescent="0.3">
      <c r="A3297" t="str">
        <f t="shared" si="51"/>
        <v>SO-003396</v>
      </c>
      <c r="B3297" t="s">
        <v>19</v>
      </c>
      <c r="C3297" t="s">
        <v>25</v>
      </c>
      <c r="D3297" s="1">
        <v>43500</v>
      </c>
      <c r="E3297" s="1">
        <v>43637</v>
      </c>
      <c r="F3297" s="1">
        <v>43643</v>
      </c>
      <c r="G3297" s="1">
        <v>43644</v>
      </c>
      <c r="H3297" t="s">
        <v>18</v>
      </c>
      <c r="I3297">
        <v>14</v>
      </c>
      <c r="J3297">
        <v>29</v>
      </c>
      <c r="K3297">
        <v>340</v>
      </c>
      <c r="L3297">
        <v>32</v>
      </c>
      <c r="M3297">
        <v>2</v>
      </c>
      <c r="N3297">
        <v>0.05</v>
      </c>
      <c r="O3297">
        <v>3135.6</v>
      </c>
      <c r="P3297">
        <v>3919.5</v>
      </c>
    </row>
    <row r="3298" spans="1:16" x14ac:dyDescent="0.3">
      <c r="A3298" t="str">
        <f t="shared" si="51"/>
        <v>SO-003397</v>
      </c>
      <c r="B3298" t="s">
        <v>16</v>
      </c>
      <c r="C3298" t="s">
        <v>24</v>
      </c>
      <c r="D3298" s="1">
        <v>43500</v>
      </c>
      <c r="E3298" s="1">
        <v>43637</v>
      </c>
      <c r="F3298" s="1">
        <v>43655</v>
      </c>
      <c r="G3298" s="1">
        <v>43663</v>
      </c>
      <c r="H3298" t="s">
        <v>18</v>
      </c>
      <c r="I3298">
        <v>7</v>
      </c>
      <c r="J3298">
        <v>5</v>
      </c>
      <c r="K3298">
        <v>8</v>
      </c>
      <c r="L3298">
        <v>46</v>
      </c>
      <c r="M3298">
        <v>1</v>
      </c>
      <c r="N3298">
        <v>0.05</v>
      </c>
      <c r="O3298">
        <v>142.71</v>
      </c>
      <c r="P3298">
        <v>201</v>
      </c>
    </row>
    <row r="3299" spans="1:16" x14ac:dyDescent="0.3">
      <c r="A3299" t="str">
        <f t="shared" si="51"/>
        <v>SO-003398</v>
      </c>
      <c r="B3299" t="s">
        <v>21</v>
      </c>
      <c r="C3299" t="s">
        <v>20</v>
      </c>
      <c r="D3299" s="1">
        <v>43500</v>
      </c>
      <c r="E3299" s="1">
        <v>43637</v>
      </c>
      <c r="F3299" s="1">
        <v>43641</v>
      </c>
      <c r="G3299" s="1">
        <v>43645</v>
      </c>
      <c r="H3299" t="s">
        <v>18</v>
      </c>
      <c r="I3299">
        <v>20</v>
      </c>
      <c r="J3299">
        <v>43</v>
      </c>
      <c r="K3299">
        <v>185</v>
      </c>
      <c r="L3299">
        <v>23</v>
      </c>
      <c r="M3299">
        <v>6</v>
      </c>
      <c r="N3299">
        <v>0.3</v>
      </c>
      <c r="O3299">
        <v>622.29999999999995</v>
      </c>
      <c r="P3299">
        <v>864.3</v>
      </c>
    </row>
    <row r="3300" spans="1:16" x14ac:dyDescent="0.3">
      <c r="A3300" t="str">
        <f t="shared" si="51"/>
        <v>SO-003399</v>
      </c>
      <c r="B3300" t="s">
        <v>16</v>
      </c>
      <c r="C3300" t="s">
        <v>25</v>
      </c>
      <c r="D3300" s="1">
        <v>43500</v>
      </c>
      <c r="E3300" s="1">
        <v>43637</v>
      </c>
      <c r="F3300" s="1">
        <v>43642</v>
      </c>
      <c r="G3300" s="1">
        <v>43648</v>
      </c>
      <c r="H3300" t="s">
        <v>18</v>
      </c>
      <c r="I3300">
        <v>1</v>
      </c>
      <c r="J3300">
        <v>20</v>
      </c>
      <c r="K3300">
        <v>344</v>
      </c>
      <c r="L3300">
        <v>12</v>
      </c>
      <c r="M3300">
        <v>1</v>
      </c>
      <c r="N3300">
        <v>0.08</v>
      </c>
      <c r="O3300">
        <v>814.72</v>
      </c>
      <c r="P3300">
        <v>1072</v>
      </c>
    </row>
    <row r="3301" spans="1:16" x14ac:dyDescent="0.3">
      <c r="A3301" t="str">
        <f t="shared" si="51"/>
        <v>SO-003400</v>
      </c>
      <c r="B3301" t="s">
        <v>16</v>
      </c>
      <c r="C3301" t="s">
        <v>20</v>
      </c>
      <c r="D3301" s="1">
        <v>43500</v>
      </c>
      <c r="E3301" s="1">
        <v>43637</v>
      </c>
      <c r="F3301" s="1">
        <v>43655</v>
      </c>
      <c r="G3301" s="1">
        <v>43665</v>
      </c>
      <c r="H3301" t="s">
        <v>18</v>
      </c>
      <c r="I3301">
        <v>5</v>
      </c>
      <c r="J3301">
        <v>10</v>
      </c>
      <c r="K3301">
        <v>157</v>
      </c>
      <c r="L3301">
        <v>35</v>
      </c>
      <c r="M3301">
        <v>2</v>
      </c>
      <c r="N3301">
        <v>0.08</v>
      </c>
      <c r="O3301">
        <v>645.75</v>
      </c>
      <c r="P3301">
        <v>817.4</v>
      </c>
    </row>
    <row r="3302" spans="1:16" x14ac:dyDescent="0.3">
      <c r="A3302" t="str">
        <f t="shared" si="51"/>
        <v>SO-003401</v>
      </c>
      <c r="B3302" t="s">
        <v>22</v>
      </c>
      <c r="C3302" t="s">
        <v>20</v>
      </c>
      <c r="D3302" s="1">
        <v>43500</v>
      </c>
      <c r="E3302" s="1">
        <v>43638</v>
      </c>
      <c r="F3302" s="1">
        <v>43655</v>
      </c>
      <c r="G3302" s="1">
        <v>43660</v>
      </c>
      <c r="H3302" t="s">
        <v>18</v>
      </c>
      <c r="I3302">
        <v>27</v>
      </c>
      <c r="J3302">
        <v>38</v>
      </c>
      <c r="K3302">
        <v>96</v>
      </c>
      <c r="L3302">
        <v>43</v>
      </c>
      <c r="M3302">
        <v>4</v>
      </c>
      <c r="N3302">
        <v>0.1</v>
      </c>
      <c r="O3302">
        <v>2801.87</v>
      </c>
      <c r="P3302">
        <v>3946.3</v>
      </c>
    </row>
    <row r="3303" spans="1:16" x14ac:dyDescent="0.3">
      <c r="A3303" t="str">
        <f t="shared" si="51"/>
        <v>SO-003402</v>
      </c>
      <c r="B3303" t="s">
        <v>19</v>
      </c>
      <c r="C3303" t="s">
        <v>23</v>
      </c>
      <c r="D3303" s="1">
        <v>43500</v>
      </c>
      <c r="E3303" s="1">
        <v>43638</v>
      </c>
      <c r="F3303" s="1">
        <v>43643</v>
      </c>
      <c r="G3303" s="1">
        <v>43644</v>
      </c>
      <c r="H3303" t="s">
        <v>18</v>
      </c>
      <c r="I3303">
        <v>17</v>
      </c>
      <c r="J3303">
        <v>32</v>
      </c>
      <c r="K3303">
        <v>287</v>
      </c>
      <c r="L3303">
        <v>29</v>
      </c>
      <c r="M3303">
        <v>3</v>
      </c>
      <c r="N3303">
        <v>0.15</v>
      </c>
      <c r="O3303">
        <v>412.72</v>
      </c>
      <c r="P3303">
        <v>737</v>
      </c>
    </row>
    <row r="3304" spans="1:16" x14ac:dyDescent="0.3">
      <c r="A3304" t="str">
        <f t="shared" si="51"/>
        <v>SO-003403</v>
      </c>
      <c r="B3304" t="s">
        <v>21</v>
      </c>
      <c r="C3304" t="s">
        <v>20</v>
      </c>
      <c r="D3304" s="1">
        <v>43500</v>
      </c>
      <c r="E3304" s="1">
        <v>43638</v>
      </c>
      <c r="F3304" s="1">
        <v>43652</v>
      </c>
      <c r="G3304" s="1">
        <v>43656</v>
      </c>
      <c r="H3304" t="s">
        <v>18</v>
      </c>
      <c r="I3304">
        <v>21</v>
      </c>
      <c r="J3304">
        <v>47</v>
      </c>
      <c r="K3304">
        <v>131</v>
      </c>
      <c r="L3304">
        <v>11</v>
      </c>
      <c r="M3304">
        <v>6</v>
      </c>
      <c r="N3304">
        <v>0.05</v>
      </c>
      <c r="O3304">
        <v>1356.48</v>
      </c>
      <c r="P3304">
        <v>2559.4</v>
      </c>
    </row>
    <row r="3305" spans="1:16" x14ac:dyDescent="0.3">
      <c r="A3305" t="str">
        <f t="shared" si="51"/>
        <v>SO-003404</v>
      </c>
      <c r="B3305" t="s">
        <v>16</v>
      </c>
      <c r="C3305" t="s">
        <v>17</v>
      </c>
      <c r="D3305" s="1">
        <v>43500</v>
      </c>
      <c r="E3305" s="1">
        <v>43638</v>
      </c>
      <c r="F3305" s="1">
        <v>43655</v>
      </c>
      <c r="G3305" s="1">
        <v>43656</v>
      </c>
      <c r="H3305" t="s">
        <v>18</v>
      </c>
      <c r="I3305">
        <v>4</v>
      </c>
      <c r="J3305">
        <v>10</v>
      </c>
      <c r="K3305">
        <v>245</v>
      </c>
      <c r="L3305">
        <v>43</v>
      </c>
      <c r="M3305">
        <v>3</v>
      </c>
      <c r="N3305">
        <v>0.05</v>
      </c>
      <c r="O3305">
        <v>2921.74</v>
      </c>
      <c r="P3305">
        <v>6351.6</v>
      </c>
    </row>
    <row r="3306" spans="1:16" x14ac:dyDescent="0.3">
      <c r="A3306" t="str">
        <f t="shared" si="51"/>
        <v>SO-003405</v>
      </c>
      <c r="B3306" t="s">
        <v>22</v>
      </c>
      <c r="C3306" t="s">
        <v>20</v>
      </c>
      <c r="D3306" s="1">
        <v>43600</v>
      </c>
      <c r="E3306" s="1">
        <v>43638</v>
      </c>
      <c r="F3306" s="1">
        <v>43640</v>
      </c>
      <c r="G3306" s="1">
        <v>43649</v>
      </c>
      <c r="H3306" t="s">
        <v>18</v>
      </c>
      <c r="I3306">
        <v>26</v>
      </c>
      <c r="J3306">
        <v>8</v>
      </c>
      <c r="K3306">
        <v>115</v>
      </c>
      <c r="L3306">
        <v>10</v>
      </c>
      <c r="M3306">
        <v>1</v>
      </c>
      <c r="N3306">
        <v>0.15</v>
      </c>
      <c r="O3306">
        <v>3719.17</v>
      </c>
      <c r="P3306">
        <v>5721.8</v>
      </c>
    </row>
    <row r="3307" spans="1:16" x14ac:dyDescent="0.3">
      <c r="A3307" t="str">
        <f t="shared" si="51"/>
        <v>SO-003406</v>
      </c>
      <c r="B3307" t="s">
        <v>19</v>
      </c>
      <c r="C3307" t="s">
        <v>17</v>
      </c>
      <c r="D3307" s="1">
        <v>43500</v>
      </c>
      <c r="E3307" s="1">
        <v>43638</v>
      </c>
      <c r="F3307" s="1">
        <v>43663</v>
      </c>
      <c r="G3307" s="1">
        <v>43669</v>
      </c>
      <c r="H3307" t="s">
        <v>18</v>
      </c>
      <c r="I3307">
        <v>14</v>
      </c>
      <c r="J3307">
        <v>24</v>
      </c>
      <c r="K3307">
        <v>207</v>
      </c>
      <c r="L3307">
        <v>19</v>
      </c>
      <c r="M3307">
        <v>2</v>
      </c>
      <c r="N3307">
        <v>0.15</v>
      </c>
      <c r="O3307">
        <v>4296.04</v>
      </c>
      <c r="P3307">
        <v>6137.2</v>
      </c>
    </row>
    <row r="3308" spans="1:16" x14ac:dyDescent="0.3">
      <c r="A3308" t="str">
        <f t="shared" si="51"/>
        <v>SO-003407</v>
      </c>
      <c r="B3308" t="s">
        <v>21</v>
      </c>
      <c r="C3308" t="s">
        <v>20</v>
      </c>
      <c r="D3308" s="1">
        <v>43500</v>
      </c>
      <c r="E3308" s="1">
        <v>43638</v>
      </c>
      <c r="F3308" s="1">
        <v>43651</v>
      </c>
      <c r="G3308" s="1">
        <v>43659</v>
      </c>
      <c r="H3308" t="s">
        <v>18</v>
      </c>
      <c r="I3308">
        <v>22</v>
      </c>
      <c r="J3308">
        <v>30</v>
      </c>
      <c r="K3308">
        <v>160</v>
      </c>
      <c r="L3308">
        <v>1</v>
      </c>
      <c r="M3308">
        <v>5</v>
      </c>
      <c r="N3308">
        <v>0.1</v>
      </c>
      <c r="O3308">
        <v>198.59</v>
      </c>
      <c r="P3308">
        <v>261.3</v>
      </c>
    </row>
    <row r="3309" spans="1:16" x14ac:dyDescent="0.3">
      <c r="A3309" t="str">
        <f t="shared" si="51"/>
        <v>SO-003408</v>
      </c>
      <c r="B3309" t="s">
        <v>16</v>
      </c>
      <c r="C3309" t="s">
        <v>20</v>
      </c>
      <c r="D3309" s="1">
        <v>43500</v>
      </c>
      <c r="E3309" s="1">
        <v>43639</v>
      </c>
      <c r="F3309" s="1">
        <v>43653</v>
      </c>
      <c r="G3309" s="1">
        <v>43657</v>
      </c>
      <c r="H3309" t="s">
        <v>18</v>
      </c>
      <c r="I3309">
        <v>8</v>
      </c>
      <c r="J3309">
        <v>40</v>
      </c>
      <c r="K3309">
        <v>146</v>
      </c>
      <c r="L3309">
        <v>15</v>
      </c>
      <c r="M3309">
        <v>8</v>
      </c>
      <c r="N3309">
        <v>0.08</v>
      </c>
      <c r="O3309">
        <v>2900.43</v>
      </c>
      <c r="P3309">
        <v>3919.5</v>
      </c>
    </row>
    <row r="3310" spans="1:16" x14ac:dyDescent="0.3">
      <c r="A3310" t="str">
        <f t="shared" si="51"/>
        <v>SO-003409</v>
      </c>
      <c r="B3310" t="s">
        <v>16</v>
      </c>
      <c r="C3310" t="s">
        <v>20</v>
      </c>
      <c r="D3310" s="1">
        <v>43500</v>
      </c>
      <c r="E3310" s="1">
        <v>43639</v>
      </c>
      <c r="F3310" s="1">
        <v>43660</v>
      </c>
      <c r="G3310" s="1">
        <v>43670</v>
      </c>
      <c r="H3310" t="s">
        <v>18</v>
      </c>
      <c r="I3310">
        <v>2</v>
      </c>
      <c r="J3310">
        <v>37</v>
      </c>
      <c r="K3310">
        <v>175</v>
      </c>
      <c r="L3310">
        <v>45</v>
      </c>
      <c r="M3310">
        <v>7</v>
      </c>
      <c r="N3310">
        <v>0.3</v>
      </c>
      <c r="O3310">
        <v>919.51</v>
      </c>
      <c r="P3310">
        <v>1259.5999999999999</v>
      </c>
    </row>
    <row r="3311" spans="1:16" x14ac:dyDescent="0.3">
      <c r="A3311" t="str">
        <f t="shared" si="51"/>
        <v>SO-003410</v>
      </c>
      <c r="B3311" t="s">
        <v>16</v>
      </c>
      <c r="C3311" t="s">
        <v>20</v>
      </c>
      <c r="D3311" s="1">
        <v>43500</v>
      </c>
      <c r="E3311" s="1">
        <v>43639</v>
      </c>
      <c r="F3311" s="1">
        <v>43651</v>
      </c>
      <c r="G3311" s="1">
        <v>43652</v>
      </c>
      <c r="H3311" t="s">
        <v>18</v>
      </c>
      <c r="I3311">
        <v>11</v>
      </c>
      <c r="J3311">
        <v>38</v>
      </c>
      <c r="K3311">
        <v>98</v>
      </c>
      <c r="L3311">
        <v>34</v>
      </c>
      <c r="M3311">
        <v>5</v>
      </c>
      <c r="N3311">
        <v>0.1</v>
      </c>
      <c r="O3311">
        <v>1532.96</v>
      </c>
      <c r="P3311">
        <v>2358.4</v>
      </c>
    </row>
    <row r="3312" spans="1:16" x14ac:dyDescent="0.3">
      <c r="A3312" t="str">
        <f t="shared" si="51"/>
        <v>SO-003411</v>
      </c>
      <c r="B3312" t="s">
        <v>16</v>
      </c>
      <c r="C3312" t="s">
        <v>25</v>
      </c>
      <c r="D3312" s="1">
        <v>43500</v>
      </c>
      <c r="E3312" s="1">
        <v>43639</v>
      </c>
      <c r="F3312" s="1">
        <v>43667</v>
      </c>
      <c r="G3312" s="1">
        <v>43676</v>
      </c>
      <c r="H3312" t="s">
        <v>18</v>
      </c>
      <c r="I3312">
        <v>10</v>
      </c>
      <c r="J3312">
        <v>45</v>
      </c>
      <c r="K3312">
        <v>364</v>
      </c>
      <c r="L3312">
        <v>41</v>
      </c>
      <c r="M3312">
        <v>4</v>
      </c>
      <c r="N3312">
        <v>0.05</v>
      </c>
      <c r="O3312">
        <v>1443.85</v>
      </c>
      <c r="P3312">
        <v>2887.7</v>
      </c>
    </row>
    <row r="3313" spans="1:16" x14ac:dyDescent="0.3">
      <c r="A3313" t="str">
        <f t="shared" si="51"/>
        <v>SO-003412</v>
      </c>
      <c r="B3313" t="s">
        <v>21</v>
      </c>
      <c r="C3313" t="s">
        <v>25</v>
      </c>
      <c r="D3313" s="1">
        <v>43600</v>
      </c>
      <c r="E3313" s="1">
        <v>43639</v>
      </c>
      <c r="F3313" s="1">
        <v>43646</v>
      </c>
      <c r="G3313" s="1">
        <v>43652</v>
      </c>
      <c r="H3313" t="s">
        <v>18</v>
      </c>
      <c r="I3313">
        <v>23</v>
      </c>
      <c r="J3313">
        <v>42</v>
      </c>
      <c r="K3313">
        <v>359</v>
      </c>
      <c r="L3313">
        <v>36</v>
      </c>
      <c r="M3313">
        <v>5</v>
      </c>
      <c r="N3313">
        <v>0.05</v>
      </c>
      <c r="O3313">
        <v>628.53</v>
      </c>
      <c r="P3313">
        <v>1065.3</v>
      </c>
    </row>
    <row r="3314" spans="1:16" x14ac:dyDescent="0.3">
      <c r="A3314" t="str">
        <f t="shared" si="51"/>
        <v>SO-003413</v>
      </c>
      <c r="B3314" t="s">
        <v>21</v>
      </c>
      <c r="C3314" t="s">
        <v>26</v>
      </c>
      <c r="D3314" s="1">
        <v>43500</v>
      </c>
      <c r="E3314" s="1">
        <v>43639</v>
      </c>
      <c r="F3314" s="1">
        <v>43644</v>
      </c>
      <c r="G3314" s="1">
        <v>43647</v>
      </c>
      <c r="H3314" t="s">
        <v>18</v>
      </c>
      <c r="I3314">
        <v>22</v>
      </c>
      <c r="J3314">
        <v>5</v>
      </c>
      <c r="K3314">
        <v>86</v>
      </c>
      <c r="L3314">
        <v>43</v>
      </c>
      <c r="M3314">
        <v>3</v>
      </c>
      <c r="N3314">
        <v>0.3</v>
      </c>
      <c r="O3314">
        <v>2503.46</v>
      </c>
      <c r="P3314">
        <v>5326.5</v>
      </c>
    </row>
    <row r="3315" spans="1:16" x14ac:dyDescent="0.3">
      <c r="A3315" t="str">
        <f t="shared" si="51"/>
        <v>SO-003414</v>
      </c>
      <c r="B3315" t="s">
        <v>19</v>
      </c>
      <c r="C3315" t="s">
        <v>23</v>
      </c>
      <c r="D3315" s="1">
        <v>43500</v>
      </c>
      <c r="E3315" s="1">
        <v>43639</v>
      </c>
      <c r="F3315" s="1">
        <v>43644</v>
      </c>
      <c r="G3315" s="1">
        <v>43650</v>
      </c>
      <c r="H3315" t="s">
        <v>18</v>
      </c>
      <c r="I3315">
        <v>17</v>
      </c>
      <c r="J3315">
        <v>31</v>
      </c>
      <c r="K3315">
        <v>280</v>
      </c>
      <c r="L3315">
        <v>10</v>
      </c>
      <c r="M3315">
        <v>8</v>
      </c>
      <c r="N3315">
        <v>0.05</v>
      </c>
      <c r="O3315">
        <v>1540.67</v>
      </c>
      <c r="P3315">
        <v>3423.7</v>
      </c>
    </row>
    <row r="3316" spans="1:16" x14ac:dyDescent="0.3">
      <c r="A3316" t="str">
        <f t="shared" si="51"/>
        <v>SO-003415</v>
      </c>
      <c r="B3316" t="s">
        <v>16</v>
      </c>
      <c r="C3316" t="s">
        <v>20</v>
      </c>
      <c r="D3316" s="1">
        <v>43500</v>
      </c>
      <c r="E3316" s="1">
        <v>43640</v>
      </c>
      <c r="F3316" s="1">
        <v>43654</v>
      </c>
      <c r="G3316" s="1">
        <v>43658</v>
      </c>
      <c r="H3316" t="s">
        <v>18</v>
      </c>
      <c r="I3316">
        <v>1</v>
      </c>
      <c r="J3316">
        <v>45</v>
      </c>
      <c r="K3316">
        <v>172</v>
      </c>
      <c r="L3316">
        <v>25</v>
      </c>
      <c r="M3316">
        <v>2</v>
      </c>
      <c r="N3316">
        <v>0.4</v>
      </c>
      <c r="O3316">
        <v>1823.27</v>
      </c>
      <c r="P3316">
        <v>3879.3</v>
      </c>
    </row>
    <row r="3317" spans="1:16" x14ac:dyDescent="0.3">
      <c r="A3317" t="str">
        <f t="shared" si="51"/>
        <v>SO-003416</v>
      </c>
      <c r="B3317" t="s">
        <v>16</v>
      </c>
      <c r="C3317" t="s">
        <v>23</v>
      </c>
      <c r="D3317" s="1">
        <v>43500</v>
      </c>
      <c r="E3317" s="1">
        <v>43640</v>
      </c>
      <c r="F3317" s="1">
        <v>43651</v>
      </c>
      <c r="G3317" s="1">
        <v>43658</v>
      </c>
      <c r="H3317" t="s">
        <v>18</v>
      </c>
      <c r="I3317">
        <v>9</v>
      </c>
      <c r="J3317">
        <v>22</v>
      </c>
      <c r="K3317">
        <v>328</v>
      </c>
      <c r="L3317">
        <v>27</v>
      </c>
      <c r="M3317">
        <v>3</v>
      </c>
      <c r="N3317">
        <v>0.3</v>
      </c>
      <c r="O3317">
        <v>3258.75</v>
      </c>
      <c r="P3317">
        <v>3926.2</v>
      </c>
    </row>
    <row r="3318" spans="1:16" x14ac:dyDescent="0.3">
      <c r="A3318" t="str">
        <f t="shared" si="51"/>
        <v>SO-003417</v>
      </c>
      <c r="B3318" t="s">
        <v>16</v>
      </c>
      <c r="C3318" t="s">
        <v>17</v>
      </c>
      <c r="D3318" s="1">
        <v>43500</v>
      </c>
      <c r="E3318" s="1">
        <v>43640</v>
      </c>
      <c r="F3318" s="1">
        <v>43642</v>
      </c>
      <c r="G3318" s="1">
        <v>43647</v>
      </c>
      <c r="H3318" t="s">
        <v>18</v>
      </c>
      <c r="I3318">
        <v>3</v>
      </c>
      <c r="J3318">
        <v>44</v>
      </c>
      <c r="K3318">
        <v>254</v>
      </c>
      <c r="L3318">
        <v>23</v>
      </c>
      <c r="M3318">
        <v>4</v>
      </c>
      <c r="N3318">
        <v>0.2</v>
      </c>
      <c r="O3318">
        <v>798.64</v>
      </c>
      <c r="P3318">
        <v>998.3</v>
      </c>
    </row>
    <row r="3319" spans="1:16" x14ac:dyDescent="0.3">
      <c r="A3319" t="str">
        <f t="shared" si="51"/>
        <v>SO-003418</v>
      </c>
      <c r="B3319" t="s">
        <v>19</v>
      </c>
      <c r="C3319" t="s">
        <v>24</v>
      </c>
      <c r="D3319" s="1">
        <v>43500</v>
      </c>
      <c r="E3319" s="1">
        <v>43640</v>
      </c>
      <c r="F3319" s="1">
        <v>43647</v>
      </c>
      <c r="G3319" s="1">
        <v>43654</v>
      </c>
      <c r="H3319" t="s">
        <v>18</v>
      </c>
      <c r="I3319">
        <v>16</v>
      </c>
      <c r="J3319">
        <v>40</v>
      </c>
      <c r="K3319">
        <v>9</v>
      </c>
      <c r="L3319">
        <v>36</v>
      </c>
      <c r="M3319">
        <v>8</v>
      </c>
      <c r="N3319">
        <v>0.05</v>
      </c>
      <c r="O3319">
        <v>523.20000000000005</v>
      </c>
      <c r="P3319">
        <v>917.9</v>
      </c>
    </row>
    <row r="3320" spans="1:16" x14ac:dyDescent="0.3">
      <c r="A3320" t="str">
        <f t="shared" si="51"/>
        <v>SO-003419</v>
      </c>
      <c r="B3320" t="s">
        <v>19</v>
      </c>
      <c r="C3320" t="s">
        <v>24</v>
      </c>
      <c r="D3320" s="1">
        <v>43500</v>
      </c>
      <c r="E3320" s="1">
        <v>43641</v>
      </c>
      <c r="F3320" s="1">
        <v>43645</v>
      </c>
      <c r="G3320" s="1">
        <v>43652</v>
      </c>
      <c r="H3320" t="s">
        <v>18</v>
      </c>
      <c r="I3320">
        <v>16</v>
      </c>
      <c r="J3320">
        <v>46</v>
      </c>
      <c r="K3320">
        <v>6</v>
      </c>
      <c r="L3320">
        <v>12</v>
      </c>
      <c r="M3320">
        <v>6</v>
      </c>
      <c r="N3320">
        <v>0.08</v>
      </c>
      <c r="O3320">
        <v>637.29999999999995</v>
      </c>
      <c r="P3320">
        <v>1098.8</v>
      </c>
    </row>
    <row r="3321" spans="1:16" x14ac:dyDescent="0.3">
      <c r="A3321" t="str">
        <f t="shared" si="51"/>
        <v>SO-003420</v>
      </c>
      <c r="B3321" t="s">
        <v>16</v>
      </c>
      <c r="C3321" t="s">
        <v>20</v>
      </c>
      <c r="D3321" s="1">
        <v>43500</v>
      </c>
      <c r="E3321" s="1">
        <v>43641</v>
      </c>
      <c r="F3321" s="1">
        <v>43652</v>
      </c>
      <c r="G3321" s="1">
        <v>43656</v>
      </c>
      <c r="H3321" t="s">
        <v>18</v>
      </c>
      <c r="I3321">
        <v>12</v>
      </c>
      <c r="J3321">
        <v>44</v>
      </c>
      <c r="K3321">
        <v>188</v>
      </c>
      <c r="L3321">
        <v>21</v>
      </c>
      <c r="M3321">
        <v>2</v>
      </c>
      <c r="N3321">
        <v>0.4</v>
      </c>
      <c r="O3321">
        <v>2515.7199999999998</v>
      </c>
      <c r="P3321">
        <v>3993.2</v>
      </c>
    </row>
    <row r="3322" spans="1:16" x14ac:dyDescent="0.3">
      <c r="A3322" t="str">
        <f t="shared" si="51"/>
        <v>SO-003421</v>
      </c>
      <c r="B3322" t="s">
        <v>21</v>
      </c>
      <c r="C3322" t="s">
        <v>20</v>
      </c>
      <c r="D3322" s="1">
        <v>43500</v>
      </c>
      <c r="E3322" s="1">
        <v>43641</v>
      </c>
      <c r="F3322" s="1">
        <v>43656</v>
      </c>
      <c r="G3322" s="1">
        <v>43658</v>
      </c>
      <c r="H3322" t="s">
        <v>18</v>
      </c>
      <c r="I3322">
        <v>25</v>
      </c>
      <c r="J3322">
        <v>14</v>
      </c>
      <c r="K3322">
        <v>113</v>
      </c>
      <c r="L3322">
        <v>40</v>
      </c>
      <c r="M3322">
        <v>5</v>
      </c>
      <c r="N3322">
        <v>0.05</v>
      </c>
      <c r="O3322">
        <v>1640.56</v>
      </c>
      <c r="P3322">
        <v>2485.6999999999998</v>
      </c>
    </row>
    <row r="3323" spans="1:16" x14ac:dyDescent="0.3">
      <c r="A3323" t="str">
        <f t="shared" si="51"/>
        <v>SO-003422</v>
      </c>
      <c r="B3323" t="s">
        <v>16</v>
      </c>
      <c r="C3323" t="s">
        <v>24</v>
      </c>
      <c r="D3323" s="1">
        <v>43500</v>
      </c>
      <c r="E3323" s="1">
        <v>43641</v>
      </c>
      <c r="F3323" s="1">
        <v>43645</v>
      </c>
      <c r="G3323" s="1">
        <v>43649</v>
      </c>
      <c r="H3323" t="s">
        <v>18</v>
      </c>
      <c r="I3323">
        <v>8</v>
      </c>
      <c r="J3323">
        <v>33</v>
      </c>
      <c r="K3323">
        <v>5</v>
      </c>
      <c r="L3323">
        <v>44</v>
      </c>
      <c r="M3323">
        <v>2</v>
      </c>
      <c r="N3323">
        <v>0.08</v>
      </c>
      <c r="O3323">
        <v>121.61</v>
      </c>
      <c r="P3323">
        <v>221.1</v>
      </c>
    </row>
    <row r="3324" spans="1:16" x14ac:dyDescent="0.3">
      <c r="A3324" t="str">
        <f t="shared" si="51"/>
        <v>SO-003423</v>
      </c>
      <c r="B3324" t="s">
        <v>19</v>
      </c>
      <c r="C3324" t="s">
        <v>23</v>
      </c>
      <c r="D3324" s="1">
        <v>43500</v>
      </c>
      <c r="E3324" s="1">
        <v>43641</v>
      </c>
      <c r="F3324" s="1">
        <v>43658</v>
      </c>
      <c r="G3324" s="1">
        <v>43662</v>
      </c>
      <c r="H3324" t="s">
        <v>18</v>
      </c>
      <c r="I3324">
        <v>15</v>
      </c>
      <c r="J3324">
        <v>26</v>
      </c>
      <c r="K3324">
        <v>298</v>
      </c>
      <c r="L3324">
        <v>8</v>
      </c>
      <c r="M3324">
        <v>2</v>
      </c>
      <c r="N3324">
        <v>0.05</v>
      </c>
      <c r="O3324">
        <v>1566.46</v>
      </c>
      <c r="P3324">
        <v>2237.8000000000002</v>
      </c>
    </row>
    <row r="3325" spans="1:16" x14ac:dyDescent="0.3">
      <c r="A3325" t="str">
        <f t="shared" si="51"/>
        <v>SO-003424</v>
      </c>
      <c r="B3325" t="s">
        <v>19</v>
      </c>
      <c r="C3325" t="s">
        <v>24</v>
      </c>
      <c r="D3325" s="1">
        <v>43500</v>
      </c>
      <c r="E3325" s="1">
        <v>43641</v>
      </c>
      <c r="F3325" s="1">
        <v>43659</v>
      </c>
      <c r="G3325" s="1">
        <v>43660</v>
      </c>
      <c r="H3325" t="s">
        <v>18</v>
      </c>
      <c r="I3325">
        <v>18</v>
      </c>
      <c r="J3325">
        <v>40</v>
      </c>
      <c r="K3325">
        <v>40</v>
      </c>
      <c r="L3325">
        <v>34</v>
      </c>
      <c r="M3325">
        <v>7</v>
      </c>
      <c r="N3325">
        <v>0.3</v>
      </c>
      <c r="O3325">
        <v>1391.59</v>
      </c>
      <c r="P3325">
        <v>2244.5</v>
      </c>
    </row>
    <row r="3326" spans="1:16" x14ac:dyDescent="0.3">
      <c r="A3326" t="str">
        <f t="shared" si="51"/>
        <v>SO-003425</v>
      </c>
      <c r="B3326" t="s">
        <v>16</v>
      </c>
      <c r="C3326" t="s">
        <v>23</v>
      </c>
      <c r="D3326" s="1">
        <v>43500</v>
      </c>
      <c r="E3326" s="1">
        <v>43641</v>
      </c>
      <c r="F3326" s="1">
        <v>43651</v>
      </c>
      <c r="G3326" s="1">
        <v>43660</v>
      </c>
      <c r="H3326" t="s">
        <v>18</v>
      </c>
      <c r="I3326">
        <v>11</v>
      </c>
      <c r="J3326">
        <v>24</v>
      </c>
      <c r="K3326">
        <v>300</v>
      </c>
      <c r="L3326">
        <v>15</v>
      </c>
      <c r="M3326">
        <v>8</v>
      </c>
      <c r="N3326">
        <v>0.15</v>
      </c>
      <c r="O3326">
        <v>449.57</v>
      </c>
      <c r="P3326">
        <v>737</v>
      </c>
    </row>
    <row r="3327" spans="1:16" x14ac:dyDescent="0.3">
      <c r="A3327" t="str">
        <f t="shared" si="51"/>
        <v>SO-003426</v>
      </c>
      <c r="B3327" t="s">
        <v>19</v>
      </c>
      <c r="C3327" t="s">
        <v>23</v>
      </c>
      <c r="D3327" s="1">
        <v>43500</v>
      </c>
      <c r="E3327" s="1">
        <v>43642</v>
      </c>
      <c r="F3327" s="1">
        <v>43644</v>
      </c>
      <c r="G3327" s="1">
        <v>43652</v>
      </c>
      <c r="H3327" t="s">
        <v>18</v>
      </c>
      <c r="I3327">
        <v>15</v>
      </c>
      <c r="J3327">
        <v>18</v>
      </c>
      <c r="K3327">
        <v>300</v>
      </c>
      <c r="L3327">
        <v>42</v>
      </c>
      <c r="M3327">
        <v>4</v>
      </c>
      <c r="N3327">
        <v>0.2</v>
      </c>
      <c r="O3327">
        <v>1279.3699999999999</v>
      </c>
      <c r="P3327">
        <v>2244.5</v>
      </c>
    </row>
    <row r="3328" spans="1:16" x14ac:dyDescent="0.3">
      <c r="A3328" t="str">
        <f t="shared" si="51"/>
        <v>SO-003427</v>
      </c>
      <c r="B3328" t="s">
        <v>19</v>
      </c>
      <c r="C3328" t="s">
        <v>17</v>
      </c>
      <c r="D3328" s="1">
        <v>43600</v>
      </c>
      <c r="E3328" s="1">
        <v>43642</v>
      </c>
      <c r="F3328" s="1">
        <v>43660</v>
      </c>
      <c r="G3328" s="1">
        <v>43663</v>
      </c>
      <c r="H3328" t="s">
        <v>18</v>
      </c>
      <c r="I3328">
        <v>20</v>
      </c>
      <c r="J3328">
        <v>36</v>
      </c>
      <c r="K3328">
        <v>236</v>
      </c>
      <c r="L3328">
        <v>29</v>
      </c>
      <c r="M3328">
        <v>8</v>
      </c>
      <c r="N3328">
        <v>0.05</v>
      </c>
      <c r="O3328">
        <v>2767.1</v>
      </c>
      <c r="P3328">
        <v>3953</v>
      </c>
    </row>
    <row r="3329" spans="1:16" x14ac:dyDescent="0.3">
      <c r="A3329" t="str">
        <f t="shared" si="51"/>
        <v>SO-003428</v>
      </c>
      <c r="B3329" t="s">
        <v>19</v>
      </c>
      <c r="C3329" t="s">
        <v>24</v>
      </c>
      <c r="D3329" s="1">
        <v>43600</v>
      </c>
      <c r="E3329" s="1">
        <v>43642</v>
      </c>
      <c r="F3329" s="1">
        <v>43645</v>
      </c>
      <c r="G3329" s="1">
        <v>43649</v>
      </c>
      <c r="H3329" t="s">
        <v>18</v>
      </c>
      <c r="I3329">
        <v>13</v>
      </c>
      <c r="J3329">
        <v>27</v>
      </c>
      <c r="K3329">
        <v>48</v>
      </c>
      <c r="L3329">
        <v>39</v>
      </c>
      <c r="M3329">
        <v>7</v>
      </c>
      <c r="N3329">
        <v>0.4</v>
      </c>
      <c r="O3329">
        <v>2251.1999999999998</v>
      </c>
      <c r="P3329">
        <v>4020</v>
      </c>
    </row>
    <row r="3330" spans="1:16" x14ac:dyDescent="0.3">
      <c r="A3330" t="str">
        <f t="shared" ref="A3330:A3393" si="52">"SO-" &amp; TEXT(ROW(A3330)+99,"000000")</f>
        <v>SO-003429</v>
      </c>
      <c r="B3330" t="s">
        <v>22</v>
      </c>
      <c r="C3330" t="s">
        <v>20</v>
      </c>
      <c r="D3330" s="1">
        <v>43500</v>
      </c>
      <c r="E3330" s="1">
        <v>43642</v>
      </c>
      <c r="F3330" s="1">
        <v>43659</v>
      </c>
      <c r="G3330" s="1">
        <v>43661</v>
      </c>
      <c r="H3330" t="s">
        <v>18</v>
      </c>
      <c r="I3330">
        <v>28</v>
      </c>
      <c r="J3330">
        <v>29</v>
      </c>
      <c r="K3330">
        <v>168</v>
      </c>
      <c r="L3330">
        <v>45</v>
      </c>
      <c r="M3330">
        <v>4</v>
      </c>
      <c r="N3330">
        <v>0.08</v>
      </c>
      <c r="O3330">
        <v>3911.26</v>
      </c>
      <c r="P3330">
        <v>6411.9</v>
      </c>
    </row>
    <row r="3331" spans="1:16" x14ac:dyDescent="0.3">
      <c r="A3331" t="str">
        <f t="shared" si="52"/>
        <v>SO-003430</v>
      </c>
      <c r="B3331" t="s">
        <v>21</v>
      </c>
      <c r="C3331" t="s">
        <v>24</v>
      </c>
      <c r="D3331" s="1">
        <v>43500</v>
      </c>
      <c r="E3331" s="1">
        <v>43642</v>
      </c>
      <c r="F3331" s="1">
        <v>43661</v>
      </c>
      <c r="G3331" s="1">
        <v>43667</v>
      </c>
      <c r="H3331" t="s">
        <v>18</v>
      </c>
      <c r="I3331">
        <v>21</v>
      </c>
      <c r="J3331">
        <v>24</v>
      </c>
      <c r="K3331">
        <v>18</v>
      </c>
      <c r="L3331">
        <v>18</v>
      </c>
      <c r="M3331">
        <v>1</v>
      </c>
      <c r="N3331">
        <v>0.1</v>
      </c>
      <c r="O3331">
        <v>1354.47</v>
      </c>
      <c r="P3331">
        <v>1782.2</v>
      </c>
    </row>
    <row r="3332" spans="1:16" x14ac:dyDescent="0.3">
      <c r="A3332" t="str">
        <f t="shared" si="52"/>
        <v>SO-003431</v>
      </c>
      <c r="B3332" t="s">
        <v>16</v>
      </c>
      <c r="C3332" t="s">
        <v>23</v>
      </c>
      <c r="D3332" s="1">
        <v>43500</v>
      </c>
      <c r="E3332" s="1">
        <v>43642</v>
      </c>
      <c r="F3332" s="1">
        <v>43644</v>
      </c>
      <c r="G3332" s="1">
        <v>43650</v>
      </c>
      <c r="H3332" t="s">
        <v>18</v>
      </c>
      <c r="I3332">
        <v>7</v>
      </c>
      <c r="J3332">
        <v>19</v>
      </c>
      <c r="K3332">
        <v>272</v>
      </c>
      <c r="L3332">
        <v>3</v>
      </c>
      <c r="M3332">
        <v>3</v>
      </c>
      <c r="N3332">
        <v>0.1</v>
      </c>
      <c r="O3332">
        <v>549.07000000000005</v>
      </c>
      <c r="P3332">
        <v>998.3</v>
      </c>
    </row>
    <row r="3333" spans="1:16" x14ac:dyDescent="0.3">
      <c r="A3333" t="str">
        <f t="shared" si="52"/>
        <v>SO-003432</v>
      </c>
      <c r="B3333" t="s">
        <v>19</v>
      </c>
      <c r="C3333" t="s">
        <v>17</v>
      </c>
      <c r="D3333" s="1">
        <v>43600</v>
      </c>
      <c r="E3333" s="1">
        <v>43642</v>
      </c>
      <c r="F3333" s="1">
        <v>43648</v>
      </c>
      <c r="G3333" s="1">
        <v>43651</v>
      </c>
      <c r="H3333" t="s">
        <v>18</v>
      </c>
      <c r="I3333">
        <v>18</v>
      </c>
      <c r="J3333">
        <v>37</v>
      </c>
      <c r="K3333">
        <v>257</v>
      </c>
      <c r="L3333">
        <v>43</v>
      </c>
      <c r="M3333">
        <v>8</v>
      </c>
      <c r="N3333">
        <v>0.05</v>
      </c>
      <c r="O3333">
        <v>568.16</v>
      </c>
      <c r="P3333">
        <v>710.2</v>
      </c>
    </row>
    <row r="3334" spans="1:16" x14ac:dyDescent="0.3">
      <c r="A3334" t="str">
        <f t="shared" si="52"/>
        <v>SO-003433</v>
      </c>
      <c r="B3334" t="s">
        <v>16</v>
      </c>
      <c r="C3334" t="s">
        <v>20</v>
      </c>
      <c r="D3334" s="1">
        <v>43500</v>
      </c>
      <c r="E3334" s="1">
        <v>43642</v>
      </c>
      <c r="F3334" s="1">
        <v>43666</v>
      </c>
      <c r="G3334" s="1">
        <v>43672</v>
      </c>
      <c r="H3334" t="s">
        <v>18</v>
      </c>
      <c r="I3334">
        <v>7</v>
      </c>
      <c r="J3334">
        <v>30</v>
      </c>
      <c r="K3334">
        <v>149</v>
      </c>
      <c r="L3334">
        <v>27</v>
      </c>
      <c r="M3334">
        <v>8</v>
      </c>
      <c r="N3334">
        <v>0.15</v>
      </c>
      <c r="O3334">
        <v>154.9</v>
      </c>
      <c r="P3334">
        <v>227.8</v>
      </c>
    </row>
    <row r="3335" spans="1:16" x14ac:dyDescent="0.3">
      <c r="A3335" t="str">
        <f t="shared" si="52"/>
        <v>SO-003434</v>
      </c>
      <c r="B3335" t="s">
        <v>21</v>
      </c>
      <c r="C3335" t="s">
        <v>20</v>
      </c>
      <c r="D3335" s="1">
        <v>43600</v>
      </c>
      <c r="E3335" s="1">
        <v>43642</v>
      </c>
      <c r="F3335" s="1">
        <v>43665</v>
      </c>
      <c r="G3335" s="1">
        <v>43674</v>
      </c>
      <c r="H3335" t="s">
        <v>18</v>
      </c>
      <c r="I3335">
        <v>23</v>
      </c>
      <c r="J3335">
        <v>35</v>
      </c>
      <c r="K3335">
        <v>177</v>
      </c>
      <c r="L3335">
        <v>8</v>
      </c>
      <c r="M3335">
        <v>1</v>
      </c>
      <c r="N3335">
        <v>0.15</v>
      </c>
      <c r="O3335">
        <v>724.4</v>
      </c>
      <c r="P3335">
        <v>1065.3</v>
      </c>
    </row>
    <row r="3336" spans="1:16" x14ac:dyDescent="0.3">
      <c r="A3336" t="str">
        <f t="shared" si="52"/>
        <v>SO-003435</v>
      </c>
      <c r="B3336" t="s">
        <v>19</v>
      </c>
      <c r="C3336" t="s">
        <v>23</v>
      </c>
      <c r="D3336" s="1">
        <v>43500</v>
      </c>
      <c r="E3336" s="1">
        <v>43642</v>
      </c>
      <c r="F3336" s="1">
        <v>43646</v>
      </c>
      <c r="G3336" s="1">
        <v>43649</v>
      </c>
      <c r="H3336" t="s">
        <v>18</v>
      </c>
      <c r="I3336">
        <v>18</v>
      </c>
      <c r="J3336">
        <v>49</v>
      </c>
      <c r="K3336">
        <v>312</v>
      </c>
      <c r="L3336">
        <v>4</v>
      </c>
      <c r="M3336">
        <v>6</v>
      </c>
      <c r="N3336">
        <v>0.1</v>
      </c>
      <c r="O3336">
        <v>120.06</v>
      </c>
      <c r="P3336">
        <v>214.4</v>
      </c>
    </row>
    <row r="3337" spans="1:16" x14ac:dyDescent="0.3">
      <c r="A3337" t="str">
        <f t="shared" si="52"/>
        <v>SO-003436</v>
      </c>
      <c r="B3337" t="s">
        <v>21</v>
      </c>
      <c r="C3337" t="s">
        <v>20</v>
      </c>
      <c r="D3337" s="1">
        <v>43500</v>
      </c>
      <c r="E3337" s="1">
        <v>43642</v>
      </c>
      <c r="F3337" s="1">
        <v>43646</v>
      </c>
      <c r="G3337" s="1">
        <v>43652</v>
      </c>
      <c r="H3337" t="s">
        <v>18</v>
      </c>
      <c r="I3337">
        <v>22</v>
      </c>
      <c r="J3337">
        <v>17</v>
      </c>
      <c r="K3337">
        <v>145</v>
      </c>
      <c r="L3337">
        <v>43</v>
      </c>
      <c r="M3337">
        <v>1</v>
      </c>
      <c r="N3337">
        <v>0.08</v>
      </c>
      <c r="O3337">
        <v>836.16</v>
      </c>
      <c r="P3337">
        <v>1286.4000000000001</v>
      </c>
    </row>
    <row r="3338" spans="1:16" x14ac:dyDescent="0.3">
      <c r="A3338" t="str">
        <f t="shared" si="52"/>
        <v>SO-003437</v>
      </c>
      <c r="B3338" t="s">
        <v>16</v>
      </c>
      <c r="C3338" t="s">
        <v>20</v>
      </c>
      <c r="D3338" s="1">
        <v>43500</v>
      </c>
      <c r="E3338" s="1">
        <v>43642</v>
      </c>
      <c r="F3338" s="1">
        <v>43661</v>
      </c>
      <c r="G3338" s="1">
        <v>43665</v>
      </c>
      <c r="H3338" t="s">
        <v>18</v>
      </c>
      <c r="I3338">
        <v>3</v>
      </c>
      <c r="J3338">
        <v>44</v>
      </c>
      <c r="K3338">
        <v>182</v>
      </c>
      <c r="L3338">
        <v>34</v>
      </c>
      <c r="M3338">
        <v>5</v>
      </c>
      <c r="N3338">
        <v>0.08</v>
      </c>
      <c r="O3338">
        <v>715.29</v>
      </c>
      <c r="P3338">
        <v>1051.9000000000001</v>
      </c>
    </row>
    <row r="3339" spans="1:16" x14ac:dyDescent="0.3">
      <c r="A3339" t="str">
        <f t="shared" si="52"/>
        <v>SO-003438</v>
      </c>
      <c r="B3339" t="s">
        <v>19</v>
      </c>
      <c r="C3339" t="s">
        <v>25</v>
      </c>
      <c r="D3339" s="1">
        <v>43500</v>
      </c>
      <c r="E3339" s="1">
        <v>43643</v>
      </c>
      <c r="F3339" s="1">
        <v>43651</v>
      </c>
      <c r="G3339" s="1">
        <v>43658</v>
      </c>
      <c r="H3339" t="s">
        <v>18</v>
      </c>
      <c r="I3339">
        <v>14</v>
      </c>
      <c r="J3339">
        <v>45</v>
      </c>
      <c r="K3339">
        <v>345</v>
      </c>
      <c r="L3339">
        <v>27</v>
      </c>
      <c r="M3339">
        <v>4</v>
      </c>
      <c r="N3339">
        <v>0.1</v>
      </c>
      <c r="O3339">
        <v>3849.22</v>
      </c>
      <c r="P3339">
        <v>5272.9</v>
      </c>
    </row>
    <row r="3340" spans="1:16" x14ac:dyDescent="0.3">
      <c r="A3340" t="str">
        <f t="shared" si="52"/>
        <v>SO-003439</v>
      </c>
      <c r="B3340" t="s">
        <v>16</v>
      </c>
      <c r="C3340" t="s">
        <v>17</v>
      </c>
      <c r="D3340" s="1">
        <v>43500</v>
      </c>
      <c r="E3340" s="1">
        <v>43643</v>
      </c>
      <c r="F3340" s="1">
        <v>43662</v>
      </c>
      <c r="G3340" s="1">
        <v>43666</v>
      </c>
      <c r="H3340" t="s">
        <v>18</v>
      </c>
      <c r="I3340">
        <v>3</v>
      </c>
      <c r="J3340">
        <v>26</v>
      </c>
      <c r="K3340">
        <v>206</v>
      </c>
      <c r="L3340">
        <v>26</v>
      </c>
      <c r="M3340">
        <v>8</v>
      </c>
      <c r="N3340">
        <v>0.1</v>
      </c>
      <c r="O3340">
        <v>835.09</v>
      </c>
      <c r="P3340">
        <v>1018.4</v>
      </c>
    </row>
    <row r="3341" spans="1:16" x14ac:dyDescent="0.3">
      <c r="A3341" t="str">
        <f t="shared" si="52"/>
        <v>SO-003440</v>
      </c>
      <c r="B3341" t="s">
        <v>16</v>
      </c>
      <c r="C3341" t="s">
        <v>20</v>
      </c>
      <c r="D3341" s="1">
        <v>43500</v>
      </c>
      <c r="E3341" s="1">
        <v>43643</v>
      </c>
      <c r="F3341" s="1">
        <v>43648</v>
      </c>
      <c r="G3341" s="1">
        <v>43652</v>
      </c>
      <c r="H3341" t="s">
        <v>18</v>
      </c>
      <c r="I3341">
        <v>6</v>
      </c>
      <c r="J3341">
        <v>31</v>
      </c>
      <c r="K3341">
        <v>96</v>
      </c>
      <c r="L3341">
        <v>30</v>
      </c>
      <c r="M3341">
        <v>6</v>
      </c>
      <c r="N3341">
        <v>0.4</v>
      </c>
      <c r="O3341">
        <v>2117.87</v>
      </c>
      <c r="P3341">
        <v>3651.5</v>
      </c>
    </row>
    <row r="3342" spans="1:16" x14ac:dyDescent="0.3">
      <c r="A3342" t="str">
        <f t="shared" si="52"/>
        <v>SO-003441</v>
      </c>
      <c r="B3342" t="s">
        <v>19</v>
      </c>
      <c r="C3342" t="s">
        <v>24</v>
      </c>
      <c r="D3342" s="1">
        <v>43500</v>
      </c>
      <c r="E3342" s="1">
        <v>43643</v>
      </c>
      <c r="F3342" s="1">
        <v>43660</v>
      </c>
      <c r="G3342" s="1">
        <v>43661</v>
      </c>
      <c r="H3342" t="s">
        <v>18</v>
      </c>
      <c r="I3342">
        <v>14</v>
      </c>
      <c r="J3342">
        <v>30</v>
      </c>
      <c r="K3342">
        <v>56</v>
      </c>
      <c r="L3342">
        <v>10</v>
      </c>
      <c r="M3342">
        <v>4</v>
      </c>
      <c r="N3342">
        <v>0.2</v>
      </c>
      <c r="O3342">
        <v>1759.22</v>
      </c>
      <c r="P3342">
        <v>2284.6999999999998</v>
      </c>
    </row>
    <row r="3343" spans="1:16" x14ac:dyDescent="0.3">
      <c r="A3343" t="str">
        <f t="shared" si="52"/>
        <v>SO-003442</v>
      </c>
      <c r="B3343" t="s">
        <v>19</v>
      </c>
      <c r="C3343" t="s">
        <v>20</v>
      </c>
      <c r="D3343" s="1">
        <v>43500</v>
      </c>
      <c r="E3343" s="1">
        <v>43643</v>
      </c>
      <c r="F3343" s="1">
        <v>43654</v>
      </c>
      <c r="G3343" s="1">
        <v>43663</v>
      </c>
      <c r="H3343" t="s">
        <v>18</v>
      </c>
      <c r="I3343">
        <v>17</v>
      </c>
      <c r="J3343">
        <v>16</v>
      </c>
      <c r="K3343">
        <v>161</v>
      </c>
      <c r="L3343">
        <v>12</v>
      </c>
      <c r="M3343">
        <v>2</v>
      </c>
      <c r="N3343">
        <v>0.05</v>
      </c>
      <c r="O3343">
        <v>3061.63</v>
      </c>
      <c r="P3343">
        <v>6378.4</v>
      </c>
    </row>
    <row r="3344" spans="1:16" x14ac:dyDescent="0.3">
      <c r="A3344" t="str">
        <f t="shared" si="52"/>
        <v>SO-003443</v>
      </c>
      <c r="B3344" t="s">
        <v>16</v>
      </c>
      <c r="C3344" t="s">
        <v>23</v>
      </c>
      <c r="D3344" s="1">
        <v>43600</v>
      </c>
      <c r="E3344" s="1">
        <v>43644</v>
      </c>
      <c r="F3344" s="1">
        <v>43652</v>
      </c>
      <c r="G3344" s="1">
        <v>43661</v>
      </c>
      <c r="H3344" t="s">
        <v>18</v>
      </c>
      <c r="I3344">
        <v>10</v>
      </c>
      <c r="J3344">
        <v>38</v>
      </c>
      <c r="K3344">
        <v>325</v>
      </c>
      <c r="L3344">
        <v>14</v>
      </c>
      <c r="M3344">
        <v>6</v>
      </c>
      <c r="N3344">
        <v>0.15</v>
      </c>
      <c r="O3344">
        <v>4661.12</v>
      </c>
      <c r="P3344">
        <v>6385.1</v>
      </c>
    </row>
    <row r="3345" spans="1:16" x14ac:dyDescent="0.3">
      <c r="A3345" t="str">
        <f t="shared" si="52"/>
        <v>SO-003444</v>
      </c>
      <c r="B3345" t="s">
        <v>22</v>
      </c>
      <c r="C3345" t="s">
        <v>24</v>
      </c>
      <c r="D3345" s="1">
        <v>43500</v>
      </c>
      <c r="E3345" s="1">
        <v>43644</v>
      </c>
      <c r="F3345" s="1">
        <v>43665</v>
      </c>
      <c r="G3345" s="1">
        <v>43671</v>
      </c>
      <c r="H3345" t="s">
        <v>18</v>
      </c>
      <c r="I3345">
        <v>28</v>
      </c>
      <c r="J3345">
        <v>32</v>
      </c>
      <c r="K3345">
        <v>27</v>
      </c>
      <c r="L3345">
        <v>16</v>
      </c>
      <c r="M3345">
        <v>7</v>
      </c>
      <c r="N3345">
        <v>0.1</v>
      </c>
      <c r="O3345">
        <v>3900.2</v>
      </c>
      <c r="P3345">
        <v>5065.2</v>
      </c>
    </row>
    <row r="3346" spans="1:16" x14ac:dyDescent="0.3">
      <c r="A3346" t="str">
        <f t="shared" si="52"/>
        <v>SO-003445</v>
      </c>
      <c r="B3346" t="s">
        <v>22</v>
      </c>
      <c r="C3346" t="s">
        <v>17</v>
      </c>
      <c r="D3346" s="1">
        <v>43500</v>
      </c>
      <c r="E3346" s="1">
        <v>43644</v>
      </c>
      <c r="F3346" s="1">
        <v>43666</v>
      </c>
      <c r="G3346" s="1">
        <v>43671</v>
      </c>
      <c r="H3346" t="s">
        <v>18</v>
      </c>
      <c r="I3346">
        <v>27</v>
      </c>
      <c r="J3346">
        <v>31</v>
      </c>
      <c r="K3346">
        <v>228</v>
      </c>
      <c r="L3346">
        <v>32</v>
      </c>
      <c r="M3346">
        <v>6</v>
      </c>
      <c r="N3346">
        <v>0.08</v>
      </c>
      <c r="O3346">
        <v>586.12</v>
      </c>
      <c r="P3346">
        <v>1085.4000000000001</v>
      </c>
    </row>
    <row r="3347" spans="1:16" x14ac:dyDescent="0.3">
      <c r="A3347" t="str">
        <f t="shared" si="52"/>
        <v>SO-003446</v>
      </c>
      <c r="B3347" t="s">
        <v>22</v>
      </c>
      <c r="C3347" t="s">
        <v>17</v>
      </c>
      <c r="D3347" s="1">
        <v>43500</v>
      </c>
      <c r="E3347" s="1">
        <v>43644</v>
      </c>
      <c r="F3347" s="1">
        <v>43653</v>
      </c>
      <c r="G3347" s="1">
        <v>43657</v>
      </c>
      <c r="H3347" t="s">
        <v>18</v>
      </c>
      <c r="I3347">
        <v>28</v>
      </c>
      <c r="J3347">
        <v>10</v>
      </c>
      <c r="K3347">
        <v>213</v>
      </c>
      <c r="L3347">
        <v>17</v>
      </c>
      <c r="M3347">
        <v>1</v>
      </c>
      <c r="N3347">
        <v>0.08</v>
      </c>
      <c r="O3347">
        <v>1760.76</v>
      </c>
      <c r="P3347">
        <v>2445.5</v>
      </c>
    </row>
    <row r="3348" spans="1:16" x14ac:dyDescent="0.3">
      <c r="A3348" t="str">
        <f t="shared" si="52"/>
        <v>SO-003447</v>
      </c>
      <c r="B3348" t="s">
        <v>16</v>
      </c>
      <c r="C3348" t="s">
        <v>24</v>
      </c>
      <c r="D3348" s="1">
        <v>43500</v>
      </c>
      <c r="E3348" s="1">
        <v>43644</v>
      </c>
      <c r="F3348" s="1">
        <v>43665</v>
      </c>
      <c r="G3348" s="1">
        <v>43675</v>
      </c>
      <c r="H3348" t="s">
        <v>18</v>
      </c>
      <c r="I3348">
        <v>8</v>
      </c>
      <c r="J3348">
        <v>31</v>
      </c>
      <c r="K3348">
        <v>31</v>
      </c>
      <c r="L3348">
        <v>32</v>
      </c>
      <c r="M3348">
        <v>7</v>
      </c>
      <c r="N3348">
        <v>0.05</v>
      </c>
      <c r="O3348">
        <v>131.38999999999999</v>
      </c>
      <c r="P3348">
        <v>247.9</v>
      </c>
    </row>
    <row r="3349" spans="1:16" x14ac:dyDescent="0.3">
      <c r="A3349" t="str">
        <f t="shared" si="52"/>
        <v>SO-003448</v>
      </c>
      <c r="B3349" t="s">
        <v>16</v>
      </c>
      <c r="C3349" t="s">
        <v>23</v>
      </c>
      <c r="D3349" s="1">
        <v>43500</v>
      </c>
      <c r="E3349" s="1">
        <v>43644</v>
      </c>
      <c r="F3349" s="1">
        <v>43648</v>
      </c>
      <c r="G3349" s="1">
        <v>43650</v>
      </c>
      <c r="H3349" t="s">
        <v>18</v>
      </c>
      <c r="I3349">
        <v>9</v>
      </c>
      <c r="J3349">
        <v>45</v>
      </c>
      <c r="K3349">
        <v>313</v>
      </c>
      <c r="L3349">
        <v>15</v>
      </c>
      <c r="M3349">
        <v>7</v>
      </c>
      <c r="N3349">
        <v>0.05</v>
      </c>
      <c r="O3349">
        <v>825.44</v>
      </c>
      <c r="P3349">
        <v>1072</v>
      </c>
    </row>
    <row r="3350" spans="1:16" x14ac:dyDescent="0.3">
      <c r="A3350" t="str">
        <f t="shared" si="52"/>
        <v>SO-003449</v>
      </c>
      <c r="B3350" t="s">
        <v>21</v>
      </c>
      <c r="C3350" t="s">
        <v>20</v>
      </c>
      <c r="D3350" s="1">
        <v>43500</v>
      </c>
      <c r="E3350" s="1">
        <v>43644</v>
      </c>
      <c r="F3350" s="1">
        <v>43653</v>
      </c>
      <c r="G3350" s="1">
        <v>43658</v>
      </c>
      <c r="H3350" t="s">
        <v>18</v>
      </c>
      <c r="I3350">
        <v>23</v>
      </c>
      <c r="J3350">
        <v>29</v>
      </c>
      <c r="K3350">
        <v>144</v>
      </c>
      <c r="L3350">
        <v>24</v>
      </c>
      <c r="M3350">
        <v>4</v>
      </c>
      <c r="N3350">
        <v>0.08</v>
      </c>
      <c r="O3350">
        <v>1429.78</v>
      </c>
      <c r="P3350">
        <v>2599.6</v>
      </c>
    </row>
    <row r="3351" spans="1:16" x14ac:dyDescent="0.3">
      <c r="A3351" t="str">
        <f t="shared" si="52"/>
        <v>SO-003450</v>
      </c>
      <c r="B3351" t="s">
        <v>16</v>
      </c>
      <c r="C3351" t="s">
        <v>26</v>
      </c>
      <c r="D3351" s="1">
        <v>43500</v>
      </c>
      <c r="E3351" s="1">
        <v>43644</v>
      </c>
      <c r="F3351" s="1">
        <v>43659</v>
      </c>
      <c r="G3351" s="1">
        <v>43664</v>
      </c>
      <c r="H3351" t="s">
        <v>18</v>
      </c>
      <c r="I3351">
        <v>6</v>
      </c>
      <c r="J3351">
        <v>20</v>
      </c>
      <c r="K3351">
        <v>68</v>
      </c>
      <c r="L3351">
        <v>37</v>
      </c>
      <c r="M3351">
        <v>6</v>
      </c>
      <c r="N3351">
        <v>0.15</v>
      </c>
      <c r="O3351">
        <v>178.22</v>
      </c>
      <c r="P3351">
        <v>254.6</v>
      </c>
    </row>
    <row r="3352" spans="1:16" x14ac:dyDescent="0.3">
      <c r="A3352" t="str">
        <f t="shared" si="52"/>
        <v>SO-003451</v>
      </c>
      <c r="B3352" t="s">
        <v>16</v>
      </c>
      <c r="C3352" t="s">
        <v>23</v>
      </c>
      <c r="D3352" s="1">
        <v>43500</v>
      </c>
      <c r="E3352" s="1">
        <v>43644</v>
      </c>
      <c r="F3352" s="1">
        <v>43668</v>
      </c>
      <c r="G3352" s="1">
        <v>43670</v>
      </c>
      <c r="H3352" t="s">
        <v>18</v>
      </c>
      <c r="I3352">
        <v>10</v>
      </c>
      <c r="J3352">
        <v>48</v>
      </c>
      <c r="K3352">
        <v>277</v>
      </c>
      <c r="L3352">
        <v>38</v>
      </c>
      <c r="M3352">
        <v>2</v>
      </c>
      <c r="N3352">
        <v>0.08</v>
      </c>
      <c r="O3352">
        <v>3890.82</v>
      </c>
      <c r="P3352">
        <v>6378.4</v>
      </c>
    </row>
    <row r="3353" spans="1:16" x14ac:dyDescent="0.3">
      <c r="A3353" t="str">
        <f t="shared" si="52"/>
        <v>SO-003452</v>
      </c>
      <c r="B3353" t="s">
        <v>22</v>
      </c>
      <c r="C3353" t="s">
        <v>17</v>
      </c>
      <c r="D3353" s="1">
        <v>43600</v>
      </c>
      <c r="E3353" s="1">
        <v>43644</v>
      </c>
      <c r="F3353" s="1">
        <v>43672</v>
      </c>
      <c r="G3353" s="1">
        <v>43676</v>
      </c>
      <c r="H3353" t="s">
        <v>18</v>
      </c>
      <c r="I3353">
        <v>28</v>
      </c>
      <c r="J3353">
        <v>8</v>
      </c>
      <c r="K3353">
        <v>233</v>
      </c>
      <c r="L3353">
        <v>43</v>
      </c>
      <c r="M3353">
        <v>2</v>
      </c>
      <c r="N3353">
        <v>0.08</v>
      </c>
      <c r="O3353">
        <v>164.62</v>
      </c>
      <c r="P3353">
        <v>261.3</v>
      </c>
    </row>
    <row r="3354" spans="1:16" x14ac:dyDescent="0.3">
      <c r="A3354" t="str">
        <f t="shared" si="52"/>
        <v>SO-003453</v>
      </c>
      <c r="B3354" t="s">
        <v>16</v>
      </c>
      <c r="C3354" t="s">
        <v>25</v>
      </c>
      <c r="D3354" s="1">
        <v>43500</v>
      </c>
      <c r="E3354" s="1">
        <v>43645</v>
      </c>
      <c r="F3354" s="1">
        <v>43661</v>
      </c>
      <c r="G3354" s="1">
        <v>43664</v>
      </c>
      <c r="H3354" t="s">
        <v>18</v>
      </c>
      <c r="I3354">
        <v>10</v>
      </c>
      <c r="J3354">
        <v>10</v>
      </c>
      <c r="K3354">
        <v>340</v>
      </c>
      <c r="L3354">
        <v>46</v>
      </c>
      <c r="M3354">
        <v>7</v>
      </c>
      <c r="N3354">
        <v>0.1</v>
      </c>
      <c r="O3354">
        <v>1969.8</v>
      </c>
      <c r="P3354">
        <v>2345</v>
      </c>
    </row>
    <row r="3355" spans="1:16" x14ac:dyDescent="0.3">
      <c r="A3355" t="str">
        <f t="shared" si="52"/>
        <v>SO-003454</v>
      </c>
      <c r="B3355" t="s">
        <v>16</v>
      </c>
      <c r="C3355" t="s">
        <v>26</v>
      </c>
      <c r="D3355" s="1">
        <v>43600</v>
      </c>
      <c r="E3355" s="1">
        <v>43645</v>
      </c>
      <c r="F3355" s="1">
        <v>43655</v>
      </c>
      <c r="G3355" s="1">
        <v>43665</v>
      </c>
      <c r="H3355" t="s">
        <v>18</v>
      </c>
      <c r="I3355">
        <v>1</v>
      </c>
      <c r="J3355">
        <v>30</v>
      </c>
      <c r="K3355">
        <v>71</v>
      </c>
      <c r="L3355">
        <v>39</v>
      </c>
      <c r="M3355">
        <v>4</v>
      </c>
      <c r="N3355">
        <v>0.05</v>
      </c>
      <c r="O3355">
        <v>670</v>
      </c>
      <c r="P3355">
        <v>1675</v>
      </c>
    </row>
    <row r="3356" spans="1:16" x14ac:dyDescent="0.3">
      <c r="A3356" t="str">
        <f t="shared" si="52"/>
        <v>SO-003455</v>
      </c>
      <c r="B3356" t="s">
        <v>21</v>
      </c>
      <c r="C3356" t="s">
        <v>24</v>
      </c>
      <c r="D3356" s="1">
        <v>43600</v>
      </c>
      <c r="E3356" s="1">
        <v>43645</v>
      </c>
      <c r="F3356" s="1">
        <v>43661</v>
      </c>
      <c r="G3356" s="1">
        <v>43662</v>
      </c>
      <c r="H3356" t="s">
        <v>18</v>
      </c>
      <c r="I3356">
        <v>22</v>
      </c>
      <c r="J3356">
        <v>24</v>
      </c>
      <c r="K3356">
        <v>53</v>
      </c>
      <c r="L3356">
        <v>32</v>
      </c>
      <c r="M3356">
        <v>3</v>
      </c>
      <c r="N3356">
        <v>0.05</v>
      </c>
      <c r="O3356">
        <v>1130.6300000000001</v>
      </c>
      <c r="P3356">
        <v>2512.5</v>
      </c>
    </row>
    <row r="3357" spans="1:16" x14ac:dyDescent="0.3">
      <c r="A3357" t="str">
        <f t="shared" si="52"/>
        <v>SO-003456</v>
      </c>
      <c r="B3357" t="s">
        <v>16</v>
      </c>
      <c r="C3357" t="s">
        <v>20</v>
      </c>
      <c r="D3357" s="1">
        <v>43500</v>
      </c>
      <c r="E3357" s="1">
        <v>43645</v>
      </c>
      <c r="F3357" s="1">
        <v>43670</v>
      </c>
      <c r="G3357" s="1">
        <v>43677</v>
      </c>
      <c r="H3357" t="s">
        <v>18</v>
      </c>
      <c r="I3357">
        <v>11</v>
      </c>
      <c r="J3357">
        <v>32</v>
      </c>
      <c r="K3357">
        <v>176</v>
      </c>
      <c r="L3357">
        <v>35</v>
      </c>
      <c r="M3357">
        <v>4</v>
      </c>
      <c r="N3357">
        <v>0.05</v>
      </c>
      <c r="O3357">
        <v>2905.39</v>
      </c>
      <c r="P3357">
        <v>3926.2</v>
      </c>
    </row>
    <row r="3358" spans="1:16" x14ac:dyDescent="0.3">
      <c r="A3358" t="str">
        <f t="shared" si="52"/>
        <v>SO-003457</v>
      </c>
      <c r="B3358" t="s">
        <v>16</v>
      </c>
      <c r="C3358" t="s">
        <v>17</v>
      </c>
      <c r="D3358" s="1">
        <v>43500</v>
      </c>
      <c r="E3358" s="1">
        <v>43645</v>
      </c>
      <c r="F3358" s="1">
        <v>43672</v>
      </c>
      <c r="G3358" s="1">
        <v>43679</v>
      </c>
      <c r="H3358" t="s">
        <v>18</v>
      </c>
      <c r="I3358">
        <v>11</v>
      </c>
      <c r="J3358">
        <v>45</v>
      </c>
      <c r="K3358">
        <v>220</v>
      </c>
      <c r="L3358">
        <v>29</v>
      </c>
      <c r="M3358">
        <v>8</v>
      </c>
      <c r="N3358">
        <v>0.08</v>
      </c>
      <c r="O3358">
        <v>4239.6899999999996</v>
      </c>
      <c r="P3358">
        <v>5366.7</v>
      </c>
    </row>
    <row r="3359" spans="1:16" x14ac:dyDescent="0.3">
      <c r="A3359" t="str">
        <f t="shared" si="52"/>
        <v>SO-003458</v>
      </c>
      <c r="B3359" t="s">
        <v>19</v>
      </c>
      <c r="C3359" t="s">
        <v>23</v>
      </c>
      <c r="D3359" s="1">
        <v>43600</v>
      </c>
      <c r="E3359" s="1">
        <v>43645</v>
      </c>
      <c r="F3359" s="1">
        <v>43671</v>
      </c>
      <c r="G3359" s="1">
        <v>43676</v>
      </c>
      <c r="H3359" t="s">
        <v>18</v>
      </c>
      <c r="I3359">
        <v>17</v>
      </c>
      <c r="J3359">
        <v>17</v>
      </c>
      <c r="K3359">
        <v>292</v>
      </c>
      <c r="L3359">
        <v>43</v>
      </c>
      <c r="M3359">
        <v>1</v>
      </c>
      <c r="N3359">
        <v>0.1</v>
      </c>
      <c r="O3359">
        <v>623.16999999999996</v>
      </c>
      <c r="P3359">
        <v>877.7</v>
      </c>
    </row>
    <row r="3360" spans="1:16" x14ac:dyDescent="0.3">
      <c r="A3360" t="str">
        <f t="shared" si="52"/>
        <v>SO-003459</v>
      </c>
      <c r="B3360" t="s">
        <v>16</v>
      </c>
      <c r="C3360" t="s">
        <v>23</v>
      </c>
      <c r="D3360" s="1">
        <v>43500</v>
      </c>
      <c r="E3360" s="1">
        <v>43645</v>
      </c>
      <c r="F3360" s="1">
        <v>43649</v>
      </c>
      <c r="G3360" s="1">
        <v>43653</v>
      </c>
      <c r="H3360" t="s">
        <v>18</v>
      </c>
      <c r="I3360">
        <v>8</v>
      </c>
      <c r="J3360">
        <v>47</v>
      </c>
      <c r="K3360">
        <v>270</v>
      </c>
      <c r="L3360">
        <v>32</v>
      </c>
      <c r="M3360">
        <v>6</v>
      </c>
      <c r="N3360">
        <v>0.08</v>
      </c>
      <c r="O3360">
        <v>539.89</v>
      </c>
      <c r="P3360">
        <v>1058.5999999999999</v>
      </c>
    </row>
    <row r="3361" spans="1:16" x14ac:dyDescent="0.3">
      <c r="A3361" t="str">
        <f t="shared" si="52"/>
        <v>SO-003460</v>
      </c>
      <c r="B3361" t="s">
        <v>16</v>
      </c>
      <c r="C3361" t="s">
        <v>23</v>
      </c>
      <c r="D3361" s="1">
        <v>43500</v>
      </c>
      <c r="E3361" s="1">
        <v>43645</v>
      </c>
      <c r="F3361" s="1">
        <v>43665</v>
      </c>
      <c r="G3361" s="1">
        <v>43673</v>
      </c>
      <c r="H3361" t="s">
        <v>18</v>
      </c>
      <c r="I3361">
        <v>11</v>
      </c>
      <c r="J3361">
        <v>19</v>
      </c>
      <c r="K3361">
        <v>275</v>
      </c>
      <c r="L3361">
        <v>3</v>
      </c>
      <c r="M3361">
        <v>6</v>
      </c>
      <c r="N3361">
        <v>0.08</v>
      </c>
      <c r="O3361">
        <v>493.12</v>
      </c>
      <c r="P3361">
        <v>1072</v>
      </c>
    </row>
    <row r="3362" spans="1:16" x14ac:dyDescent="0.3">
      <c r="A3362" t="str">
        <f t="shared" si="52"/>
        <v>SO-003461</v>
      </c>
      <c r="B3362" t="s">
        <v>22</v>
      </c>
      <c r="C3362" t="s">
        <v>25</v>
      </c>
      <c r="D3362" s="1">
        <v>43500</v>
      </c>
      <c r="E3362" s="1">
        <v>43646</v>
      </c>
      <c r="F3362" s="1">
        <v>43649</v>
      </c>
      <c r="G3362" s="1">
        <v>43658</v>
      </c>
      <c r="H3362" t="s">
        <v>18</v>
      </c>
      <c r="I3362">
        <v>27</v>
      </c>
      <c r="J3362">
        <v>29</v>
      </c>
      <c r="K3362">
        <v>329</v>
      </c>
      <c r="L3362">
        <v>40</v>
      </c>
      <c r="M3362">
        <v>5</v>
      </c>
      <c r="N3362">
        <v>0.08</v>
      </c>
      <c r="O3362">
        <v>2543.3200000000002</v>
      </c>
      <c r="P3362">
        <v>3912.8</v>
      </c>
    </row>
    <row r="3363" spans="1:16" x14ac:dyDescent="0.3">
      <c r="A3363" t="str">
        <f t="shared" si="52"/>
        <v>SO-003462</v>
      </c>
      <c r="B3363" t="s">
        <v>16</v>
      </c>
      <c r="C3363" t="s">
        <v>23</v>
      </c>
      <c r="D3363" s="1">
        <v>43500</v>
      </c>
      <c r="E3363" s="1">
        <v>43646</v>
      </c>
      <c r="F3363" s="1">
        <v>43671</v>
      </c>
      <c r="G3363" s="1">
        <v>43674</v>
      </c>
      <c r="H3363" t="s">
        <v>18</v>
      </c>
      <c r="I3363">
        <v>10</v>
      </c>
      <c r="J3363">
        <v>39</v>
      </c>
      <c r="K3363">
        <v>305</v>
      </c>
      <c r="L3363">
        <v>38</v>
      </c>
      <c r="M3363">
        <v>1</v>
      </c>
      <c r="N3363">
        <v>0.1</v>
      </c>
      <c r="O3363">
        <v>107.07</v>
      </c>
      <c r="P3363">
        <v>227.8</v>
      </c>
    </row>
    <row r="3364" spans="1:16" x14ac:dyDescent="0.3">
      <c r="A3364" t="str">
        <f t="shared" si="52"/>
        <v>SO-003463</v>
      </c>
      <c r="B3364" t="s">
        <v>22</v>
      </c>
      <c r="C3364" t="s">
        <v>24</v>
      </c>
      <c r="D3364" s="1">
        <v>43500</v>
      </c>
      <c r="E3364" s="1">
        <v>43646</v>
      </c>
      <c r="F3364" s="1">
        <v>43654</v>
      </c>
      <c r="G3364" s="1">
        <v>43663</v>
      </c>
      <c r="H3364" t="s">
        <v>18</v>
      </c>
      <c r="I3364">
        <v>27</v>
      </c>
      <c r="J3364">
        <v>29</v>
      </c>
      <c r="K3364">
        <v>30</v>
      </c>
      <c r="L3364">
        <v>21</v>
      </c>
      <c r="M3364">
        <v>2</v>
      </c>
      <c r="N3364">
        <v>0.08</v>
      </c>
      <c r="O3364">
        <v>558.11</v>
      </c>
      <c r="P3364">
        <v>1139</v>
      </c>
    </row>
    <row r="3365" spans="1:16" x14ac:dyDescent="0.3">
      <c r="A3365" t="str">
        <f t="shared" si="52"/>
        <v>SO-003464</v>
      </c>
      <c r="B3365" t="s">
        <v>21</v>
      </c>
      <c r="C3365" t="s">
        <v>17</v>
      </c>
      <c r="D3365" s="1">
        <v>43500</v>
      </c>
      <c r="E3365" s="1">
        <v>43646</v>
      </c>
      <c r="F3365" s="1">
        <v>43653</v>
      </c>
      <c r="G3365" s="1">
        <v>43660</v>
      </c>
      <c r="H3365" t="s">
        <v>18</v>
      </c>
      <c r="I3365">
        <v>25</v>
      </c>
      <c r="J3365">
        <v>47</v>
      </c>
      <c r="K3365">
        <v>223</v>
      </c>
      <c r="L3365">
        <v>28</v>
      </c>
      <c r="M3365">
        <v>6</v>
      </c>
      <c r="N3365">
        <v>0.05</v>
      </c>
      <c r="O3365">
        <v>98.49</v>
      </c>
      <c r="P3365">
        <v>201</v>
      </c>
    </row>
    <row r="3366" spans="1:16" x14ac:dyDescent="0.3">
      <c r="A3366" t="str">
        <f t="shared" si="52"/>
        <v>SO-003465</v>
      </c>
      <c r="B3366" t="s">
        <v>16</v>
      </c>
      <c r="C3366" t="s">
        <v>23</v>
      </c>
      <c r="D3366" s="1">
        <v>43600</v>
      </c>
      <c r="E3366" s="1">
        <v>43646</v>
      </c>
      <c r="F3366" s="1">
        <v>43673</v>
      </c>
      <c r="G3366" s="1">
        <v>43678</v>
      </c>
      <c r="H3366" t="s">
        <v>18</v>
      </c>
      <c r="I3366">
        <v>11</v>
      </c>
      <c r="J3366">
        <v>35</v>
      </c>
      <c r="K3366">
        <v>326</v>
      </c>
      <c r="L3366">
        <v>44</v>
      </c>
      <c r="M3366">
        <v>4</v>
      </c>
      <c r="N3366">
        <v>0.08</v>
      </c>
      <c r="O3366">
        <v>799.65</v>
      </c>
      <c r="P3366">
        <v>1038.5</v>
      </c>
    </row>
    <row r="3367" spans="1:16" x14ac:dyDescent="0.3">
      <c r="A3367" t="str">
        <f t="shared" si="52"/>
        <v>SO-003466</v>
      </c>
      <c r="B3367" t="s">
        <v>21</v>
      </c>
      <c r="C3367" t="s">
        <v>20</v>
      </c>
      <c r="D3367" s="1">
        <v>43500</v>
      </c>
      <c r="E3367" s="1">
        <v>43646</v>
      </c>
      <c r="F3367" s="1">
        <v>43656</v>
      </c>
      <c r="G3367" s="1">
        <v>43657</v>
      </c>
      <c r="H3367" t="s">
        <v>18</v>
      </c>
      <c r="I3367">
        <v>24</v>
      </c>
      <c r="J3367">
        <v>12</v>
      </c>
      <c r="K3367">
        <v>155</v>
      </c>
      <c r="L3367">
        <v>39</v>
      </c>
      <c r="M3367">
        <v>5</v>
      </c>
      <c r="N3367">
        <v>0.3</v>
      </c>
      <c r="O3367">
        <v>142.58000000000001</v>
      </c>
      <c r="P3367">
        <v>254.6</v>
      </c>
    </row>
    <row r="3368" spans="1:16" x14ac:dyDescent="0.3">
      <c r="A3368" t="str">
        <f t="shared" si="52"/>
        <v>SO-003467</v>
      </c>
      <c r="B3368" t="s">
        <v>16</v>
      </c>
      <c r="C3368" t="s">
        <v>23</v>
      </c>
      <c r="D3368" s="1">
        <v>43500</v>
      </c>
      <c r="E3368" s="1">
        <v>43646</v>
      </c>
      <c r="F3368" s="1">
        <v>43664</v>
      </c>
      <c r="G3368" s="1">
        <v>43667</v>
      </c>
      <c r="H3368" t="s">
        <v>18</v>
      </c>
      <c r="I3368">
        <v>11</v>
      </c>
      <c r="J3368">
        <v>44</v>
      </c>
      <c r="K3368">
        <v>320</v>
      </c>
      <c r="L3368">
        <v>40</v>
      </c>
      <c r="M3368">
        <v>6</v>
      </c>
      <c r="N3368">
        <v>0.1</v>
      </c>
      <c r="O3368">
        <v>518.71</v>
      </c>
      <c r="P3368">
        <v>1058.5999999999999</v>
      </c>
    </row>
    <row r="3369" spans="1:16" x14ac:dyDescent="0.3">
      <c r="A3369" t="str">
        <f t="shared" si="52"/>
        <v>SO-003468</v>
      </c>
      <c r="B3369" t="s">
        <v>16</v>
      </c>
      <c r="C3369" t="s">
        <v>23</v>
      </c>
      <c r="D3369" s="1">
        <v>43600</v>
      </c>
      <c r="E3369" s="1">
        <v>43647</v>
      </c>
      <c r="F3369" s="1">
        <v>43673</v>
      </c>
      <c r="G3369" s="1">
        <v>43681</v>
      </c>
      <c r="H3369" t="s">
        <v>18</v>
      </c>
      <c r="I3369">
        <v>3</v>
      </c>
      <c r="J3369">
        <v>10</v>
      </c>
      <c r="K3369">
        <v>292</v>
      </c>
      <c r="L3369">
        <v>17</v>
      </c>
      <c r="M3369">
        <v>5</v>
      </c>
      <c r="N3369">
        <v>0.1</v>
      </c>
      <c r="O3369">
        <v>198.32</v>
      </c>
      <c r="P3369">
        <v>247.9</v>
      </c>
    </row>
    <row r="3370" spans="1:16" x14ac:dyDescent="0.3">
      <c r="A3370" t="str">
        <f t="shared" si="52"/>
        <v>SO-003469</v>
      </c>
      <c r="B3370" t="s">
        <v>19</v>
      </c>
      <c r="C3370" t="s">
        <v>25</v>
      </c>
      <c r="D3370" s="1">
        <v>43500</v>
      </c>
      <c r="E3370" s="1">
        <v>43647</v>
      </c>
      <c r="F3370" s="1">
        <v>43649</v>
      </c>
      <c r="G3370" s="1">
        <v>43657</v>
      </c>
      <c r="H3370" t="s">
        <v>18</v>
      </c>
      <c r="I3370">
        <v>15</v>
      </c>
      <c r="J3370">
        <v>34</v>
      </c>
      <c r="K3370">
        <v>332</v>
      </c>
      <c r="L3370">
        <v>3</v>
      </c>
      <c r="M3370">
        <v>7</v>
      </c>
      <c r="N3370">
        <v>0.05</v>
      </c>
      <c r="O3370">
        <v>481.8</v>
      </c>
      <c r="P3370">
        <v>1025.0999999999999</v>
      </c>
    </row>
    <row r="3371" spans="1:16" x14ac:dyDescent="0.3">
      <c r="A3371" t="str">
        <f t="shared" si="52"/>
        <v>SO-003470</v>
      </c>
      <c r="B3371" t="s">
        <v>16</v>
      </c>
      <c r="C3371" t="s">
        <v>23</v>
      </c>
      <c r="D3371" s="1">
        <v>43500</v>
      </c>
      <c r="E3371" s="1">
        <v>43647</v>
      </c>
      <c r="F3371" s="1">
        <v>43668</v>
      </c>
      <c r="G3371" s="1">
        <v>43670</v>
      </c>
      <c r="H3371" t="s">
        <v>18</v>
      </c>
      <c r="I3371">
        <v>2</v>
      </c>
      <c r="J3371">
        <v>19</v>
      </c>
      <c r="K3371">
        <v>320</v>
      </c>
      <c r="L3371">
        <v>22</v>
      </c>
      <c r="M3371">
        <v>1</v>
      </c>
      <c r="N3371">
        <v>0.08</v>
      </c>
      <c r="O3371">
        <v>3700.54</v>
      </c>
      <c r="P3371">
        <v>5782.1</v>
      </c>
    </row>
    <row r="3372" spans="1:16" x14ac:dyDescent="0.3">
      <c r="A3372" t="str">
        <f t="shared" si="52"/>
        <v>SO-003471</v>
      </c>
      <c r="B3372" t="s">
        <v>22</v>
      </c>
      <c r="C3372" t="s">
        <v>20</v>
      </c>
      <c r="D3372" s="1">
        <v>43600</v>
      </c>
      <c r="E3372" s="1">
        <v>43647</v>
      </c>
      <c r="F3372" s="1">
        <v>43658</v>
      </c>
      <c r="G3372" s="1">
        <v>43668</v>
      </c>
      <c r="H3372" t="s">
        <v>18</v>
      </c>
      <c r="I3372">
        <v>28</v>
      </c>
      <c r="J3372">
        <v>25</v>
      </c>
      <c r="K3372">
        <v>97</v>
      </c>
      <c r="L3372">
        <v>9</v>
      </c>
      <c r="M3372">
        <v>8</v>
      </c>
      <c r="N3372">
        <v>0.2</v>
      </c>
      <c r="O3372">
        <v>462.84</v>
      </c>
      <c r="P3372">
        <v>1051.9000000000001</v>
      </c>
    </row>
    <row r="3373" spans="1:16" x14ac:dyDescent="0.3">
      <c r="A3373" t="str">
        <f t="shared" si="52"/>
        <v>SO-003472</v>
      </c>
      <c r="B3373" t="s">
        <v>21</v>
      </c>
      <c r="C3373" t="s">
        <v>17</v>
      </c>
      <c r="D3373" s="1">
        <v>43500</v>
      </c>
      <c r="E3373" s="1">
        <v>43647</v>
      </c>
      <c r="F3373" s="1">
        <v>43668</v>
      </c>
      <c r="G3373" s="1">
        <v>43671</v>
      </c>
      <c r="H3373" t="s">
        <v>18</v>
      </c>
      <c r="I3373">
        <v>21</v>
      </c>
      <c r="J3373">
        <v>26</v>
      </c>
      <c r="K3373">
        <v>237</v>
      </c>
      <c r="L3373">
        <v>45</v>
      </c>
      <c r="M3373">
        <v>8</v>
      </c>
      <c r="N3373">
        <v>0.08</v>
      </c>
      <c r="O3373">
        <v>379.89</v>
      </c>
      <c r="P3373">
        <v>844.2</v>
      </c>
    </row>
    <row r="3374" spans="1:16" x14ac:dyDescent="0.3">
      <c r="A3374" t="str">
        <f t="shared" si="52"/>
        <v>SO-003473</v>
      </c>
      <c r="B3374" t="s">
        <v>16</v>
      </c>
      <c r="C3374" t="s">
        <v>20</v>
      </c>
      <c r="D3374" s="1">
        <v>43500</v>
      </c>
      <c r="E3374" s="1">
        <v>43647</v>
      </c>
      <c r="F3374" s="1">
        <v>43655</v>
      </c>
      <c r="G3374" s="1">
        <v>43661</v>
      </c>
      <c r="H3374" t="s">
        <v>18</v>
      </c>
      <c r="I3374">
        <v>10</v>
      </c>
      <c r="J3374">
        <v>20</v>
      </c>
      <c r="K3374">
        <v>189</v>
      </c>
      <c r="L3374">
        <v>35</v>
      </c>
      <c r="M3374">
        <v>2</v>
      </c>
      <c r="N3374">
        <v>0.1</v>
      </c>
      <c r="O3374">
        <v>2026.08</v>
      </c>
      <c r="P3374">
        <v>2412</v>
      </c>
    </row>
    <row r="3375" spans="1:16" x14ac:dyDescent="0.3">
      <c r="A3375" t="str">
        <f t="shared" si="52"/>
        <v>SO-003474</v>
      </c>
      <c r="B3375" t="s">
        <v>21</v>
      </c>
      <c r="C3375" t="s">
        <v>23</v>
      </c>
      <c r="D3375" s="1">
        <v>43600</v>
      </c>
      <c r="E3375" s="1">
        <v>43648</v>
      </c>
      <c r="F3375" s="1">
        <v>43666</v>
      </c>
      <c r="G3375" s="1">
        <v>43674</v>
      </c>
      <c r="H3375" t="s">
        <v>18</v>
      </c>
      <c r="I3375">
        <v>21</v>
      </c>
      <c r="J3375">
        <v>18</v>
      </c>
      <c r="K3375">
        <v>293</v>
      </c>
      <c r="L3375">
        <v>10</v>
      </c>
      <c r="M3375">
        <v>7</v>
      </c>
      <c r="N3375">
        <v>0.05</v>
      </c>
      <c r="O3375">
        <v>804.8</v>
      </c>
      <c r="P3375">
        <v>1031.8</v>
      </c>
    </row>
    <row r="3376" spans="1:16" x14ac:dyDescent="0.3">
      <c r="A3376" t="str">
        <f t="shared" si="52"/>
        <v>SO-003475</v>
      </c>
      <c r="B3376" t="s">
        <v>21</v>
      </c>
      <c r="C3376" t="s">
        <v>20</v>
      </c>
      <c r="D3376" s="1">
        <v>43500</v>
      </c>
      <c r="E3376" s="1">
        <v>43648</v>
      </c>
      <c r="F3376" s="1">
        <v>43674</v>
      </c>
      <c r="G3376" s="1">
        <v>43680</v>
      </c>
      <c r="H3376" t="s">
        <v>18</v>
      </c>
      <c r="I3376">
        <v>24</v>
      </c>
      <c r="J3376">
        <v>21</v>
      </c>
      <c r="K3376">
        <v>172</v>
      </c>
      <c r="L3376">
        <v>36</v>
      </c>
      <c r="M3376">
        <v>1</v>
      </c>
      <c r="N3376">
        <v>0.1</v>
      </c>
      <c r="O3376">
        <v>3410.37</v>
      </c>
      <c r="P3376">
        <v>5983.1</v>
      </c>
    </row>
    <row r="3377" spans="1:16" x14ac:dyDescent="0.3">
      <c r="A3377" t="str">
        <f t="shared" si="52"/>
        <v>SO-003476</v>
      </c>
      <c r="B3377" t="s">
        <v>21</v>
      </c>
      <c r="C3377" t="s">
        <v>20</v>
      </c>
      <c r="D3377" s="1">
        <v>43500</v>
      </c>
      <c r="E3377" s="1">
        <v>43648</v>
      </c>
      <c r="F3377" s="1">
        <v>43671</v>
      </c>
      <c r="G3377" s="1">
        <v>43679</v>
      </c>
      <c r="H3377" t="s">
        <v>18</v>
      </c>
      <c r="I3377">
        <v>22</v>
      </c>
      <c r="J3377">
        <v>12</v>
      </c>
      <c r="K3377">
        <v>128</v>
      </c>
      <c r="L3377">
        <v>47</v>
      </c>
      <c r="M3377">
        <v>7</v>
      </c>
      <c r="N3377">
        <v>0.05</v>
      </c>
      <c r="O3377">
        <v>697.87</v>
      </c>
      <c r="P3377">
        <v>830.8</v>
      </c>
    </row>
    <row r="3378" spans="1:16" x14ac:dyDescent="0.3">
      <c r="A3378" t="str">
        <f t="shared" si="52"/>
        <v>SO-003477</v>
      </c>
      <c r="B3378" t="s">
        <v>19</v>
      </c>
      <c r="C3378" t="s">
        <v>23</v>
      </c>
      <c r="D3378" s="1">
        <v>43500</v>
      </c>
      <c r="E3378" s="1">
        <v>43648</v>
      </c>
      <c r="F3378" s="1">
        <v>43651</v>
      </c>
      <c r="G3378" s="1">
        <v>43658</v>
      </c>
      <c r="H3378" t="s">
        <v>18</v>
      </c>
      <c r="I3378">
        <v>17</v>
      </c>
      <c r="J3378">
        <v>1</v>
      </c>
      <c r="K3378">
        <v>262</v>
      </c>
      <c r="L3378">
        <v>23</v>
      </c>
      <c r="M3378">
        <v>8</v>
      </c>
      <c r="N3378">
        <v>0.1</v>
      </c>
      <c r="O3378">
        <v>633.41999999999996</v>
      </c>
      <c r="P3378">
        <v>1092.0999999999999</v>
      </c>
    </row>
    <row r="3379" spans="1:16" x14ac:dyDescent="0.3">
      <c r="A3379" t="str">
        <f t="shared" si="52"/>
        <v>SO-003478</v>
      </c>
      <c r="B3379" t="s">
        <v>16</v>
      </c>
      <c r="C3379" t="s">
        <v>20</v>
      </c>
      <c r="D3379" s="1">
        <v>43500</v>
      </c>
      <c r="E3379" s="1">
        <v>43648</v>
      </c>
      <c r="F3379" s="1">
        <v>43663</v>
      </c>
      <c r="G3379" s="1">
        <v>43671</v>
      </c>
      <c r="H3379" t="s">
        <v>18</v>
      </c>
      <c r="I3379">
        <v>5</v>
      </c>
      <c r="J3379">
        <v>24</v>
      </c>
      <c r="K3379">
        <v>193</v>
      </c>
      <c r="L3379">
        <v>30</v>
      </c>
      <c r="M3379">
        <v>3</v>
      </c>
      <c r="N3379">
        <v>0.2</v>
      </c>
      <c r="O3379">
        <v>718.31</v>
      </c>
      <c r="P3379">
        <v>1011.7</v>
      </c>
    </row>
    <row r="3380" spans="1:16" x14ac:dyDescent="0.3">
      <c r="A3380" t="str">
        <f t="shared" si="52"/>
        <v>SO-003479</v>
      </c>
      <c r="B3380" t="s">
        <v>16</v>
      </c>
      <c r="C3380" t="s">
        <v>17</v>
      </c>
      <c r="D3380" s="1">
        <v>43600</v>
      </c>
      <c r="E3380" s="1">
        <v>43648</v>
      </c>
      <c r="F3380" s="1">
        <v>43652</v>
      </c>
      <c r="G3380" s="1">
        <v>43660</v>
      </c>
      <c r="H3380" t="s">
        <v>18</v>
      </c>
      <c r="I3380">
        <v>11</v>
      </c>
      <c r="J3380">
        <v>25</v>
      </c>
      <c r="K3380">
        <v>208</v>
      </c>
      <c r="L3380">
        <v>33</v>
      </c>
      <c r="M3380">
        <v>3</v>
      </c>
      <c r="N3380">
        <v>0.08</v>
      </c>
      <c r="O3380">
        <v>1186.0999999999999</v>
      </c>
      <c r="P3380">
        <v>1882.7</v>
      </c>
    </row>
    <row r="3381" spans="1:16" x14ac:dyDescent="0.3">
      <c r="A3381" t="str">
        <f t="shared" si="52"/>
        <v>SO-003480</v>
      </c>
      <c r="B3381" t="s">
        <v>22</v>
      </c>
      <c r="C3381" t="s">
        <v>20</v>
      </c>
      <c r="D3381" s="1">
        <v>43500</v>
      </c>
      <c r="E3381" s="1">
        <v>43648</v>
      </c>
      <c r="F3381" s="1">
        <v>43672</v>
      </c>
      <c r="G3381" s="1">
        <v>43682</v>
      </c>
      <c r="H3381" t="s">
        <v>18</v>
      </c>
      <c r="I3381">
        <v>27</v>
      </c>
      <c r="J3381">
        <v>8</v>
      </c>
      <c r="K3381">
        <v>171</v>
      </c>
      <c r="L3381">
        <v>37</v>
      </c>
      <c r="M3381">
        <v>2</v>
      </c>
      <c r="N3381">
        <v>0.08</v>
      </c>
      <c r="O3381">
        <v>914.62</v>
      </c>
      <c r="P3381">
        <v>1252.9000000000001</v>
      </c>
    </row>
    <row r="3382" spans="1:16" x14ac:dyDescent="0.3">
      <c r="A3382" t="str">
        <f t="shared" si="52"/>
        <v>SO-003481</v>
      </c>
      <c r="B3382" t="s">
        <v>21</v>
      </c>
      <c r="C3382" t="s">
        <v>20</v>
      </c>
      <c r="D3382" s="1">
        <v>43500</v>
      </c>
      <c r="E3382" s="1">
        <v>43648</v>
      </c>
      <c r="F3382" s="1">
        <v>43655</v>
      </c>
      <c r="G3382" s="1">
        <v>43657</v>
      </c>
      <c r="H3382" t="s">
        <v>18</v>
      </c>
      <c r="I3382">
        <v>24</v>
      </c>
      <c r="J3382">
        <v>6</v>
      </c>
      <c r="K3382">
        <v>140</v>
      </c>
      <c r="L3382">
        <v>31</v>
      </c>
      <c r="M3382">
        <v>8</v>
      </c>
      <c r="N3382">
        <v>0.2</v>
      </c>
      <c r="O3382">
        <v>1435.14</v>
      </c>
      <c r="P3382">
        <v>1708.5</v>
      </c>
    </row>
    <row r="3383" spans="1:16" x14ac:dyDescent="0.3">
      <c r="A3383" t="str">
        <f t="shared" si="52"/>
        <v>SO-003482</v>
      </c>
      <c r="B3383" t="s">
        <v>16</v>
      </c>
      <c r="C3383" t="s">
        <v>23</v>
      </c>
      <c r="D3383" s="1">
        <v>43600</v>
      </c>
      <c r="E3383" s="1">
        <v>43648</v>
      </c>
      <c r="F3383" s="1">
        <v>43667</v>
      </c>
      <c r="G3383" s="1">
        <v>43671</v>
      </c>
      <c r="H3383" t="s">
        <v>18</v>
      </c>
      <c r="I3383">
        <v>3</v>
      </c>
      <c r="J3383">
        <v>37</v>
      </c>
      <c r="K3383">
        <v>268</v>
      </c>
      <c r="L3383">
        <v>35</v>
      </c>
      <c r="M3383">
        <v>1</v>
      </c>
      <c r="N3383">
        <v>0.1</v>
      </c>
      <c r="O3383">
        <v>954.75</v>
      </c>
      <c r="P3383">
        <v>1273</v>
      </c>
    </row>
    <row r="3384" spans="1:16" x14ac:dyDescent="0.3">
      <c r="A3384" t="str">
        <f t="shared" si="52"/>
        <v>SO-003483</v>
      </c>
      <c r="B3384" t="s">
        <v>19</v>
      </c>
      <c r="C3384" t="s">
        <v>17</v>
      </c>
      <c r="D3384" s="1">
        <v>43500</v>
      </c>
      <c r="E3384" s="1">
        <v>43648</v>
      </c>
      <c r="F3384" s="1">
        <v>43668</v>
      </c>
      <c r="G3384" s="1">
        <v>43676</v>
      </c>
      <c r="H3384" t="s">
        <v>18</v>
      </c>
      <c r="I3384">
        <v>17</v>
      </c>
      <c r="J3384">
        <v>3</v>
      </c>
      <c r="K3384">
        <v>219</v>
      </c>
      <c r="L3384">
        <v>38</v>
      </c>
      <c r="M3384">
        <v>2</v>
      </c>
      <c r="N3384">
        <v>0.15</v>
      </c>
      <c r="O3384">
        <v>1341.34</v>
      </c>
      <c r="P3384">
        <v>2438.8000000000002</v>
      </c>
    </row>
    <row r="3385" spans="1:16" x14ac:dyDescent="0.3">
      <c r="A3385" t="str">
        <f t="shared" si="52"/>
        <v>SO-003484</v>
      </c>
      <c r="B3385" t="s">
        <v>16</v>
      </c>
      <c r="C3385" t="s">
        <v>17</v>
      </c>
      <c r="D3385" s="1">
        <v>43500</v>
      </c>
      <c r="E3385" s="1">
        <v>43648</v>
      </c>
      <c r="F3385" s="1">
        <v>43665</v>
      </c>
      <c r="G3385" s="1">
        <v>43674</v>
      </c>
      <c r="H3385" t="s">
        <v>18</v>
      </c>
      <c r="I3385">
        <v>10</v>
      </c>
      <c r="J3385">
        <v>27</v>
      </c>
      <c r="K3385">
        <v>255</v>
      </c>
      <c r="L3385">
        <v>15</v>
      </c>
      <c r="M3385">
        <v>1</v>
      </c>
      <c r="N3385">
        <v>0.1</v>
      </c>
      <c r="O3385">
        <v>1745.28</v>
      </c>
      <c r="P3385">
        <v>3061.9</v>
      </c>
    </row>
    <row r="3386" spans="1:16" x14ac:dyDescent="0.3">
      <c r="A3386" t="str">
        <f t="shared" si="52"/>
        <v>SO-003485</v>
      </c>
      <c r="B3386" t="s">
        <v>21</v>
      </c>
      <c r="C3386" t="s">
        <v>25</v>
      </c>
      <c r="D3386" s="1">
        <v>43500</v>
      </c>
      <c r="E3386" s="1">
        <v>43648</v>
      </c>
      <c r="F3386" s="1">
        <v>43674</v>
      </c>
      <c r="G3386" s="1">
        <v>43681</v>
      </c>
      <c r="H3386" t="s">
        <v>18</v>
      </c>
      <c r="I3386">
        <v>23</v>
      </c>
      <c r="J3386">
        <v>2</v>
      </c>
      <c r="K3386">
        <v>360</v>
      </c>
      <c r="L3386">
        <v>28</v>
      </c>
      <c r="M3386">
        <v>6</v>
      </c>
      <c r="N3386">
        <v>0.15</v>
      </c>
      <c r="O3386">
        <v>1224.76</v>
      </c>
      <c r="P3386">
        <v>3061.9</v>
      </c>
    </row>
    <row r="3387" spans="1:16" x14ac:dyDescent="0.3">
      <c r="A3387" t="str">
        <f t="shared" si="52"/>
        <v>SO-003486</v>
      </c>
      <c r="B3387" t="s">
        <v>16</v>
      </c>
      <c r="C3387" t="s">
        <v>20</v>
      </c>
      <c r="D3387" s="1">
        <v>43600</v>
      </c>
      <c r="E3387" s="1">
        <v>43648</v>
      </c>
      <c r="F3387" s="1">
        <v>43662</v>
      </c>
      <c r="G3387" s="1">
        <v>43669</v>
      </c>
      <c r="H3387" t="s">
        <v>18</v>
      </c>
      <c r="I3387">
        <v>1</v>
      </c>
      <c r="J3387">
        <v>6</v>
      </c>
      <c r="K3387">
        <v>119</v>
      </c>
      <c r="L3387">
        <v>24</v>
      </c>
      <c r="M3387">
        <v>1</v>
      </c>
      <c r="N3387">
        <v>0.05</v>
      </c>
      <c r="O3387">
        <v>142.38</v>
      </c>
      <c r="P3387">
        <v>167.5</v>
      </c>
    </row>
    <row r="3388" spans="1:16" x14ac:dyDescent="0.3">
      <c r="A3388" t="str">
        <f t="shared" si="52"/>
        <v>SO-003487</v>
      </c>
      <c r="B3388" t="s">
        <v>19</v>
      </c>
      <c r="C3388" t="s">
        <v>23</v>
      </c>
      <c r="D3388" s="1">
        <v>43500</v>
      </c>
      <c r="E3388" s="1">
        <v>43648</v>
      </c>
      <c r="F3388" s="1">
        <v>43662</v>
      </c>
      <c r="G3388" s="1">
        <v>43664</v>
      </c>
      <c r="H3388" t="s">
        <v>18</v>
      </c>
      <c r="I3388">
        <v>14</v>
      </c>
      <c r="J3388">
        <v>47</v>
      </c>
      <c r="K3388">
        <v>323</v>
      </c>
      <c r="L3388">
        <v>2</v>
      </c>
      <c r="M3388">
        <v>6</v>
      </c>
      <c r="N3388">
        <v>0.15</v>
      </c>
      <c r="O3388">
        <v>3234.49</v>
      </c>
      <c r="P3388">
        <v>3993.2</v>
      </c>
    </row>
    <row r="3389" spans="1:16" x14ac:dyDescent="0.3">
      <c r="A3389" t="str">
        <f t="shared" si="52"/>
        <v>SO-003488</v>
      </c>
      <c r="B3389" t="s">
        <v>16</v>
      </c>
      <c r="C3389" t="s">
        <v>23</v>
      </c>
      <c r="D3389" s="1">
        <v>43500</v>
      </c>
      <c r="E3389" s="1">
        <v>43648</v>
      </c>
      <c r="F3389" s="1">
        <v>43669</v>
      </c>
      <c r="G3389" s="1">
        <v>43670</v>
      </c>
      <c r="H3389" t="s">
        <v>18</v>
      </c>
      <c r="I3389">
        <v>3</v>
      </c>
      <c r="J3389">
        <v>10</v>
      </c>
      <c r="K3389">
        <v>326</v>
      </c>
      <c r="L3389">
        <v>21</v>
      </c>
      <c r="M3389">
        <v>5</v>
      </c>
      <c r="N3389">
        <v>0.1</v>
      </c>
      <c r="O3389">
        <v>585.30999999999995</v>
      </c>
      <c r="P3389">
        <v>1125.5999999999999</v>
      </c>
    </row>
    <row r="3390" spans="1:16" x14ac:dyDescent="0.3">
      <c r="A3390" t="str">
        <f t="shared" si="52"/>
        <v>SO-003489</v>
      </c>
      <c r="B3390" t="s">
        <v>21</v>
      </c>
      <c r="C3390" t="s">
        <v>20</v>
      </c>
      <c r="D3390" s="1">
        <v>43500</v>
      </c>
      <c r="E3390" s="1">
        <v>43648</v>
      </c>
      <c r="F3390" s="1">
        <v>43664</v>
      </c>
      <c r="G3390" s="1">
        <v>43665</v>
      </c>
      <c r="H3390" t="s">
        <v>18</v>
      </c>
      <c r="I3390">
        <v>24</v>
      </c>
      <c r="J3390">
        <v>17</v>
      </c>
      <c r="K3390">
        <v>191</v>
      </c>
      <c r="L3390">
        <v>4</v>
      </c>
      <c r="M3390">
        <v>3</v>
      </c>
      <c r="N3390">
        <v>0.08</v>
      </c>
      <c r="O3390">
        <v>846.14</v>
      </c>
      <c r="P3390">
        <v>1159.0999999999999</v>
      </c>
    </row>
    <row r="3391" spans="1:16" x14ac:dyDescent="0.3">
      <c r="A3391" t="str">
        <f t="shared" si="52"/>
        <v>SO-003490</v>
      </c>
      <c r="B3391" t="s">
        <v>19</v>
      </c>
      <c r="C3391" t="s">
        <v>17</v>
      </c>
      <c r="D3391" s="1">
        <v>43500</v>
      </c>
      <c r="E3391" s="1">
        <v>43648</v>
      </c>
      <c r="F3391" s="1">
        <v>43664</v>
      </c>
      <c r="G3391" s="1">
        <v>43671</v>
      </c>
      <c r="H3391" t="s">
        <v>18</v>
      </c>
      <c r="I3391">
        <v>14</v>
      </c>
      <c r="J3391">
        <v>29</v>
      </c>
      <c r="K3391">
        <v>222</v>
      </c>
      <c r="L3391">
        <v>32</v>
      </c>
      <c r="M3391">
        <v>1</v>
      </c>
      <c r="N3391">
        <v>0.08</v>
      </c>
      <c r="O3391">
        <v>810.03</v>
      </c>
      <c r="P3391">
        <v>1038.5</v>
      </c>
    </row>
    <row r="3392" spans="1:16" x14ac:dyDescent="0.3">
      <c r="A3392" t="str">
        <f t="shared" si="52"/>
        <v>SO-003491</v>
      </c>
      <c r="B3392" t="s">
        <v>19</v>
      </c>
      <c r="C3392" t="s">
        <v>17</v>
      </c>
      <c r="D3392" s="1">
        <v>43500</v>
      </c>
      <c r="E3392" s="1">
        <v>43649</v>
      </c>
      <c r="F3392" s="1">
        <v>43662</v>
      </c>
      <c r="G3392" s="1">
        <v>43672</v>
      </c>
      <c r="H3392" t="s">
        <v>18</v>
      </c>
      <c r="I3392">
        <v>16</v>
      </c>
      <c r="J3392">
        <v>33</v>
      </c>
      <c r="K3392">
        <v>220</v>
      </c>
      <c r="L3392">
        <v>39</v>
      </c>
      <c r="M3392">
        <v>4</v>
      </c>
      <c r="N3392">
        <v>0.1</v>
      </c>
      <c r="O3392">
        <v>135.07</v>
      </c>
      <c r="P3392">
        <v>214.4</v>
      </c>
    </row>
    <row r="3393" spans="1:16" x14ac:dyDescent="0.3">
      <c r="A3393" t="str">
        <f t="shared" si="52"/>
        <v>SO-003492</v>
      </c>
      <c r="B3393" t="s">
        <v>19</v>
      </c>
      <c r="C3393" t="s">
        <v>20</v>
      </c>
      <c r="D3393" s="1">
        <v>43500</v>
      </c>
      <c r="E3393" s="1">
        <v>43649</v>
      </c>
      <c r="F3393" s="1">
        <v>43672</v>
      </c>
      <c r="G3393" s="1">
        <v>43681</v>
      </c>
      <c r="H3393" t="s">
        <v>18</v>
      </c>
      <c r="I3393">
        <v>15</v>
      </c>
      <c r="J3393">
        <v>47</v>
      </c>
      <c r="K3393">
        <v>116</v>
      </c>
      <c r="L3393">
        <v>16</v>
      </c>
      <c r="M3393">
        <v>7</v>
      </c>
      <c r="N3393">
        <v>0.15</v>
      </c>
      <c r="O3393">
        <v>804.4</v>
      </c>
      <c r="P3393">
        <v>1748.7</v>
      </c>
    </row>
    <row r="3394" spans="1:16" x14ac:dyDescent="0.3">
      <c r="A3394" t="str">
        <f t="shared" ref="A3394:A3457" si="53">"SO-" &amp; TEXT(ROW(A3394)+99,"000000")</f>
        <v>SO-003493</v>
      </c>
      <c r="B3394" t="s">
        <v>19</v>
      </c>
      <c r="C3394" t="s">
        <v>23</v>
      </c>
      <c r="D3394" s="1">
        <v>43500</v>
      </c>
      <c r="E3394" s="1">
        <v>43649</v>
      </c>
      <c r="F3394" s="1">
        <v>43677</v>
      </c>
      <c r="G3394" s="1">
        <v>43683</v>
      </c>
      <c r="H3394" t="s">
        <v>18</v>
      </c>
      <c r="I3394">
        <v>19</v>
      </c>
      <c r="J3394">
        <v>38</v>
      </c>
      <c r="K3394">
        <v>275</v>
      </c>
      <c r="L3394">
        <v>43</v>
      </c>
      <c r="M3394">
        <v>1</v>
      </c>
      <c r="N3394">
        <v>0.05</v>
      </c>
      <c r="O3394">
        <v>1445.39</v>
      </c>
      <c r="P3394">
        <v>2834.1</v>
      </c>
    </row>
    <row r="3395" spans="1:16" x14ac:dyDescent="0.3">
      <c r="A3395" t="str">
        <f t="shared" si="53"/>
        <v>SO-003494</v>
      </c>
      <c r="B3395" t="s">
        <v>22</v>
      </c>
      <c r="C3395" t="s">
        <v>17</v>
      </c>
      <c r="D3395" s="1">
        <v>43600</v>
      </c>
      <c r="E3395" s="1">
        <v>43649</v>
      </c>
      <c r="F3395" s="1">
        <v>43654</v>
      </c>
      <c r="G3395" s="1">
        <v>43655</v>
      </c>
      <c r="H3395" t="s">
        <v>18</v>
      </c>
      <c r="I3395">
        <v>27</v>
      </c>
      <c r="J3395">
        <v>39</v>
      </c>
      <c r="K3395">
        <v>232</v>
      </c>
      <c r="L3395">
        <v>46</v>
      </c>
      <c r="M3395">
        <v>7</v>
      </c>
      <c r="N3395">
        <v>0.08</v>
      </c>
      <c r="O3395">
        <v>953.21</v>
      </c>
      <c r="P3395">
        <v>2324.9</v>
      </c>
    </row>
    <row r="3396" spans="1:16" x14ac:dyDescent="0.3">
      <c r="A3396" t="str">
        <f t="shared" si="53"/>
        <v>SO-003495</v>
      </c>
      <c r="B3396" t="s">
        <v>22</v>
      </c>
      <c r="C3396" t="s">
        <v>17</v>
      </c>
      <c r="D3396" s="1">
        <v>43500</v>
      </c>
      <c r="E3396" s="1">
        <v>43649</v>
      </c>
      <c r="F3396" s="1">
        <v>43659</v>
      </c>
      <c r="G3396" s="1">
        <v>43666</v>
      </c>
      <c r="H3396" t="s">
        <v>18</v>
      </c>
      <c r="I3396">
        <v>26</v>
      </c>
      <c r="J3396">
        <v>43</v>
      </c>
      <c r="K3396">
        <v>227</v>
      </c>
      <c r="L3396">
        <v>45</v>
      </c>
      <c r="M3396">
        <v>1</v>
      </c>
      <c r="N3396">
        <v>0.3</v>
      </c>
      <c r="O3396">
        <v>1470.72</v>
      </c>
      <c r="P3396">
        <v>1815.7</v>
      </c>
    </row>
    <row r="3397" spans="1:16" x14ac:dyDescent="0.3">
      <c r="A3397" t="str">
        <f t="shared" si="53"/>
        <v>SO-003496</v>
      </c>
      <c r="B3397" t="s">
        <v>19</v>
      </c>
      <c r="C3397" t="s">
        <v>26</v>
      </c>
      <c r="D3397" s="1">
        <v>43600</v>
      </c>
      <c r="E3397" s="1">
        <v>43649</v>
      </c>
      <c r="F3397" s="1">
        <v>43656</v>
      </c>
      <c r="G3397" s="1">
        <v>43664</v>
      </c>
      <c r="H3397" t="s">
        <v>18</v>
      </c>
      <c r="I3397">
        <v>17</v>
      </c>
      <c r="J3397">
        <v>5</v>
      </c>
      <c r="K3397">
        <v>68</v>
      </c>
      <c r="L3397">
        <v>9</v>
      </c>
      <c r="M3397">
        <v>3</v>
      </c>
      <c r="N3397">
        <v>0.1</v>
      </c>
      <c r="O3397">
        <v>99.43</v>
      </c>
      <c r="P3397">
        <v>187.6</v>
      </c>
    </row>
    <row r="3398" spans="1:16" x14ac:dyDescent="0.3">
      <c r="A3398" t="str">
        <f t="shared" si="53"/>
        <v>SO-003497</v>
      </c>
      <c r="B3398" t="s">
        <v>16</v>
      </c>
      <c r="C3398" t="s">
        <v>17</v>
      </c>
      <c r="D3398" s="1">
        <v>43500</v>
      </c>
      <c r="E3398" s="1">
        <v>43649</v>
      </c>
      <c r="F3398" s="1">
        <v>43655</v>
      </c>
      <c r="G3398" s="1">
        <v>43658</v>
      </c>
      <c r="H3398" t="s">
        <v>18</v>
      </c>
      <c r="I3398">
        <v>10</v>
      </c>
      <c r="J3398">
        <v>11</v>
      </c>
      <c r="K3398">
        <v>224</v>
      </c>
      <c r="L3398">
        <v>37</v>
      </c>
      <c r="M3398">
        <v>2</v>
      </c>
      <c r="N3398">
        <v>0.2</v>
      </c>
      <c r="O3398">
        <v>505.45</v>
      </c>
      <c r="P3398">
        <v>1232.8</v>
      </c>
    </row>
    <row r="3399" spans="1:16" x14ac:dyDescent="0.3">
      <c r="A3399" t="str">
        <f t="shared" si="53"/>
        <v>SO-003498</v>
      </c>
      <c r="B3399" t="s">
        <v>19</v>
      </c>
      <c r="C3399" t="s">
        <v>23</v>
      </c>
      <c r="D3399" s="1">
        <v>43600</v>
      </c>
      <c r="E3399" s="1">
        <v>43649</v>
      </c>
      <c r="F3399" s="1">
        <v>43657</v>
      </c>
      <c r="G3399" s="1">
        <v>43661</v>
      </c>
      <c r="H3399" t="s">
        <v>18</v>
      </c>
      <c r="I3399">
        <v>17</v>
      </c>
      <c r="J3399">
        <v>38</v>
      </c>
      <c r="K3399">
        <v>326</v>
      </c>
      <c r="L3399">
        <v>12</v>
      </c>
      <c r="M3399">
        <v>5</v>
      </c>
      <c r="N3399">
        <v>0.08</v>
      </c>
      <c r="O3399">
        <v>498.88</v>
      </c>
      <c r="P3399">
        <v>978.2</v>
      </c>
    </row>
    <row r="3400" spans="1:16" x14ac:dyDescent="0.3">
      <c r="A3400" t="str">
        <f t="shared" si="53"/>
        <v>SO-003499</v>
      </c>
      <c r="B3400" t="s">
        <v>16</v>
      </c>
      <c r="C3400" t="s">
        <v>17</v>
      </c>
      <c r="D3400" s="1">
        <v>43500</v>
      </c>
      <c r="E3400" s="1">
        <v>43650</v>
      </c>
      <c r="F3400" s="1">
        <v>43659</v>
      </c>
      <c r="G3400" s="1">
        <v>43661</v>
      </c>
      <c r="H3400" t="s">
        <v>18</v>
      </c>
      <c r="I3400">
        <v>7</v>
      </c>
      <c r="J3400">
        <v>1</v>
      </c>
      <c r="K3400">
        <v>211</v>
      </c>
      <c r="L3400">
        <v>27</v>
      </c>
      <c r="M3400">
        <v>4</v>
      </c>
      <c r="N3400">
        <v>0.05</v>
      </c>
      <c r="O3400">
        <v>914.55</v>
      </c>
      <c r="P3400">
        <v>1172.5</v>
      </c>
    </row>
    <row r="3401" spans="1:16" x14ac:dyDescent="0.3">
      <c r="A3401" t="str">
        <f t="shared" si="53"/>
        <v>SO-003500</v>
      </c>
      <c r="B3401" t="s">
        <v>16</v>
      </c>
      <c r="C3401" t="s">
        <v>20</v>
      </c>
      <c r="D3401" s="1">
        <v>43500</v>
      </c>
      <c r="E3401" s="1">
        <v>43650</v>
      </c>
      <c r="F3401" s="1">
        <v>43657</v>
      </c>
      <c r="G3401" s="1">
        <v>43666</v>
      </c>
      <c r="H3401" t="s">
        <v>18</v>
      </c>
      <c r="I3401">
        <v>8</v>
      </c>
      <c r="J3401">
        <v>28</v>
      </c>
      <c r="K3401">
        <v>147</v>
      </c>
      <c r="L3401">
        <v>9</v>
      </c>
      <c r="M3401">
        <v>1</v>
      </c>
      <c r="N3401">
        <v>0.15</v>
      </c>
      <c r="O3401">
        <v>442.2</v>
      </c>
      <c r="P3401">
        <v>1105.5</v>
      </c>
    </row>
    <row r="3402" spans="1:16" x14ac:dyDescent="0.3">
      <c r="A3402" t="str">
        <f t="shared" si="53"/>
        <v>SO-003501</v>
      </c>
      <c r="B3402" t="s">
        <v>19</v>
      </c>
      <c r="C3402" t="s">
        <v>25</v>
      </c>
      <c r="D3402" s="1">
        <v>43600</v>
      </c>
      <c r="E3402" s="1">
        <v>43650</v>
      </c>
      <c r="F3402" s="1">
        <v>43667</v>
      </c>
      <c r="G3402" s="1">
        <v>43674</v>
      </c>
      <c r="H3402" t="s">
        <v>18</v>
      </c>
      <c r="I3402">
        <v>20</v>
      </c>
      <c r="J3402">
        <v>10</v>
      </c>
      <c r="K3402">
        <v>350</v>
      </c>
      <c r="L3402">
        <v>25</v>
      </c>
      <c r="M3402">
        <v>5</v>
      </c>
      <c r="N3402">
        <v>0.08</v>
      </c>
      <c r="O3402">
        <v>1739.05</v>
      </c>
      <c r="P3402">
        <v>2760.4</v>
      </c>
    </row>
    <row r="3403" spans="1:16" x14ac:dyDescent="0.3">
      <c r="A3403" t="str">
        <f t="shared" si="53"/>
        <v>SO-003502</v>
      </c>
      <c r="B3403" t="s">
        <v>19</v>
      </c>
      <c r="C3403" t="s">
        <v>24</v>
      </c>
      <c r="D3403" s="1">
        <v>43600</v>
      </c>
      <c r="E3403" s="1">
        <v>43650</v>
      </c>
      <c r="F3403" s="1">
        <v>43660</v>
      </c>
      <c r="G3403" s="1">
        <v>43666</v>
      </c>
      <c r="H3403" t="s">
        <v>18</v>
      </c>
      <c r="I3403">
        <v>17</v>
      </c>
      <c r="J3403">
        <v>47</v>
      </c>
      <c r="K3403">
        <v>53</v>
      </c>
      <c r="L3403">
        <v>10</v>
      </c>
      <c r="M3403">
        <v>1</v>
      </c>
      <c r="N3403">
        <v>0.05</v>
      </c>
      <c r="O3403">
        <v>134</v>
      </c>
      <c r="P3403">
        <v>268</v>
      </c>
    </row>
    <row r="3404" spans="1:16" x14ac:dyDescent="0.3">
      <c r="A3404" t="str">
        <f t="shared" si="53"/>
        <v>SO-003503</v>
      </c>
      <c r="B3404" t="s">
        <v>16</v>
      </c>
      <c r="C3404" t="s">
        <v>26</v>
      </c>
      <c r="D3404" s="1">
        <v>43500</v>
      </c>
      <c r="E3404" s="1">
        <v>43650</v>
      </c>
      <c r="F3404" s="1">
        <v>43675</v>
      </c>
      <c r="G3404" s="1">
        <v>43680</v>
      </c>
      <c r="H3404" t="s">
        <v>18</v>
      </c>
      <c r="I3404">
        <v>6</v>
      </c>
      <c r="J3404">
        <v>21</v>
      </c>
      <c r="K3404">
        <v>74</v>
      </c>
      <c r="L3404">
        <v>20</v>
      </c>
      <c r="M3404">
        <v>7</v>
      </c>
      <c r="N3404">
        <v>0.1</v>
      </c>
      <c r="O3404">
        <v>984.5</v>
      </c>
      <c r="P3404">
        <v>1246.2</v>
      </c>
    </row>
    <row r="3405" spans="1:16" x14ac:dyDescent="0.3">
      <c r="A3405" t="str">
        <f t="shared" si="53"/>
        <v>SO-003504</v>
      </c>
      <c r="B3405" t="s">
        <v>19</v>
      </c>
      <c r="C3405" t="s">
        <v>17</v>
      </c>
      <c r="D3405" s="1">
        <v>43600</v>
      </c>
      <c r="E3405" s="1">
        <v>43651</v>
      </c>
      <c r="F3405" s="1">
        <v>43655</v>
      </c>
      <c r="G3405" s="1">
        <v>43656</v>
      </c>
      <c r="H3405" t="s">
        <v>18</v>
      </c>
      <c r="I3405">
        <v>15</v>
      </c>
      <c r="J3405">
        <v>42</v>
      </c>
      <c r="K3405">
        <v>214</v>
      </c>
      <c r="L3405">
        <v>31</v>
      </c>
      <c r="M3405">
        <v>1</v>
      </c>
      <c r="N3405">
        <v>0.05</v>
      </c>
      <c r="O3405">
        <v>1441.71</v>
      </c>
      <c r="P3405">
        <v>2720.2</v>
      </c>
    </row>
    <row r="3406" spans="1:16" x14ac:dyDescent="0.3">
      <c r="A3406" t="str">
        <f t="shared" si="53"/>
        <v>SO-003505</v>
      </c>
      <c r="B3406" t="s">
        <v>19</v>
      </c>
      <c r="C3406" t="s">
        <v>20</v>
      </c>
      <c r="D3406" s="1">
        <v>43500</v>
      </c>
      <c r="E3406" s="1">
        <v>43651</v>
      </c>
      <c r="F3406" s="1">
        <v>43669</v>
      </c>
      <c r="G3406" s="1">
        <v>43678</v>
      </c>
      <c r="H3406" t="s">
        <v>18</v>
      </c>
      <c r="I3406">
        <v>19</v>
      </c>
      <c r="J3406">
        <v>13</v>
      </c>
      <c r="K3406">
        <v>174</v>
      </c>
      <c r="L3406">
        <v>17</v>
      </c>
      <c r="M3406">
        <v>4</v>
      </c>
      <c r="N3406">
        <v>0.4</v>
      </c>
      <c r="O3406">
        <v>962.46</v>
      </c>
      <c r="P3406">
        <v>1132.3</v>
      </c>
    </row>
    <row r="3407" spans="1:16" x14ac:dyDescent="0.3">
      <c r="A3407" t="str">
        <f t="shared" si="53"/>
        <v>SO-003506</v>
      </c>
      <c r="B3407" t="s">
        <v>19</v>
      </c>
      <c r="C3407" t="s">
        <v>17</v>
      </c>
      <c r="D3407" s="1">
        <v>43500</v>
      </c>
      <c r="E3407" s="1">
        <v>43651</v>
      </c>
      <c r="F3407" s="1">
        <v>43658</v>
      </c>
      <c r="G3407" s="1">
        <v>43663</v>
      </c>
      <c r="H3407" t="s">
        <v>18</v>
      </c>
      <c r="I3407">
        <v>19</v>
      </c>
      <c r="J3407">
        <v>21</v>
      </c>
      <c r="K3407">
        <v>229</v>
      </c>
      <c r="L3407">
        <v>9</v>
      </c>
      <c r="M3407">
        <v>2</v>
      </c>
      <c r="N3407">
        <v>0.15</v>
      </c>
      <c r="O3407">
        <v>494.39</v>
      </c>
      <c r="P3407">
        <v>1051.9000000000001</v>
      </c>
    </row>
    <row r="3408" spans="1:16" x14ac:dyDescent="0.3">
      <c r="A3408" t="str">
        <f t="shared" si="53"/>
        <v>SO-003507</v>
      </c>
      <c r="B3408" t="s">
        <v>16</v>
      </c>
      <c r="C3408" t="s">
        <v>25</v>
      </c>
      <c r="D3408" s="1">
        <v>43600</v>
      </c>
      <c r="E3408" s="1">
        <v>43651</v>
      </c>
      <c r="F3408" s="1">
        <v>43667</v>
      </c>
      <c r="G3408" s="1">
        <v>43668</v>
      </c>
      <c r="H3408" t="s">
        <v>18</v>
      </c>
      <c r="I3408">
        <v>6</v>
      </c>
      <c r="J3408">
        <v>16</v>
      </c>
      <c r="K3408">
        <v>329</v>
      </c>
      <c r="L3408">
        <v>16</v>
      </c>
      <c r="M3408">
        <v>3</v>
      </c>
      <c r="N3408">
        <v>0.2</v>
      </c>
      <c r="O3408">
        <v>556.1</v>
      </c>
      <c r="P3408">
        <v>1112.2</v>
      </c>
    </row>
    <row r="3409" spans="1:16" x14ac:dyDescent="0.3">
      <c r="A3409" t="str">
        <f t="shared" si="53"/>
        <v>SO-003508</v>
      </c>
      <c r="B3409" t="s">
        <v>16</v>
      </c>
      <c r="C3409" t="s">
        <v>20</v>
      </c>
      <c r="D3409" s="1">
        <v>43500</v>
      </c>
      <c r="E3409" s="1">
        <v>43651</v>
      </c>
      <c r="F3409" s="1">
        <v>43654</v>
      </c>
      <c r="G3409" s="1">
        <v>43662</v>
      </c>
      <c r="H3409" t="s">
        <v>18</v>
      </c>
      <c r="I3409">
        <v>9</v>
      </c>
      <c r="J3409">
        <v>21</v>
      </c>
      <c r="K3409">
        <v>124</v>
      </c>
      <c r="L3409">
        <v>29</v>
      </c>
      <c r="M3409">
        <v>5</v>
      </c>
      <c r="N3409">
        <v>0.05</v>
      </c>
      <c r="O3409">
        <v>2953.36</v>
      </c>
      <c r="P3409">
        <v>3886</v>
      </c>
    </row>
    <row r="3410" spans="1:16" x14ac:dyDescent="0.3">
      <c r="A3410" t="str">
        <f t="shared" si="53"/>
        <v>SO-003509</v>
      </c>
      <c r="B3410" t="s">
        <v>16</v>
      </c>
      <c r="C3410" t="s">
        <v>25</v>
      </c>
      <c r="D3410" s="1">
        <v>43500</v>
      </c>
      <c r="E3410" s="1">
        <v>43651</v>
      </c>
      <c r="F3410" s="1">
        <v>43679</v>
      </c>
      <c r="G3410" s="1">
        <v>43685</v>
      </c>
      <c r="H3410" t="s">
        <v>18</v>
      </c>
      <c r="I3410">
        <v>7</v>
      </c>
      <c r="J3410">
        <v>45</v>
      </c>
      <c r="K3410">
        <v>339</v>
      </c>
      <c r="L3410">
        <v>30</v>
      </c>
      <c r="M3410">
        <v>2</v>
      </c>
      <c r="N3410">
        <v>0.1</v>
      </c>
      <c r="O3410">
        <v>1834.46</v>
      </c>
      <c r="P3410">
        <v>2479</v>
      </c>
    </row>
    <row r="3411" spans="1:16" x14ac:dyDescent="0.3">
      <c r="A3411" t="str">
        <f t="shared" si="53"/>
        <v>SO-003510</v>
      </c>
      <c r="B3411" t="s">
        <v>19</v>
      </c>
      <c r="C3411" t="s">
        <v>20</v>
      </c>
      <c r="D3411" s="1">
        <v>43500</v>
      </c>
      <c r="E3411" s="1">
        <v>43651</v>
      </c>
      <c r="F3411" s="1">
        <v>43670</v>
      </c>
      <c r="G3411" s="1">
        <v>43675</v>
      </c>
      <c r="H3411" t="s">
        <v>18</v>
      </c>
      <c r="I3411">
        <v>15</v>
      </c>
      <c r="J3411">
        <v>24</v>
      </c>
      <c r="K3411">
        <v>139</v>
      </c>
      <c r="L3411">
        <v>10</v>
      </c>
      <c r="M3411">
        <v>1</v>
      </c>
      <c r="N3411">
        <v>0.15</v>
      </c>
      <c r="O3411">
        <v>542.70000000000005</v>
      </c>
      <c r="P3411">
        <v>1085.4000000000001</v>
      </c>
    </row>
    <row r="3412" spans="1:16" x14ac:dyDescent="0.3">
      <c r="A3412" t="str">
        <f t="shared" si="53"/>
        <v>SO-003511</v>
      </c>
      <c r="B3412" t="s">
        <v>16</v>
      </c>
      <c r="C3412" t="s">
        <v>17</v>
      </c>
      <c r="D3412" s="1">
        <v>43500</v>
      </c>
      <c r="E3412" s="1">
        <v>43651</v>
      </c>
      <c r="F3412" s="1">
        <v>43668</v>
      </c>
      <c r="G3412" s="1">
        <v>43669</v>
      </c>
      <c r="H3412" t="s">
        <v>18</v>
      </c>
      <c r="I3412">
        <v>5</v>
      </c>
      <c r="J3412">
        <v>21</v>
      </c>
      <c r="K3412">
        <v>209</v>
      </c>
      <c r="L3412">
        <v>3</v>
      </c>
      <c r="M3412">
        <v>6</v>
      </c>
      <c r="N3412">
        <v>0.08</v>
      </c>
      <c r="O3412">
        <v>369.04</v>
      </c>
      <c r="P3412">
        <v>683.4</v>
      </c>
    </row>
    <row r="3413" spans="1:16" x14ac:dyDescent="0.3">
      <c r="A3413" t="str">
        <f t="shared" si="53"/>
        <v>SO-003512</v>
      </c>
      <c r="B3413" t="s">
        <v>22</v>
      </c>
      <c r="C3413" t="s">
        <v>23</v>
      </c>
      <c r="D3413" s="1">
        <v>43500</v>
      </c>
      <c r="E3413" s="1">
        <v>43651</v>
      </c>
      <c r="F3413" s="1">
        <v>43667</v>
      </c>
      <c r="G3413" s="1">
        <v>43671</v>
      </c>
      <c r="H3413" t="s">
        <v>18</v>
      </c>
      <c r="I3413">
        <v>26</v>
      </c>
      <c r="J3413">
        <v>26</v>
      </c>
      <c r="K3413">
        <v>281</v>
      </c>
      <c r="L3413">
        <v>18</v>
      </c>
      <c r="M3413">
        <v>1</v>
      </c>
      <c r="N3413">
        <v>0.05</v>
      </c>
      <c r="O3413">
        <v>415.67</v>
      </c>
      <c r="P3413">
        <v>944.7</v>
      </c>
    </row>
    <row r="3414" spans="1:16" x14ac:dyDescent="0.3">
      <c r="A3414" t="str">
        <f t="shared" si="53"/>
        <v>SO-003513</v>
      </c>
      <c r="B3414" t="s">
        <v>16</v>
      </c>
      <c r="C3414" t="s">
        <v>17</v>
      </c>
      <c r="D3414" s="1">
        <v>43500</v>
      </c>
      <c r="E3414" s="1">
        <v>43652</v>
      </c>
      <c r="F3414" s="1">
        <v>43661</v>
      </c>
      <c r="G3414" s="1">
        <v>43670</v>
      </c>
      <c r="H3414" t="s">
        <v>18</v>
      </c>
      <c r="I3414">
        <v>7</v>
      </c>
      <c r="J3414">
        <v>33</v>
      </c>
      <c r="K3414">
        <v>208</v>
      </c>
      <c r="L3414">
        <v>32</v>
      </c>
      <c r="M3414">
        <v>4</v>
      </c>
      <c r="N3414">
        <v>0.08</v>
      </c>
      <c r="O3414">
        <v>648.02</v>
      </c>
      <c r="P3414">
        <v>1045.2</v>
      </c>
    </row>
    <row r="3415" spans="1:16" x14ac:dyDescent="0.3">
      <c r="A3415" t="str">
        <f t="shared" si="53"/>
        <v>SO-003514</v>
      </c>
      <c r="B3415" t="s">
        <v>16</v>
      </c>
      <c r="C3415" t="s">
        <v>25</v>
      </c>
      <c r="D3415" s="1">
        <v>43600</v>
      </c>
      <c r="E3415" s="1">
        <v>43652</v>
      </c>
      <c r="F3415" s="1">
        <v>43680</v>
      </c>
      <c r="G3415" s="1">
        <v>43681</v>
      </c>
      <c r="H3415" t="s">
        <v>18</v>
      </c>
      <c r="I3415">
        <v>5</v>
      </c>
      <c r="J3415">
        <v>18</v>
      </c>
      <c r="K3415">
        <v>343</v>
      </c>
      <c r="L3415">
        <v>14</v>
      </c>
      <c r="M3415">
        <v>7</v>
      </c>
      <c r="N3415">
        <v>0.2</v>
      </c>
      <c r="O3415">
        <v>626.58000000000004</v>
      </c>
      <c r="P3415">
        <v>1118.9000000000001</v>
      </c>
    </row>
    <row r="3416" spans="1:16" x14ac:dyDescent="0.3">
      <c r="A3416" t="str">
        <f t="shared" si="53"/>
        <v>SO-003515</v>
      </c>
      <c r="B3416" t="s">
        <v>19</v>
      </c>
      <c r="C3416" t="s">
        <v>17</v>
      </c>
      <c r="D3416" s="1">
        <v>43600</v>
      </c>
      <c r="E3416" s="1">
        <v>43652</v>
      </c>
      <c r="F3416" s="1">
        <v>43670</v>
      </c>
      <c r="G3416" s="1">
        <v>43671</v>
      </c>
      <c r="H3416" t="s">
        <v>18</v>
      </c>
      <c r="I3416">
        <v>19</v>
      </c>
      <c r="J3416">
        <v>30</v>
      </c>
      <c r="K3416">
        <v>257</v>
      </c>
      <c r="L3416">
        <v>13</v>
      </c>
      <c r="M3416">
        <v>3</v>
      </c>
      <c r="N3416">
        <v>0.1</v>
      </c>
      <c r="O3416">
        <v>782.56</v>
      </c>
      <c r="P3416">
        <v>1956.4</v>
      </c>
    </row>
    <row r="3417" spans="1:16" x14ac:dyDescent="0.3">
      <c r="A3417" t="str">
        <f t="shared" si="53"/>
        <v>SO-003516</v>
      </c>
      <c r="B3417" t="s">
        <v>19</v>
      </c>
      <c r="C3417" t="s">
        <v>26</v>
      </c>
      <c r="D3417" s="1">
        <v>43600</v>
      </c>
      <c r="E3417" s="1">
        <v>43652</v>
      </c>
      <c r="F3417" s="1">
        <v>43679</v>
      </c>
      <c r="G3417" s="1">
        <v>43689</v>
      </c>
      <c r="H3417" t="s">
        <v>18</v>
      </c>
      <c r="I3417">
        <v>17</v>
      </c>
      <c r="J3417">
        <v>42</v>
      </c>
      <c r="K3417">
        <v>83</v>
      </c>
      <c r="L3417">
        <v>26</v>
      </c>
      <c r="M3417">
        <v>8</v>
      </c>
      <c r="N3417">
        <v>0.4</v>
      </c>
      <c r="O3417">
        <v>434.16</v>
      </c>
      <c r="P3417">
        <v>1085.4000000000001</v>
      </c>
    </row>
    <row r="3418" spans="1:16" x14ac:dyDescent="0.3">
      <c r="A3418" t="str">
        <f t="shared" si="53"/>
        <v>SO-003517</v>
      </c>
      <c r="B3418" t="s">
        <v>21</v>
      </c>
      <c r="C3418" t="s">
        <v>23</v>
      </c>
      <c r="D3418" s="1">
        <v>43600</v>
      </c>
      <c r="E3418" s="1">
        <v>43652</v>
      </c>
      <c r="F3418" s="1">
        <v>43668</v>
      </c>
      <c r="G3418" s="1">
        <v>43675</v>
      </c>
      <c r="H3418" t="s">
        <v>18</v>
      </c>
      <c r="I3418">
        <v>23</v>
      </c>
      <c r="J3418">
        <v>20</v>
      </c>
      <c r="K3418">
        <v>321</v>
      </c>
      <c r="L3418">
        <v>46</v>
      </c>
      <c r="M3418">
        <v>1</v>
      </c>
      <c r="N3418">
        <v>0.1</v>
      </c>
      <c r="O3418">
        <v>934.25</v>
      </c>
      <c r="P3418">
        <v>1112.2</v>
      </c>
    </row>
    <row r="3419" spans="1:16" x14ac:dyDescent="0.3">
      <c r="A3419" t="str">
        <f t="shared" si="53"/>
        <v>SO-003518</v>
      </c>
      <c r="B3419" t="s">
        <v>21</v>
      </c>
      <c r="C3419" t="s">
        <v>26</v>
      </c>
      <c r="D3419" s="1">
        <v>43500</v>
      </c>
      <c r="E3419" s="1">
        <v>43652</v>
      </c>
      <c r="F3419" s="1">
        <v>43675</v>
      </c>
      <c r="G3419" s="1">
        <v>43679</v>
      </c>
      <c r="H3419" t="s">
        <v>18</v>
      </c>
      <c r="I3419">
        <v>20</v>
      </c>
      <c r="J3419">
        <v>12</v>
      </c>
      <c r="K3419">
        <v>67</v>
      </c>
      <c r="L3419">
        <v>6</v>
      </c>
      <c r="M3419">
        <v>3</v>
      </c>
      <c r="N3419">
        <v>0.05</v>
      </c>
      <c r="O3419">
        <v>146.26</v>
      </c>
      <c r="P3419">
        <v>247.9</v>
      </c>
    </row>
    <row r="3420" spans="1:16" x14ac:dyDescent="0.3">
      <c r="A3420" t="str">
        <f t="shared" si="53"/>
        <v>SO-003519</v>
      </c>
      <c r="B3420" t="s">
        <v>16</v>
      </c>
      <c r="C3420" t="s">
        <v>17</v>
      </c>
      <c r="D3420" s="1">
        <v>43500</v>
      </c>
      <c r="E3420" s="1">
        <v>43653</v>
      </c>
      <c r="F3420" s="1">
        <v>43657</v>
      </c>
      <c r="G3420" s="1">
        <v>43664</v>
      </c>
      <c r="H3420" t="s">
        <v>18</v>
      </c>
      <c r="I3420">
        <v>12</v>
      </c>
      <c r="J3420">
        <v>40</v>
      </c>
      <c r="K3420">
        <v>249</v>
      </c>
      <c r="L3420">
        <v>37</v>
      </c>
      <c r="M3420">
        <v>4</v>
      </c>
      <c r="N3420">
        <v>0.05</v>
      </c>
      <c r="O3420">
        <v>728.96</v>
      </c>
      <c r="P3420">
        <v>1139</v>
      </c>
    </row>
    <row r="3421" spans="1:16" x14ac:dyDescent="0.3">
      <c r="A3421" t="str">
        <f t="shared" si="53"/>
        <v>SO-003520</v>
      </c>
      <c r="B3421" t="s">
        <v>16</v>
      </c>
      <c r="C3421" t="s">
        <v>20</v>
      </c>
      <c r="D3421" s="1">
        <v>43600</v>
      </c>
      <c r="E3421" s="1">
        <v>43653</v>
      </c>
      <c r="F3421" s="1">
        <v>43681</v>
      </c>
      <c r="G3421" s="1">
        <v>43682</v>
      </c>
      <c r="H3421" t="s">
        <v>18</v>
      </c>
      <c r="I3421">
        <v>10</v>
      </c>
      <c r="J3421">
        <v>41</v>
      </c>
      <c r="K3421">
        <v>133</v>
      </c>
      <c r="L3421">
        <v>12</v>
      </c>
      <c r="M3421">
        <v>1</v>
      </c>
      <c r="N3421">
        <v>0.4</v>
      </c>
      <c r="O3421">
        <v>633.49</v>
      </c>
      <c r="P3421">
        <v>1038.5</v>
      </c>
    </row>
    <row r="3422" spans="1:16" x14ac:dyDescent="0.3">
      <c r="A3422" t="str">
        <f t="shared" si="53"/>
        <v>SO-003521</v>
      </c>
      <c r="B3422" t="s">
        <v>21</v>
      </c>
      <c r="C3422" t="s">
        <v>20</v>
      </c>
      <c r="D3422" s="1">
        <v>43500</v>
      </c>
      <c r="E3422" s="1">
        <v>43653</v>
      </c>
      <c r="F3422" s="1">
        <v>43661</v>
      </c>
      <c r="G3422" s="1">
        <v>43662</v>
      </c>
      <c r="H3422" t="s">
        <v>18</v>
      </c>
      <c r="I3422">
        <v>23</v>
      </c>
      <c r="J3422">
        <v>46</v>
      </c>
      <c r="K3422">
        <v>179</v>
      </c>
      <c r="L3422">
        <v>25</v>
      </c>
      <c r="M3422">
        <v>3</v>
      </c>
      <c r="N3422">
        <v>0.05</v>
      </c>
      <c r="O3422">
        <v>841.39</v>
      </c>
      <c r="P3422">
        <v>1078.7</v>
      </c>
    </row>
    <row r="3423" spans="1:16" x14ac:dyDescent="0.3">
      <c r="A3423" t="str">
        <f t="shared" si="53"/>
        <v>SO-003522</v>
      </c>
      <c r="B3423" t="s">
        <v>16</v>
      </c>
      <c r="C3423" t="s">
        <v>20</v>
      </c>
      <c r="D3423" s="1">
        <v>43600</v>
      </c>
      <c r="E3423" s="1">
        <v>43653</v>
      </c>
      <c r="F3423" s="1">
        <v>43660</v>
      </c>
      <c r="G3423" s="1">
        <v>43665</v>
      </c>
      <c r="H3423" t="s">
        <v>18</v>
      </c>
      <c r="I3423">
        <v>5</v>
      </c>
      <c r="J3423">
        <v>29</v>
      </c>
      <c r="K3423">
        <v>191</v>
      </c>
      <c r="L3423">
        <v>39</v>
      </c>
      <c r="M3423">
        <v>3</v>
      </c>
      <c r="N3423">
        <v>0.08</v>
      </c>
      <c r="O3423">
        <v>2270.9</v>
      </c>
      <c r="P3423">
        <v>3604.6</v>
      </c>
    </row>
    <row r="3424" spans="1:16" x14ac:dyDescent="0.3">
      <c r="A3424" t="str">
        <f t="shared" si="53"/>
        <v>SO-003523</v>
      </c>
      <c r="B3424" t="s">
        <v>21</v>
      </c>
      <c r="C3424" t="s">
        <v>20</v>
      </c>
      <c r="D3424" s="1">
        <v>43600</v>
      </c>
      <c r="E3424" s="1">
        <v>43653</v>
      </c>
      <c r="F3424" s="1">
        <v>43661</v>
      </c>
      <c r="G3424" s="1">
        <v>43662</v>
      </c>
      <c r="H3424" t="s">
        <v>18</v>
      </c>
      <c r="I3424">
        <v>23</v>
      </c>
      <c r="J3424">
        <v>16</v>
      </c>
      <c r="K3424">
        <v>141</v>
      </c>
      <c r="L3424">
        <v>3</v>
      </c>
      <c r="M3424">
        <v>7</v>
      </c>
      <c r="N3424">
        <v>0.08</v>
      </c>
      <c r="O3424">
        <v>531.30999999999995</v>
      </c>
      <c r="P3424">
        <v>871</v>
      </c>
    </row>
    <row r="3425" spans="1:16" x14ac:dyDescent="0.3">
      <c r="A3425" t="str">
        <f t="shared" si="53"/>
        <v>SO-003524</v>
      </c>
      <c r="B3425" t="s">
        <v>22</v>
      </c>
      <c r="C3425" t="s">
        <v>20</v>
      </c>
      <c r="D3425" s="1">
        <v>43500</v>
      </c>
      <c r="E3425" s="1">
        <v>43653</v>
      </c>
      <c r="F3425" s="1">
        <v>43664</v>
      </c>
      <c r="G3425" s="1">
        <v>43674</v>
      </c>
      <c r="H3425" t="s">
        <v>18</v>
      </c>
      <c r="I3425">
        <v>28</v>
      </c>
      <c r="J3425">
        <v>47</v>
      </c>
      <c r="K3425">
        <v>132</v>
      </c>
      <c r="L3425">
        <v>26</v>
      </c>
      <c r="M3425">
        <v>3</v>
      </c>
      <c r="N3425">
        <v>0.05</v>
      </c>
      <c r="O3425">
        <v>512.15</v>
      </c>
      <c r="P3425">
        <v>984.9</v>
      </c>
    </row>
    <row r="3426" spans="1:16" x14ac:dyDescent="0.3">
      <c r="A3426" t="str">
        <f t="shared" si="53"/>
        <v>SO-003525</v>
      </c>
      <c r="B3426" t="s">
        <v>19</v>
      </c>
      <c r="C3426" t="s">
        <v>20</v>
      </c>
      <c r="D3426" s="1">
        <v>43500</v>
      </c>
      <c r="E3426" s="1">
        <v>43653</v>
      </c>
      <c r="F3426" s="1">
        <v>43675</v>
      </c>
      <c r="G3426" s="1">
        <v>43685</v>
      </c>
      <c r="H3426" t="s">
        <v>18</v>
      </c>
      <c r="I3426">
        <v>18</v>
      </c>
      <c r="J3426">
        <v>39</v>
      </c>
      <c r="K3426">
        <v>153</v>
      </c>
      <c r="L3426">
        <v>21</v>
      </c>
      <c r="M3426">
        <v>8</v>
      </c>
      <c r="N3426">
        <v>0.2</v>
      </c>
      <c r="O3426">
        <v>4552.25</v>
      </c>
      <c r="P3426">
        <v>5989.8</v>
      </c>
    </row>
    <row r="3427" spans="1:16" x14ac:dyDescent="0.3">
      <c r="A3427" t="str">
        <f t="shared" si="53"/>
        <v>SO-003526</v>
      </c>
      <c r="B3427" t="s">
        <v>22</v>
      </c>
      <c r="C3427" t="s">
        <v>26</v>
      </c>
      <c r="D3427" s="1">
        <v>43600</v>
      </c>
      <c r="E3427" s="1">
        <v>43653</v>
      </c>
      <c r="F3427" s="1">
        <v>43667</v>
      </c>
      <c r="G3427" s="1">
        <v>43672</v>
      </c>
      <c r="H3427" t="s">
        <v>18</v>
      </c>
      <c r="I3427">
        <v>27</v>
      </c>
      <c r="J3427">
        <v>28</v>
      </c>
      <c r="K3427">
        <v>86</v>
      </c>
      <c r="L3427">
        <v>47</v>
      </c>
      <c r="M3427">
        <v>5</v>
      </c>
      <c r="N3427">
        <v>0.1</v>
      </c>
      <c r="O3427">
        <v>616.27</v>
      </c>
      <c r="P3427">
        <v>978.2</v>
      </c>
    </row>
    <row r="3428" spans="1:16" x14ac:dyDescent="0.3">
      <c r="A3428" t="str">
        <f t="shared" si="53"/>
        <v>SO-003527</v>
      </c>
      <c r="B3428" t="s">
        <v>22</v>
      </c>
      <c r="C3428" t="s">
        <v>24</v>
      </c>
      <c r="D3428" s="1">
        <v>43600</v>
      </c>
      <c r="E3428" s="1">
        <v>43653</v>
      </c>
      <c r="F3428" s="1">
        <v>43669</v>
      </c>
      <c r="G3428" s="1">
        <v>43672</v>
      </c>
      <c r="H3428" t="s">
        <v>18</v>
      </c>
      <c r="I3428">
        <v>27</v>
      </c>
      <c r="J3428">
        <v>8</v>
      </c>
      <c r="K3428">
        <v>1</v>
      </c>
      <c r="L3428">
        <v>5</v>
      </c>
      <c r="M3428">
        <v>7</v>
      </c>
      <c r="N3428">
        <v>0.1</v>
      </c>
      <c r="O3428">
        <v>1429.51</v>
      </c>
      <c r="P3428">
        <v>1701.8</v>
      </c>
    </row>
    <row r="3429" spans="1:16" x14ac:dyDescent="0.3">
      <c r="A3429" t="str">
        <f t="shared" si="53"/>
        <v>SO-003528</v>
      </c>
      <c r="B3429" t="s">
        <v>19</v>
      </c>
      <c r="C3429" t="s">
        <v>20</v>
      </c>
      <c r="D3429" s="1">
        <v>43500</v>
      </c>
      <c r="E3429" s="1">
        <v>43653</v>
      </c>
      <c r="F3429" s="1">
        <v>43656</v>
      </c>
      <c r="G3429" s="1">
        <v>43665</v>
      </c>
      <c r="H3429" t="s">
        <v>18</v>
      </c>
      <c r="I3429">
        <v>12</v>
      </c>
      <c r="J3429">
        <v>24</v>
      </c>
      <c r="K3429">
        <v>170</v>
      </c>
      <c r="L3429">
        <v>6</v>
      </c>
      <c r="M3429">
        <v>8</v>
      </c>
      <c r="N3429">
        <v>0.15</v>
      </c>
      <c r="O3429">
        <v>1080.58</v>
      </c>
      <c r="P3429">
        <v>1688.4</v>
      </c>
    </row>
    <row r="3430" spans="1:16" x14ac:dyDescent="0.3">
      <c r="A3430" t="str">
        <f t="shared" si="53"/>
        <v>SO-003529</v>
      </c>
      <c r="B3430" t="s">
        <v>16</v>
      </c>
      <c r="C3430" t="s">
        <v>20</v>
      </c>
      <c r="D3430" s="1">
        <v>43600</v>
      </c>
      <c r="E3430" s="1">
        <v>43654</v>
      </c>
      <c r="F3430" s="1">
        <v>43664</v>
      </c>
      <c r="G3430" s="1">
        <v>43667</v>
      </c>
      <c r="H3430" t="s">
        <v>18</v>
      </c>
      <c r="I3430">
        <v>6</v>
      </c>
      <c r="J3430">
        <v>16</v>
      </c>
      <c r="K3430">
        <v>177</v>
      </c>
      <c r="L3430">
        <v>44</v>
      </c>
      <c r="M3430">
        <v>5</v>
      </c>
      <c r="N3430">
        <v>0.05</v>
      </c>
      <c r="O3430">
        <v>1065.97</v>
      </c>
      <c r="P3430">
        <v>2479</v>
      </c>
    </row>
    <row r="3431" spans="1:16" x14ac:dyDescent="0.3">
      <c r="A3431" t="str">
        <f t="shared" si="53"/>
        <v>SO-003530</v>
      </c>
      <c r="B3431" t="s">
        <v>22</v>
      </c>
      <c r="C3431" t="s">
        <v>24</v>
      </c>
      <c r="D3431" s="1">
        <v>43600</v>
      </c>
      <c r="E3431" s="1">
        <v>43654</v>
      </c>
      <c r="F3431" s="1">
        <v>43665</v>
      </c>
      <c r="G3431" s="1">
        <v>43673</v>
      </c>
      <c r="H3431" t="s">
        <v>18</v>
      </c>
      <c r="I3431">
        <v>26</v>
      </c>
      <c r="J3431">
        <v>42</v>
      </c>
      <c r="K3431">
        <v>57</v>
      </c>
      <c r="L3431">
        <v>4</v>
      </c>
      <c r="M3431">
        <v>6</v>
      </c>
      <c r="N3431">
        <v>0.05</v>
      </c>
      <c r="O3431">
        <v>175.81</v>
      </c>
      <c r="P3431">
        <v>214.4</v>
      </c>
    </row>
    <row r="3432" spans="1:16" x14ac:dyDescent="0.3">
      <c r="A3432" t="str">
        <f t="shared" si="53"/>
        <v>SO-003531</v>
      </c>
      <c r="B3432" t="s">
        <v>19</v>
      </c>
      <c r="C3432" t="s">
        <v>24</v>
      </c>
      <c r="D3432" s="1">
        <v>43500</v>
      </c>
      <c r="E3432" s="1">
        <v>43654</v>
      </c>
      <c r="F3432" s="1">
        <v>43678</v>
      </c>
      <c r="G3432" s="1">
        <v>43681</v>
      </c>
      <c r="H3432" t="s">
        <v>18</v>
      </c>
      <c r="I3432">
        <v>15</v>
      </c>
      <c r="J3432">
        <v>41</v>
      </c>
      <c r="K3432">
        <v>43</v>
      </c>
      <c r="L3432">
        <v>14</v>
      </c>
      <c r="M3432">
        <v>6</v>
      </c>
      <c r="N3432">
        <v>0.3</v>
      </c>
      <c r="O3432">
        <v>1046.54</v>
      </c>
      <c r="P3432">
        <v>1902.8</v>
      </c>
    </row>
    <row r="3433" spans="1:16" x14ac:dyDescent="0.3">
      <c r="A3433" t="str">
        <f t="shared" si="53"/>
        <v>SO-003532</v>
      </c>
      <c r="B3433" t="s">
        <v>16</v>
      </c>
      <c r="C3433" t="s">
        <v>23</v>
      </c>
      <c r="D3433" s="1">
        <v>43500</v>
      </c>
      <c r="E3433" s="1">
        <v>43654</v>
      </c>
      <c r="F3433" s="1">
        <v>43674</v>
      </c>
      <c r="G3433" s="1">
        <v>43678</v>
      </c>
      <c r="H3433" t="s">
        <v>18</v>
      </c>
      <c r="I3433">
        <v>12</v>
      </c>
      <c r="J3433">
        <v>11</v>
      </c>
      <c r="K3433">
        <v>272</v>
      </c>
      <c r="L3433">
        <v>14</v>
      </c>
      <c r="M3433">
        <v>4</v>
      </c>
      <c r="N3433">
        <v>0.05</v>
      </c>
      <c r="O3433">
        <v>214.4</v>
      </c>
      <c r="P3433">
        <v>268</v>
      </c>
    </row>
    <row r="3434" spans="1:16" x14ac:dyDescent="0.3">
      <c r="A3434" t="str">
        <f t="shared" si="53"/>
        <v>SO-003533</v>
      </c>
      <c r="B3434" t="s">
        <v>16</v>
      </c>
      <c r="C3434" t="s">
        <v>24</v>
      </c>
      <c r="D3434" s="1">
        <v>43500</v>
      </c>
      <c r="E3434" s="1">
        <v>43654</v>
      </c>
      <c r="F3434" s="1">
        <v>43669</v>
      </c>
      <c r="G3434" s="1">
        <v>43670</v>
      </c>
      <c r="H3434" t="s">
        <v>18</v>
      </c>
      <c r="I3434">
        <v>4</v>
      </c>
      <c r="J3434">
        <v>5</v>
      </c>
      <c r="K3434">
        <v>16</v>
      </c>
      <c r="L3434">
        <v>19</v>
      </c>
      <c r="M3434">
        <v>8</v>
      </c>
      <c r="N3434">
        <v>0.15</v>
      </c>
      <c r="O3434">
        <v>725.21</v>
      </c>
      <c r="P3434">
        <v>884.4</v>
      </c>
    </row>
    <row r="3435" spans="1:16" x14ac:dyDescent="0.3">
      <c r="A3435" t="str">
        <f t="shared" si="53"/>
        <v>SO-003534</v>
      </c>
      <c r="B3435" t="s">
        <v>19</v>
      </c>
      <c r="C3435" t="s">
        <v>20</v>
      </c>
      <c r="D3435" s="1">
        <v>43500</v>
      </c>
      <c r="E3435" s="1">
        <v>43654</v>
      </c>
      <c r="F3435" s="1">
        <v>43672</v>
      </c>
      <c r="G3435" s="1">
        <v>43682</v>
      </c>
      <c r="H3435" t="s">
        <v>18</v>
      </c>
      <c r="I3435">
        <v>15</v>
      </c>
      <c r="J3435">
        <v>32</v>
      </c>
      <c r="K3435">
        <v>197</v>
      </c>
      <c r="L3435">
        <v>1</v>
      </c>
      <c r="M3435">
        <v>7</v>
      </c>
      <c r="N3435">
        <v>0.1</v>
      </c>
      <c r="O3435">
        <v>939.88</v>
      </c>
      <c r="P3435">
        <v>1118.9000000000001</v>
      </c>
    </row>
    <row r="3436" spans="1:16" x14ac:dyDescent="0.3">
      <c r="A3436" t="str">
        <f t="shared" si="53"/>
        <v>SO-003535</v>
      </c>
      <c r="B3436" t="s">
        <v>19</v>
      </c>
      <c r="C3436" t="s">
        <v>24</v>
      </c>
      <c r="D3436" s="1">
        <v>43500</v>
      </c>
      <c r="E3436" s="1">
        <v>43654</v>
      </c>
      <c r="F3436" s="1">
        <v>43676</v>
      </c>
      <c r="G3436" s="1">
        <v>43682</v>
      </c>
      <c r="H3436" t="s">
        <v>18</v>
      </c>
      <c r="I3436">
        <v>16</v>
      </c>
      <c r="J3436">
        <v>10</v>
      </c>
      <c r="K3436">
        <v>9</v>
      </c>
      <c r="L3436">
        <v>38</v>
      </c>
      <c r="M3436">
        <v>4</v>
      </c>
      <c r="N3436">
        <v>0.08</v>
      </c>
      <c r="O3436">
        <v>1462.61</v>
      </c>
      <c r="P3436">
        <v>1976.5</v>
      </c>
    </row>
    <row r="3437" spans="1:16" x14ac:dyDescent="0.3">
      <c r="A3437" t="str">
        <f t="shared" si="53"/>
        <v>SO-003536</v>
      </c>
      <c r="B3437" t="s">
        <v>16</v>
      </c>
      <c r="C3437" t="s">
        <v>24</v>
      </c>
      <c r="D3437" s="1">
        <v>43600</v>
      </c>
      <c r="E3437" s="1">
        <v>43655</v>
      </c>
      <c r="F3437" s="1">
        <v>43673</v>
      </c>
      <c r="G3437" s="1">
        <v>43680</v>
      </c>
      <c r="H3437" t="s">
        <v>18</v>
      </c>
      <c r="I3437">
        <v>6</v>
      </c>
      <c r="J3437">
        <v>41</v>
      </c>
      <c r="K3437">
        <v>38</v>
      </c>
      <c r="L3437">
        <v>8</v>
      </c>
      <c r="M3437">
        <v>5</v>
      </c>
      <c r="N3437">
        <v>0.1</v>
      </c>
      <c r="O3437">
        <v>3526.55</v>
      </c>
      <c r="P3437">
        <v>6411.9</v>
      </c>
    </row>
    <row r="3438" spans="1:16" x14ac:dyDescent="0.3">
      <c r="A3438" t="str">
        <f t="shared" si="53"/>
        <v>SO-003537</v>
      </c>
      <c r="B3438" t="s">
        <v>19</v>
      </c>
      <c r="C3438" t="s">
        <v>25</v>
      </c>
      <c r="D3438" s="1">
        <v>43500</v>
      </c>
      <c r="E3438" s="1">
        <v>43655</v>
      </c>
      <c r="F3438" s="1">
        <v>43672</v>
      </c>
      <c r="G3438" s="1">
        <v>43681</v>
      </c>
      <c r="H3438" t="s">
        <v>18</v>
      </c>
      <c r="I3438">
        <v>15</v>
      </c>
      <c r="J3438">
        <v>18</v>
      </c>
      <c r="K3438">
        <v>341</v>
      </c>
      <c r="L3438">
        <v>38</v>
      </c>
      <c r="M3438">
        <v>5</v>
      </c>
      <c r="N3438">
        <v>0.08</v>
      </c>
      <c r="O3438">
        <v>870.2</v>
      </c>
      <c r="P3438">
        <v>1279.7</v>
      </c>
    </row>
    <row r="3439" spans="1:16" x14ac:dyDescent="0.3">
      <c r="A3439" t="str">
        <f t="shared" si="53"/>
        <v>SO-003538</v>
      </c>
      <c r="B3439" t="s">
        <v>16</v>
      </c>
      <c r="C3439" t="s">
        <v>26</v>
      </c>
      <c r="D3439" s="1">
        <v>43500</v>
      </c>
      <c r="E3439" s="1">
        <v>43655</v>
      </c>
      <c r="F3439" s="1">
        <v>43671</v>
      </c>
      <c r="G3439" s="1">
        <v>43676</v>
      </c>
      <c r="H3439" t="s">
        <v>18</v>
      </c>
      <c r="I3439">
        <v>9</v>
      </c>
      <c r="J3439">
        <v>1</v>
      </c>
      <c r="K3439">
        <v>73</v>
      </c>
      <c r="L3439">
        <v>43</v>
      </c>
      <c r="M3439">
        <v>2</v>
      </c>
      <c r="N3439">
        <v>0.05</v>
      </c>
      <c r="O3439">
        <v>831</v>
      </c>
      <c r="P3439">
        <v>1051.9000000000001</v>
      </c>
    </row>
    <row r="3440" spans="1:16" x14ac:dyDescent="0.3">
      <c r="A3440" t="str">
        <f t="shared" si="53"/>
        <v>SO-003539</v>
      </c>
      <c r="B3440" t="s">
        <v>19</v>
      </c>
      <c r="C3440" t="s">
        <v>20</v>
      </c>
      <c r="D3440" s="1">
        <v>43500</v>
      </c>
      <c r="E3440" s="1">
        <v>43655</v>
      </c>
      <c r="F3440" s="1">
        <v>43677</v>
      </c>
      <c r="G3440" s="1">
        <v>43678</v>
      </c>
      <c r="H3440" t="s">
        <v>18</v>
      </c>
      <c r="I3440">
        <v>20</v>
      </c>
      <c r="J3440">
        <v>42</v>
      </c>
      <c r="K3440">
        <v>120</v>
      </c>
      <c r="L3440">
        <v>1</v>
      </c>
      <c r="M3440">
        <v>1</v>
      </c>
      <c r="N3440">
        <v>0.05</v>
      </c>
      <c r="O3440">
        <v>1020.28</v>
      </c>
      <c r="P3440">
        <v>1889.4</v>
      </c>
    </row>
    <row r="3441" spans="1:16" x14ac:dyDescent="0.3">
      <c r="A3441" t="str">
        <f t="shared" si="53"/>
        <v>SO-003540</v>
      </c>
      <c r="B3441" t="s">
        <v>19</v>
      </c>
      <c r="C3441" t="s">
        <v>17</v>
      </c>
      <c r="D3441" s="1">
        <v>43500</v>
      </c>
      <c r="E3441" s="1">
        <v>43655</v>
      </c>
      <c r="F3441" s="1">
        <v>43674</v>
      </c>
      <c r="G3441" s="1">
        <v>43684</v>
      </c>
      <c r="H3441" t="s">
        <v>18</v>
      </c>
      <c r="I3441">
        <v>20</v>
      </c>
      <c r="J3441">
        <v>49</v>
      </c>
      <c r="K3441">
        <v>209</v>
      </c>
      <c r="L3441">
        <v>6</v>
      </c>
      <c r="M3441">
        <v>2</v>
      </c>
      <c r="N3441">
        <v>0.05</v>
      </c>
      <c r="O3441">
        <v>528.55999999999995</v>
      </c>
      <c r="P3441">
        <v>1078.7</v>
      </c>
    </row>
    <row r="3442" spans="1:16" x14ac:dyDescent="0.3">
      <c r="A3442" t="str">
        <f t="shared" si="53"/>
        <v>SO-003541</v>
      </c>
      <c r="B3442" t="s">
        <v>19</v>
      </c>
      <c r="C3442" t="s">
        <v>17</v>
      </c>
      <c r="D3442" s="1">
        <v>43500</v>
      </c>
      <c r="E3442" s="1">
        <v>43655</v>
      </c>
      <c r="F3442" s="1">
        <v>43657</v>
      </c>
      <c r="G3442" s="1">
        <v>43662</v>
      </c>
      <c r="H3442" t="s">
        <v>18</v>
      </c>
      <c r="I3442">
        <v>13</v>
      </c>
      <c r="J3442">
        <v>48</v>
      </c>
      <c r="K3442">
        <v>239</v>
      </c>
      <c r="L3442">
        <v>17</v>
      </c>
      <c r="M3442">
        <v>2</v>
      </c>
      <c r="N3442">
        <v>0.15</v>
      </c>
      <c r="O3442">
        <v>1678.89</v>
      </c>
      <c r="P3442">
        <v>2505.8000000000002</v>
      </c>
    </row>
    <row r="3443" spans="1:16" x14ac:dyDescent="0.3">
      <c r="A3443" t="str">
        <f t="shared" si="53"/>
        <v>SO-003542</v>
      </c>
      <c r="B3443" t="s">
        <v>19</v>
      </c>
      <c r="C3443" t="s">
        <v>25</v>
      </c>
      <c r="D3443" s="1">
        <v>43600</v>
      </c>
      <c r="E3443" s="1">
        <v>43656</v>
      </c>
      <c r="F3443" s="1">
        <v>43675</v>
      </c>
      <c r="G3443" s="1">
        <v>43681</v>
      </c>
      <c r="H3443" t="s">
        <v>18</v>
      </c>
      <c r="I3443">
        <v>15</v>
      </c>
      <c r="J3443">
        <v>13</v>
      </c>
      <c r="K3443">
        <v>339</v>
      </c>
      <c r="L3443">
        <v>10</v>
      </c>
      <c r="M3443">
        <v>5</v>
      </c>
      <c r="N3443">
        <v>0.15</v>
      </c>
      <c r="O3443">
        <v>1708.5</v>
      </c>
      <c r="P3443">
        <v>2847.5</v>
      </c>
    </row>
    <row r="3444" spans="1:16" x14ac:dyDescent="0.3">
      <c r="A3444" t="str">
        <f t="shared" si="53"/>
        <v>SO-003543</v>
      </c>
      <c r="B3444" t="s">
        <v>16</v>
      </c>
      <c r="C3444" t="s">
        <v>23</v>
      </c>
      <c r="D3444" s="1">
        <v>43600</v>
      </c>
      <c r="E3444" s="1">
        <v>43656</v>
      </c>
      <c r="F3444" s="1">
        <v>43662</v>
      </c>
      <c r="G3444" s="1">
        <v>43663</v>
      </c>
      <c r="H3444" t="s">
        <v>18</v>
      </c>
      <c r="I3444">
        <v>10</v>
      </c>
      <c r="J3444">
        <v>15</v>
      </c>
      <c r="K3444">
        <v>275</v>
      </c>
      <c r="L3444">
        <v>17</v>
      </c>
      <c r="M3444">
        <v>2</v>
      </c>
      <c r="N3444">
        <v>0.05</v>
      </c>
      <c r="O3444">
        <v>1445.86</v>
      </c>
      <c r="P3444">
        <v>2780.5</v>
      </c>
    </row>
    <row r="3445" spans="1:16" x14ac:dyDescent="0.3">
      <c r="A3445" t="str">
        <f t="shared" si="53"/>
        <v>SO-003544</v>
      </c>
      <c r="B3445" t="s">
        <v>21</v>
      </c>
      <c r="C3445" t="s">
        <v>23</v>
      </c>
      <c r="D3445" s="1">
        <v>43500</v>
      </c>
      <c r="E3445" s="1">
        <v>43656</v>
      </c>
      <c r="F3445" s="1">
        <v>43675</v>
      </c>
      <c r="G3445" s="1">
        <v>43679</v>
      </c>
      <c r="H3445" t="s">
        <v>18</v>
      </c>
      <c r="I3445">
        <v>23</v>
      </c>
      <c r="J3445">
        <v>12</v>
      </c>
      <c r="K3445">
        <v>286</v>
      </c>
      <c r="L3445">
        <v>23</v>
      </c>
      <c r="M3445">
        <v>7</v>
      </c>
      <c r="N3445">
        <v>0.05</v>
      </c>
      <c r="O3445">
        <v>1249.95</v>
      </c>
      <c r="P3445">
        <v>2358.4</v>
      </c>
    </row>
    <row r="3446" spans="1:16" x14ac:dyDescent="0.3">
      <c r="A3446" t="str">
        <f t="shared" si="53"/>
        <v>SO-003545</v>
      </c>
      <c r="B3446" t="s">
        <v>16</v>
      </c>
      <c r="C3446" t="s">
        <v>23</v>
      </c>
      <c r="D3446" s="1">
        <v>43600</v>
      </c>
      <c r="E3446" s="1">
        <v>43656</v>
      </c>
      <c r="F3446" s="1">
        <v>43679</v>
      </c>
      <c r="G3446" s="1">
        <v>43684</v>
      </c>
      <c r="H3446" t="s">
        <v>18</v>
      </c>
      <c r="I3446">
        <v>2</v>
      </c>
      <c r="J3446">
        <v>17</v>
      </c>
      <c r="K3446">
        <v>313</v>
      </c>
      <c r="L3446">
        <v>18</v>
      </c>
      <c r="M3446">
        <v>3</v>
      </c>
      <c r="N3446">
        <v>0.05</v>
      </c>
      <c r="O3446">
        <v>4680.6899999999996</v>
      </c>
      <c r="P3446">
        <v>6411.9</v>
      </c>
    </row>
    <row r="3447" spans="1:16" x14ac:dyDescent="0.3">
      <c r="A3447" t="str">
        <f t="shared" si="53"/>
        <v>SO-003546</v>
      </c>
      <c r="B3447" t="s">
        <v>16</v>
      </c>
      <c r="C3447" t="s">
        <v>24</v>
      </c>
      <c r="D3447" s="1">
        <v>43500</v>
      </c>
      <c r="E3447" s="1">
        <v>43656</v>
      </c>
      <c r="F3447" s="1">
        <v>43666</v>
      </c>
      <c r="G3447" s="1">
        <v>43669</v>
      </c>
      <c r="H3447" t="s">
        <v>18</v>
      </c>
      <c r="I3447">
        <v>8</v>
      </c>
      <c r="J3447">
        <v>38</v>
      </c>
      <c r="K3447">
        <v>31</v>
      </c>
      <c r="L3447">
        <v>4</v>
      </c>
      <c r="M3447">
        <v>6</v>
      </c>
      <c r="N3447">
        <v>0.08</v>
      </c>
      <c r="O3447">
        <v>469.94</v>
      </c>
      <c r="P3447">
        <v>1118.9000000000001</v>
      </c>
    </row>
    <row r="3448" spans="1:16" x14ac:dyDescent="0.3">
      <c r="A3448" t="str">
        <f t="shared" si="53"/>
        <v>SO-003547</v>
      </c>
      <c r="B3448" t="s">
        <v>21</v>
      </c>
      <c r="C3448" t="s">
        <v>26</v>
      </c>
      <c r="D3448" s="1">
        <v>43600</v>
      </c>
      <c r="E3448" s="1">
        <v>43656</v>
      </c>
      <c r="F3448" s="1">
        <v>43682</v>
      </c>
      <c r="G3448" s="1">
        <v>43692</v>
      </c>
      <c r="H3448" t="s">
        <v>18</v>
      </c>
      <c r="I3448">
        <v>22</v>
      </c>
      <c r="J3448">
        <v>50</v>
      </c>
      <c r="K3448">
        <v>80</v>
      </c>
      <c r="L3448">
        <v>12</v>
      </c>
      <c r="M3448">
        <v>2</v>
      </c>
      <c r="N3448">
        <v>0.1</v>
      </c>
      <c r="O3448">
        <v>3431.74</v>
      </c>
      <c r="P3448">
        <v>5279.6</v>
      </c>
    </row>
    <row r="3449" spans="1:16" x14ac:dyDescent="0.3">
      <c r="A3449" t="str">
        <f t="shared" si="53"/>
        <v>SO-003548</v>
      </c>
      <c r="B3449" t="s">
        <v>22</v>
      </c>
      <c r="C3449" t="s">
        <v>23</v>
      </c>
      <c r="D3449" s="1">
        <v>43600</v>
      </c>
      <c r="E3449" s="1">
        <v>43656</v>
      </c>
      <c r="F3449" s="1">
        <v>43662</v>
      </c>
      <c r="G3449" s="1">
        <v>43672</v>
      </c>
      <c r="H3449" t="s">
        <v>18</v>
      </c>
      <c r="I3449">
        <v>26</v>
      </c>
      <c r="J3449">
        <v>41</v>
      </c>
      <c r="K3449">
        <v>278</v>
      </c>
      <c r="L3449">
        <v>24</v>
      </c>
      <c r="M3449">
        <v>6</v>
      </c>
      <c r="N3449">
        <v>0.15</v>
      </c>
      <c r="O3449">
        <v>644.88</v>
      </c>
      <c r="P3449">
        <v>1172.5</v>
      </c>
    </row>
    <row r="3450" spans="1:16" x14ac:dyDescent="0.3">
      <c r="A3450" t="str">
        <f t="shared" si="53"/>
        <v>SO-003549</v>
      </c>
      <c r="B3450" t="s">
        <v>21</v>
      </c>
      <c r="C3450" t="s">
        <v>24</v>
      </c>
      <c r="D3450" s="1">
        <v>43600</v>
      </c>
      <c r="E3450" s="1">
        <v>43656</v>
      </c>
      <c r="F3450" s="1">
        <v>43662</v>
      </c>
      <c r="G3450" s="1">
        <v>43665</v>
      </c>
      <c r="H3450" t="s">
        <v>18</v>
      </c>
      <c r="I3450">
        <v>25</v>
      </c>
      <c r="J3450">
        <v>49</v>
      </c>
      <c r="K3450">
        <v>5</v>
      </c>
      <c r="L3450">
        <v>20</v>
      </c>
      <c r="M3450">
        <v>8</v>
      </c>
      <c r="N3450">
        <v>0.1</v>
      </c>
      <c r="O3450">
        <v>480.79</v>
      </c>
      <c r="P3450">
        <v>1045.2</v>
      </c>
    </row>
    <row r="3451" spans="1:16" x14ac:dyDescent="0.3">
      <c r="A3451" t="str">
        <f t="shared" si="53"/>
        <v>SO-003550</v>
      </c>
      <c r="B3451" t="s">
        <v>19</v>
      </c>
      <c r="C3451" t="s">
        <v>17</v>
      </c>
      <c r="D3451" s="1">
        <v>43600</v>
      </c>
      <c r="E3451" s="1">
        <v>43656</v>
      </c>
      <c r="F3451" s="1">
        <v>43684</v>
      </c>
      <c r="G3451" s="1">
        <v>43685</v>
      </c>
      <c r="H3451" t="s">
        <v>18</v>
      </c>
      <c r="I3451">
        <v>14</v>
      </c>
      <c r="J3451">
        <v>1</v>
      </c>
      <c r="K3451">
        <v>203</v>
      </c>
      <c r="L3451">
        <v>41</v>
      </c>
      <c r="M3451">
        <v>5</v>
      </c>
      <c r="N3451">
        <v>0.05</v>
      </c>
      <c r="O3451">
        <v>635.55999999999995</v>
      </c>
      <c r="P3451">
        <v>1025.0999999999999</v>
      </c>
    </row>
    <row r="3452" spans="1:16" x14ac:dyDescent="0.3">
      <c r="A3452" t="str">
        <f t="shared" si="53"/>
        <v>SO-003551</v>
      </c>
      <c r="B3452" t="s">
        <v>16</v>
      </c>
      <c r="C3452" t="s">
        <v>26</v>
      </c>
      <c r="D3452" s="1">
        <v>43500</v>
      </c>
      <c r="E3452" s="1">
        <v>43656</v>
      </c>
      <c r="F3452" s="1">
        <v>43681</v>
      </c>
      <c r="G3452" s="1">
        <v>43688</v>
      </c>
      <c r="H3452" t="s">
        <v>18</v>
      </c>
      <c r="I3452">
        <v>10</v>
      </c>
      <c r="J3452">
        <v>49</v>
      </c>
      <c r="K3452">
        <v>71</v>
      </c>
      <c r="L3452">
        <v>21</v>
      </c>
      <c r="M3452">
        <v>6</v>
      </c>
      <c r="N3452">
        <v>0.1</v>
      </c>
      <c r="O3452">
        <v>3577.4</v>
      </c>
      <c r="P3452">
        <v>5420.3</v>
      </c>
    </row>
    <row r="3453" spans="1:16" x14ac:dyDescent="0.3">
      <c r="A3453" t="str">
        <f t="shared" si="53"/>
        <v>SO-003552</v>
      </c>
      <c r="B3453" t="s">
        <v>21</v>
      </c>
      <c r="C3453" t="s">
        <v>25</v>
      </c>
      <c r="D3453" s="1">
        <v>43500</v>
      </c>
      <c r="E3453" s="1">
        <v>43657</v>
      </c>
      <c r="F3453" s="1">
        <v>43672</v>
      </c>
      <c r="G3453" s="1">
        <v>43676</v>
      </c>
      <c r="H3453" t="s">
        <v>18</v>
      </c>
      <c r="I3453">
        <v>25</v>
      </c>
      <c r="J3453">
        <v>37</v>
      </c>
      <c r="K3453">
        <v>343</v>
      </c>
      <c r="L3453">
        <v>27</v>
      </c>
      <c r="M3453">
        <v>2</v>
      </c>
      <c r="N3453">
        <v>0.05</v>
      </c>
      <c r="O3453">
        <v>616.27</v>
      </c>
      <c r="P3453">
        <v>844.2</v>
      </c>
    </row>
    <row r="3454" spans="1:16" x14ac:dyDescent="0.3">
      <c r="A3454" t="str">
        <f t="shared" si="53"/>
        <v>SO-003553</v>
      </c>
      <c r="B3454" t="s">
        <v>16</v>
      </c>
      <c r="C3454" t="s">
        <v>20</v>
      </c>
      <c r="D3454" s="1">
        <v>43500</v>
      </c>
      <c r="E3454" s="1">
        <v>43657</v>
      </c>
      <c r="F3454" s="1">
        <v>43663</v>
      </c>
      <c r="G3454" s="1">
        <v>43665</v>
      </c>
      <c r="H3454" t="s">
        <v>18</v>
      </c>
      <c r="I3454">
        <v>9</v>
      </c>
      <c r="J3454">
        <v>42</v>
      </c>
      <c r="K3454">
        <v>151</v>
      </c>
      <c r="L3454">
        <v>32</v>
      </c>
      <c r="M3454">
        <v>4</v>
      </c>
      <c r="N3454">
        <v>0.15</v>
      </c>
      <c r="O3454">
        <v>3241.73</v>
      </c>
      <c r="P3454">
        <v>3859.2</v>
      </c>
    </row>
    <row r="3455" spans="1:16" x14ac:dyDescent="0.3">
      <c r="A3455" t="str">
        <f t="shared" si="53"/>
        <v>SO-003554</v>
      </c>
      <c r="B3455" t="s">
        <v>19</v>
      </c>
      <c r="C3455" t="s">
        <v>23</v>
      </c>
      <c r="D3455" s="1">
        <v>43600</v>
      </c>
      <c r="E3455" s="1">
        <v>43657</v>
      </c>
      <c r="F3455" s="1">
        <v>43678</v>
      </c>
      <c r="G3455" s="1">
        <v>43685</v>
      </c>
      <c r="H3455" t="s">
        <v>18</v>
      </c>
      <c r="I3455">
        <v>14</v>
      </c>
      <c r="J3455">
        <v>45</v>
      </c>
      <c r="K3455">
        <v>303</v>
      </c>
      <c r="L3455">
        <v>47</v>
      </c>
      <c r="M3455">
        <v>5</v>
      </c>
      <c r="N3455">
        <v>0.1</v>
      </c>
      <c r="O3455">
        <v>2232.44</v>
      </c>
      <c r="P3455">
        <v>3986.5</v>
      </c>
    </row>
    <row r="3456" spans="1:16" x14ac:dyDescent="0.3">
      <c r="A3456" t="str">
        <f t="shared" si="53"/>
        <v>SO-003555</v>
      </c>
      <c r="B3456" t="s">
        <v>16</v>
      </c>
      <c r="C3456" t="s">
        <v>20</v>
      </c>
      <c r="D3456" s="1">
        <v>43600</v>
      </c>
      <c r="E3456" s="1">
        <v>43658</v>
      </c>
      <c r="F3456" s="1">
        <v>43684</v>
      </c>
      <c r="G3456" s="1">
        <v>43691</v>
      </c>
      <c r="H3456" t="s">
        <v>18</v>
      </c>
      <c r="I3456">
        <v>10</v>
      </c>
      <c r="J3456">
        <v>15</v>
      </c>
      <c r="K3456">
        <v>92</v>
      </c>
      <c r="L3456">
        <v>22</v>
      </c>
      <c r="M3456">
        <v>5</v>
      </c>
      <c r="N3456">
        <v>0.15</v>
      </c>
      <c r="O3456">
        <v>859.68</v>
      </c>
      <c r="P3456">
        <v>1829.1</v>
      </c>
    </row>
    <row r="3457" spans="1:16" x14ac:dyDescent="0.3">
      <c r="A3457" t="str">
        <f t="shared" si="53"/>
        <v>SO-003556</v>
      </c>
      <c r="B3457" t="s">
        <v>22</v>
      </c>
      <c r="C3457" t="s">
        <v>20</v>
      </c>
      <c r="D3457" s="1">
        <v>43500</v>
      </c>
      <c r="E3457" s="1">
        <v>43658</v>
      </c>
      <c r="F3457" s="1">
        <v>43671</v>
      </c>
      <c r="G3457" s="1">
        <v>43672</v>
      </c>
      <c r="H3457" t="s">
        <v>18</v>
      </c>
      <c r="I3457">
        <v>26</v>
      </c>
      <c r="J3457">
        <v>11</v>
      </c>
      <c r="K3457">
        <v>151</v>
      </c>
      <c r="L3457">
        <v>28</v>
      </c>
      <c r="M3457">
        <v>8</v>
      </c>
      <c r="N3457">
        <v>0.3</v>
      </c>
      <c r="O3457">
        <v>1455.24</v>
      </c>
      <c r="P3457">
        <v>2425.4</v>
      </c>
    </row>
    <row r="3458" spans="1:16" x14ac:dyDescent="0.3">
      <c r="A3458" t="str">
        <f t="shared" ref="A3458:A3521" si="54">"SO-" &amp; TEXT(ROW(A3458)+99,"000000")</f>
        <v>SO-003557</v>
      </c>
      <c r="B3458" t="s">
        <v>19</v>
      </c>
      <c r="C3458" t="s">
        <v>20</v>
      </c>
      <c r="D3458" s="1">
        <v>43500</v>
      </c>
      <c r="E3458" s="1">
        <v>43658</v>
      </c>
      <c r="F3458" s="1">
        <v>43663</v>
      </c>
      <c r="G3458" s="1">
        <v>43667</v>
      </c>
      <c r="H3458" t="s">
        <v>18</v>
      </c>
      <c r="I3458">
        <v>13</v>
      </c>
      <c r="J3458">
        <v>14</v>
      </c>
      <c r="K3458">
        <v>112</v>
      </c>
      <c r="L3458">
        <v>33</v>
      </c>
      <c r="M3458">
        <v>2</v>
      </c>
      <c r="N3458">
        <v>0.15</v>
      </c>
      <c r="O3458">
        <v>679.58</v>
      </c>
      <c r="P3458">
        <v>1078.7</v>
      </c>
    </row>
    <row r="3459" spans="1:16" x14ac:dyDescent="0.3">
      <c r="A3459" t="str">
        <f t="shared" si="54"/>
        <v>SO-003558</v>
      </c>
      <c r="B3459" t="s">
        <v>21</v>
      </c>
      <c r="C3459" t="s">
        <v>20</v>
      </c>
      <c r="D3459" s="1">
        <v>43500</v>
      </c>
      <c r="E3459" s="1">
        <v>43658</v>
      </c>
      <c r="F3459" s="1">
        <v>43680</v>
      </c>
      <c r="G3459" s="1">
        <v>43690</v>
      </c>
      <c r="H3459" t="s">
        <v>18</v>
      </c>
      <c r="I3459">
        <v>22</v>
      </c>
      <c r="J3459">
        <v>5</v>
      </c>
      <c r="K3459">
        <v>153</v>
      </c>
      <c r="L3459">
        <v>2</v>
      </c>
      <c r="M3459">
        <v>7</v>
      </c>
      <c r="N3459">
        <v>0.1</v>
      </c>
      <c r="O3459">
        <v>2423.79</v>
      </c>
      <c r="P3459">
        <v>3189.2</v>
      </c>
    </row>
    <row r="3460" spans="1:16" x14ac:dyDescent="0.3">
      <c r="A3460" t="str">
        <f t="shared" si="54"/>
        <v>SO-003559</v>
      </c>
      <c r="B3460" t="s">
        <v>21</v>
      </c>
      <c r="C3460" t="s">
        <v>23</v>
      </c>
      <c r="D3460" s="1">
        <v>43600</v>
      </c>
      <c r="E3460" s="1">
        <v>43658</v>
      </c>
      <c r="F3460" s="1">
        <v>43678</v>
      </c>
      <c r="G3460" s="1">
        <v>43685</v>
      </c>
      <c r="H3460" t="s">
        <v>18</v>
      </c>
      <c r="I3460">
        <v>22</v>
      </c>
      <c r="J3460">
        <v>18</v>
      </c>
      <c r="K3460">
        <v>328</v>
      </c>
      <c r="L3460">
        <v>20</v>
      </c>
      <c r="M3460">
        <v>7</v>
      </c>
      <c r="N3460">
        <v>0.05</v>
      </c>
      <c r="O3460">
        <v>664.77</v>
      </c>
      <c r="P3460">
        <v>810.7</v>
      </c>
    </row>
    <row r="3461" spans="1:16" x14ac:dyDescent="0.3">
      <c r="A3461" t="str">
        <f t="shared" si="54"/>
        <v>SO-003560</v>
      </c>
      <c r="B3461" t="s">
        <v>16</v>
      </c>
      <c r="C3461" t="s">
        <v>20</v>
      </c>
      <c r="D3461" s="1">
        <v>43500</v>
      </c>
      <c r="E3461" s="1">
        <v>43658</v>
      </c>
      <c r="F3461" s="1">
        <v>43670</v>
      </c>
      <c r="G3461" s="1">
        <v>43676</v>
      </c>
      <c r="H3461" t="s">
        <v>18</v>
      </c>
      <c r="I3461">
        <v>1</v>
      </c>
      <c r="J3461">
        <v>18</v>
      </c>
      <c r="K3461">
        <v>173</v>
      </c>
      <c r="L3461">
        <v>37</v>
      </c>
      <c r="M3461">
        <v>4</v>
      </c>
      <c r="N3461">
        <v>0.05</v>
      </c>
      <c r="O3461">
        <v>2062.2600000000002</v>
      </c>
      <c r="P3461">
        <v>3819</v>
      </c>
    </row>
    <row r="3462" spans="1:16" x14ac:dyDescent="0.3">
      <c r="A3462" t="str">
        <f t="shared" si="54"/>
        <v>SO-003561</v>
      </c>
      <c r="B3462" t="s">
        <v>22</v>
      </c>
      <c r="C3462" t="s">
        <v>20</v>
      </c>
      <c r="D3462" s="1">
        <v>43500</v>
      </c>
      <c r="E3462" s="1">
        <v>43659</v>
      </c>
      <c r="F3462" s="1">
        <v>43674</v>
      </c>
      <c r="G3462" s="1">
        <v>43680</v>
      </c>
      <c r="H3462" t="s">
        <v>18</v>
      </c>
      <c r="I3462">
        <v>27</v>
      </c>
      <c r="J3462">
        <v>7</v>
      </c>
      <c r="K3462">
        <v>151</v>
      </c>
      <c r="L3462">
        <v>6</v>
      </c>
      <c r="M3462">
        <v>8</v>
      </c>
      <c r="N3462">
        <v>0.08</v>
      </c>
      <c r="O3462">
        <v>2566.37</v>
      </c>
      <c r="P3462">
        <v>3564.4</v>
      </c>
    </row>
    <row r="3463" spans="1:16" x14ac:dyDescent="0.3">
      <c r="A3463" t="str">
        <f t="shared" si="54"/>
        <v>SO-003562</v>
      </c>
      <c r="B3463" t="s">
        <v>21</v>
      </c>
      <c r="C3463" t="s">
        <v>20</v>
      </c>
      <c r="D3463" s="1">
        <v>43600</v>
      </c>
      <c r="E3463" s="1">
        <v>43659</v>
      </c>
      <c r="F3463" s="1">
        <v>43675</v>
      </c>
      <c r="G3463" s="1">
        <v>43684</v>
      </c>
      <c r="H3463" t="s">
        <v>18</v>
      </c>
      <c r="I3463">
        <v>22</v>
      </c>
      <c r="J3463">
        <v>48</v>
      </c>
      <c r="K3463">
        <v>187</v>
      </c>
      <c r="L3463">
        <v>47</v>
      </c>
      <c r="M3463">
        <v>1</v>
      </c>
      <c r="N3463">
        <v>0.05</v>
      </c>
      <c r="O3463">
        <v>1011.23</v>
      </c>
      <c r="P3463">
        <v>2351.6999999999998</v>
      </c>
    </row>
    <row r="3464" spans="1:16" x14ac:dyDescent="0.3">
      <c r="A3464" t="str">
        <f t="shared" si="54"/>
        <v>SO-003563</v>
      </c>
      <c r="B3464" t="s">
        <v>19</v>
      </c>
      <c r="C3464" t="s">
        <v>17</v>
      </c>
      <c r="D3464" s="1">
        <v>43500</v>
      </c>
      <c r="E3464" s="1">
        <v>43659</v>
      </c>
      <c r="F3464" s="1">
        <v>43674</v>
      </c>
      <c r="G3464" s="1">
        <v>43680</v>
      </c>
      <c r="H3464" t="s">
        <v>18</v>
      </c>
      <c r="I3464">
        <v>15</v>
      </c>
      <c r="J3464">
        <v>33</v>
      </c>
      <c r="K3464">
        <v>239</v>
      </c>
      <c r="L3464">
        <v>2</v>
      </c>
      <c r="M3464">
        <v>1</v>
      </c>
      <c r="N3464">
        <v>0.3</v>
      </c>
      <c r="O3464">
        <v>827.72</v>
      </c>
      <c r="P3464">
        <v>1165.8</v>
      </c>
    </row>
    <row r="3465" spans="1:16" x14ac:dyDescent="0.3">
      <c r="A3465" t="str">
        <f t="shared" si="54"/>
        <v>SO-003564</v>
      </c>
      <c r="B3465" t="s">
        <v>19</v>
      </c>
      <c r="C3465" t="s">
        <v>20</v>
      </c>
      <c r="D3465" s="1">
        <v>43500</v>
      </c>
      <c r="E3465" s="1">
        <v>43659</v>
      </c>
      <c r="F3465" s="1">
        <v>43676</v>
      </c>
      <c r="G3465" s="1">
        <v>43681</v>
      </c>
      <c r="H3465" t="s">
        <v>18</v>
      </c>
      <c r="I3465">
        <v>20</v>
      </c>
      <c r="J3465">
        <v>48</v>
      </c>
      <c r="K3465">
        <v>127</v>
      </c>
      <c r="L3465">
        <v>28</v>
      </c>
      <c r="M3465">
        <v>7</v>
      </c>
      <c r="N3465">
        <v>0.05</v>
      </c>
      <c r="O3465">
        <v>633.95000000000005</v>
      </c>
      <c r="P3465">
        <v>1112.2</v>
      </c>
    </row>
    <row r="3466" spans="1:16" x14ac:dyDescent="0.3">
      <c r="A3466" t="str">
        <f t="shared" si="54"/>
        <v>SO-003565</v>
      </c>
      <c r="B3466" t="s">
        <v>19</v>
      </c>
      <c r="C3466" t="s">
        <v>17</v>
      </c>
      <c r="D3466" s="1">
        <v>43600</v>
      </c>
      <c r="E3466" s="1">
        <v>43659</v>
      </c>
      <c r="F3466" s="1">
        <v>43684</v>
      </c>
      <c r="G3466" s="1">
        <v>43686</v>
      </c>
      <c r="H3466" t="s">
        <v>18</v>
      </c>
      <c r="I3466">
        <v>12</v>
      </c>
      <c r="J3466">
        <v>50</v>
      </c>
      <c r="K3466">
        <v>215</v>
      </c>
      <c r="L3466">
        <v>45</v>
      </c>
      <c r="M3466">
        <v>5</v>
      </c>
      <c r="N3466">
        <v>0.1</v>
      </c>
      <c r="O3466">
        <v>623.16999999999996</v>
      </c>
      <c r="P3466">
        <v>877.7</v>
      </c>
    </row>
    <row r="3467" spans="1:16" x14ac:dyDescent="0.3">
      <c r="A3467" t="str">
        <f t="shared" si="54"/>
        <v>SO-003566</v>
      </c>
      <c r="B3467" t="s">
        <v>16</v>
      </c>
      <c r="C3467" t="s">
        <v>23</v>
      </c>
      <c r="D3467" s="1">
        <v>43600</v>
      </c>
      <c r="E3467" s="1">
        <v>43660</v>
      </c>
      <c r="F3467" s="1">
        <v>43682</v>
      </c>
      <c r="G3467" s="1">
        <v>43684</v>
      </c>
      <c r="H3467" t="s">
        <v>18</v>
      </c>
      <c r="I3467">
        <v>7</v>
      </c>
      <c r="J3467">
        <v>26</v>
      </c>
      <c r="K3467">
        <v>305</v>
      </c>
      <c r="L3467">
        <v>47</v>
      </c>
      <c r="M3467">
        <v>6</v>
      </c>
      <c r="N3467">
        <v>0.15</v>
      </c>
      <c r="O3467">
        <v>1431.12</v>
      </c>
      <c r="P3467">
        <v>1788.9</v>
      </c>
    </row>
    <row r="3468" spans="1:16" x14ac:dyDescent="0.3">
      <c r="A3468" t="str">
        <f t="shared" si="54"/>
        <v>SO-003567</v>
      </c>
      <c r="B3468" t="s">
        <v>21</v>
      </c>
      <c r="C3468" t="s">
        <v>20</v>
      </c>
      <c r="D3468" s="1">
        <v>43500</v>
      </c>
      <c r="E3468" s="1">
        <v>43660</v>
      </c>
      <c r="F3468" s="1">
        <v>43684</v>
      </c>
      <c r="G3468" s="1">
        <v>43687</v>
      </c>
      <c r="H3468" t="s">
        <v>18</v>
      </c>
      <c r="I3468">
        <v>22</v>
      </c>
      <c r="J3468">
        <v>37</v>
      </c>
      <c r="K3468">
        <v>145</v>
      </c>
      <c r="L3468">
        <v>41</v>
      </c>
      <c r="M3468">
        <v>3</v>
      </c>
      <c r="N3468">
        <v>0.08</v>
      </c>
      <c r="O3468">
        <v>1374.84</v>
      </c>
      <c r="P3468">
        <v>2546</v>
      </c>
    </row>
    <row r="3469" spans="1:16" x14ac:dyDescent="0.3">
      <c r="A3469" t="str">
        <f t="shared" si="54"/>
        <v>SO-003568</v>
      </c>
      <c r="B3469" t="s">
        <v>19</v>
      </c>
      <c r="C3469" t="s">
        <v>26</v>
      </c>
      <c r="D3469" s="1">
        <v>43600</v>
      </c>
      <c r="E3469" s="1">
        <v>43660</v>
      </c>
      <c r="F3469" s="1">
        <v>43684</v>
      </c>
      <c r="G3469" s="1">
        <v>43694</v>
      </c>
      <c r="H3469" t="s">
        <v>18</v>
      </c>
      <c r="I3469">
        <v>13</v>
      </c>
      <c r="J3469">
        <v>37</v>
      </c>
      <c r="K3469">
        <v>87</v>
      </c>
      <c r="L3469">
        <v>42</v>
      </c>
      <c r="M3469">
        <v>2</v>
      </c>
      <c r="N3469">
        <v>0.05</v>
      </c>
      <c r="O3469">
        <v>1725.92</v>
      </c>
      <c r="P3469">
        <v>2465.6</v>
      </c>
    </row>
    <row r="3470" spans="1:16" x14ac:dyDescent="0.3">
      <c r="A3470" t="str">
        <f t="shared" si="54"/>
        <v>SO-003569</v>
      </c>
      <c r="B3470" t="s">
        <v>22</v>
      </c>
      <c r="C3470" t="s">
        <v>23</v>
      </c>
      <c r="D3470" s="1">
        <v>43600</v>
      </c>
      <c r="E3470" s="1">
        <v>43660</v>
      </c>
      <c r="F3470" s="1">
        <v>43663</v>
      </c>
      <c r="G3470" s="1">
        <v>43670</v>
      </c>
      <c r="H3470" t="s">
        <v>18</v>
      </c>
      <c r="I3470">
        <v>27</v>
      </c>
      <c r="J3470">
        <v>43</v>
      </c>
      <c r="K3470">
        <v>291</v>
      </c>
      <c r="L3470">
        <v>42</v>
      </c>
      <c r="M3470">
        <v>1</v>
      </c>
      <c r="N3470">
        <v>0.15</v>
      </c>
      <c r="O3470">
        <v>4228.97</v>
      </c>
      <c r="P3470">
        <v>5956.3</v>
      </c>
    </row>
    <row r="3471" spans="1:16" x14ac:dyDescent="0.3">
      <c r="A3471" t="str">
        <f t="shared" si="54"/>
        <v>SO-003570</v>
      </c>
      <c r="B3471" t="s">
        <v>19</v>
      </c>
      <c r="C3471" t="s">
        <v>23</v>
      </c>
      <c r="D3471" s="1">
        <v>43600</v>
      </c>
      <c r="E3471" s="1">
        <v>43660</v>
      </c>
      <c r="F3471" s="1">
        <v>43685</v>
      </c>
      <c r="G3471" s="1">
        <v>43688</v>
      </c>
      <c r="H3471" t="s">
        <v>18</v>
      </c>
      <c r="I3471">
        <v>16</v>
      </c>
      <c r="J3471">
        <v>34</v>
      </c>
      <c r="K3471">
        <v>296</v>
      </c>
      <c r="L3471">
        <v>46</v>
      </c>
      <c r="M3471">
        <v>5</v>
      </c>
      <c r="N3471">
        <v>0.05</v>
      </c>
      <c r="O3471">
        <v>686.08</v>
      </c>
      <c r="P3471">
        <v>1072</v>
      </c>
    </row>
    <row r="3472" spans="1:16" x14ac:dyDescent="0.3">
      <c r="A3472" t="str">
        <f t="shared" si="54"/>
        <v>SO-003571</v>
      </c>
      <c r="B3472" t="s">
        <v>19</v>
      </c>
      <c r="C3472" t="s">
        <v>25</v>
      </c>
      <c r="D3472" s="1">
        <v>43600</v>
      </c>
      <c r="E3472" s="1">
        <v>43660</v>
      </c>
      <c r="F3472" s="1">
        <v>43663</v>
      </c>
      <c r="G3472" s="1">
        <v>43668</v>
      </c>
      <c r="H3472" t="s">
        <v>18</v>
      </c>
      <c r="I3472">
        <v>16</v>
      </c>
      <c r="J3472">
        <v>19</v>
      </c>
      <c r="K3472">
        <v>337</v>
      </c>
      <c r="L3472">
        <v>41</v>
      </c>
      <c r="M3472">
        <v>8</v>
      </c>
      <c r="N3472">
        <v>0.1</v>
      </c>
      <c r="O3472">
        <v>674.96</v>
      </c>
      <c r="P3472">
        <v>978.2</v>
      </c>
    </row>
    <row r="3473" spans="1:16" x14ac:dyDescent="0.3">
      <c r="A3473" t="str">
        <f t="shared" si="54"/>
        <v>SO-003572</v>
      </c>
      <c r="B3473" t="s">
        <v>16</v>
      </c>
      <c r="C3473" t="s">
        <v>17</v>
      </c>
      <c r="D3473" s="1">
        <v>43600</v>
      </c>
      <c r="E3473" s="1">
        <v>43660</v>
      </c>
      <c r="F3473" s="1">
        <v>43672</v>
      </c>
      <c r="G3473" s="1">
        <v>43682</v>
      </c>
      <c r="H3473" t="s">
        <v>18</v>
      </c>
      <c r="I3473">
        <v>6</v>
      </c>
      <c r="J3473">
        <v>33</v>
      </c>
      <c r="K3473">
        <v>212</v>
      </c>
      <c r="L3473">
        <v>20</v>
      </c>
      <c r="M3473">
        <v>5</v>
      </c>
      <c r="N3473">
        <v>0.2</v>
      </c>
      <c r="O3473">
        <v>79.599999999999994</v>
      </c>
      <c r="P3473">
        <v>180.9</v>
      </c>
    </row>
    <row r="3474" spans="1:16" x14ac:dyDescent="0.3">
      <c r="A3474" t="str">
        <f t="shared" si="54"/>
        <v>SO-003573</v>
      </c>
      <c r="B3474" t="s">
        <v>21</v>
      </c>
      <c r="C3474" t="s">
        <v>20</v>
      </c>
      <c r="D3474" s="1">
        <v>43500</v>
      </c>
      <c r="E3474" s="1">
        <v>43660</v>
      </c>
      <c r="F3474" s="1">
        <v>43666</v>
      </c>
      <c r="G3474" s="1">
        <v>43674</v>
      </c>
      <c r="H3474" t="s">
        <v>18</v>
      </c>
      <c r="I3474">
        <v>21</v>
      </c>
      <c r="J3474">
        <v>41</v>
      </c>
      <c r="K3474">
        <v>112</v>
      </c>
      <c r="L3474">
        <v>46</v>
      </c>
      <c r="M3474">
        <v>1</v>
      </c>
      <c r="N3474">
        <v>0.05</v>
      </c>
      <c r="O3474">
        <v>428.8</v>
      </c>
      <c r="P3474">
        <v>857.6</v>
      </c>
    </row>
    <row r="3475" spans="1:16" x14ac:dyDescent="0.3">
      <c r="A3475" t="str">
        <f t="shared" si="54"/>
        <v>SO-003574</v>
      </c>
      <c r="B3475" t="s">
        <v>19</v>
      </c>
      <c r="C3475" t="s">
        <v>25</v>
      </c>
      <c r="D3475" s="1">
        <v>43500</v>
      </c>
      <c r="E3475" s="1">
        <v>43660</v>
      </c>
      <c r="F3475" s="1">
        <v>43678</v>
      </c>
      <c r="G3475" s="1">
        <v>43688</v>
      </c>
      <c r="H3475" t="s">
        <v>18</v>
      </c>
      <c r="I3475">
        <v>15</v>
      </c>
      <c r="J3475">
        <v>41</v>
      </c>
      <c r="K3475">
        <v>345</v>
      </c>
      <c r="L3475">
        <v>40</v>
      </c>
      <c r="M3475">
        <v>1</v>
      </c>
      <c r="N3475">
        <v>0.08</v>
      </c>
      <c r="O3475">
        <v>3740.95</v>
      </c>
      <c r="P3475">
        <v>5755.3</v>
      </c>
    </row>
    <row r="3476" spans="1:16" x14ac:dyDescent="0.3">
      <c r="A3476" t="str">
        <f t="shared" si="54"/>
        <v>SO-003575</v>
      </c>
      <c r="B3476" t="s">
        <v>21</v>
      </c>
      <c r="C3476" t="s">
        <v>23</v>
      </c>
      <c r="D3476" s="1">
        <v>43500</v>
      </c>
      <c r="E3476" s="1">
        <v>43660</v>
      </c>
      <c r="F3476" s="1">
        <v>43670</v>
      </c>
      <c r="G3476" s="1">
        <v>43675</v>
      </c>
      <c r="H3476" t="s">
        <v>18</v>
      </c>
      <c r="I3476">
        <v>22</v>
      </c>
      <c r="J3476">
        <v>3</v>
      </c>
      <c r="K3476">
        <v>281</v>
      </c>
      <c r="L3476">
        <v>4</v>
      </c>
      <c r="M3476">
        <v>8</v>
      </c>
      <c r="N3476">
        <v>0.08</v>
      </c>
      <c r="O3476">
        <v>1988.56</v>
      </c>
      <c r="P3476">
        <v>2485.6999999999998</v>
      </c>
    </row>
    <row r="3477" spans="1:16" x14ac:dyDescent="0.3">
      <c r="A3477" t="str">
        <f t="shared" si="54"/>
        <v>SO-003576</v>
      </c>
      <c r="B3477" t="s">
        <v>16</v>
      </c>
      <c r="C3477" t="s">
        <v>20</v>
      </c>
      <c r="D3477" s="1">
        <v>43600</v>
      </c>
      <c r="E3477" s="1">
        <v>43661</v>
      </c>
      <c r="F3477" s="1">
        <v>43674</v>
      </c>
      <c r="G3477" s="1">
        <v>43683</v>
      </c>
      <c r="H3477" t="s">
        <v>18</v>
      </c>
      <c r="I3477">
        <v>9</v>
      </c>
      <c r="J3477">
        <v>30</v>
      </c>
      <c r="K3477">
        <v>199</v>
      </c>
      <c r="L3477">
        <v>25</v>
      </c>
      <c r="M3477">
        <v>1</v>
      </c>
      <c r="N3477">
        <v>0.1</v>
      </c>
      <c r="O3477">
        <v>639.58000000000004</v>
      </c>
      <c r="P3477">
        <v>864.3</v>
      </c>
    </row>
    <row r="3478" spans="1:16" x14ac:dyDescent="0.3">
      <c r="A3478" t="str">
        <f t="shared" si="54"/>
        <v>SO-003577</v>
      </c>
      <c r="B3478" t="s">
        <v>16</v>
      </c>
      <c r="C3478" t="s">
        <v>24</v>
      </c>
      <c r="D3478" s="1">
        <v>43500</v>
      </c>
      <c r="E3478" s="1">
        <v>43661</v>
      </c>
      <c r="F3478" s="1">
        <v>43664</v>
      </c>
      <c r="G3478" s="1">
        <v>43671</v>
      </c>
      <c r="H3478" t="s">
        <v>18</v>
      </c>
      <c r="I3478">
        <v>8</v>
      </c>
      <c r="J3478">
        <v>17</v>
      </c>
      <c r="K3478">
        <v>54</v>
      </c>
      <c r="L3478">
        <v>24</v>
      </c>
      <c r="M3478">
        <v>8</v>
      </c>
      <c r="N3478">
        <v>0.08</v>
      </c>
      <c r="O3478">
        <v>498.61</v>
      </c>
      <c r="P3478">
        <v>817.4</v>
      </c>
    </row>
    <row r="3479" spans="1:16" x14ac:dyDescent="0.3">
      <c r="A3479" t="str">
        <f t="shared" si="54"/>
        <v>SO-003578</v>
      </c>
      <c r="B3479" t="s">
        <v>16</v>
      </c>
      <c r="C3479" t="s">
        <v>20</v>
      </c>
      <c r="D3479" s="1">
        <v>43500</v>
      </c>
      <c r="E3479" s="1">
        <v>43661</v>
      </c>
      <c r="F3479" s="1">
        <v>43665</v>
      </c>
      <c r="G3479" s="1">
        <v>43666</v>
      </c>
      <c r="H3479" t="s">
        <v>18</v>
      </c>
      <c r="I3479">
        <v>10</v>
      </c>
      <c r="J3479">
        <v>25</v>
      </c>
      <c r="K3479">
        <v>170</v>
      </c>
      <c r="L3479">
        <v>37</v>
      </c>
      <c r="M3479">
        <v>5</v>
      </c>
      <c r="N3479">
        <v>0.08</v>
      </c>
      <c r="O3479">
        <v>675.03</v>
      </c>
      <c r="P3479">
        <v>1038.5</v>
      </c>
    </row>
    <row r="3480" spans="1:16" x14ac:dyDescent="0.3">
      <c r="A3480" t="str">
        <f t="shared" si="54"/>
        <v>SO-003579</v>
      </c>
      <c r="B3480" t="s">
        <v>16</v>
      </c>
      <c r="C3480" t="s">
        <v>20</v>
      </c>
      <c r="D3480" s="1">
        <v>43500</v>
      </c>
      <c r="E3480" s="1">
        <v>43661</v>
      </c>
      <c r="F3480" s="1">
        <v>43663</v>
      </c>
      <c r="G3480" s="1">
        <v>43672</v>
      </c>
      <c r="H3480" t="s">
        <v>18</v>
      </c>
      <c r="I3480">
        <v>7</v>
      </c>
      <c r="J3480">
        <v>32</v>
      </c>
      <c r="K3480">
        <v>114</v>
      </c>
      <c r="L3480">
        <v>36</v>
      </c>
      <c r="M3480">
        <v>4</v>
      </c>
      <c r="N3480">
        <v>0.15</v>
      </c>
      <c r="O3480">
        <v>928.29</v>
      </c>
      <c r="P3480">
        <v>1092.0999999999999</v>
      </c>
    </row>
    <row r="3481" spans="1:16" x14ac:dyDescent="0.3">
      <c r="A3481" t="str">
        <f t="shared" si="54"/>
        <v>SO-003580</v>
      </c>
      <c r="B3481" t="s">
        <v>19</v>
      </c>
      <c r="C3481" t="s">
        <v>23</v>
      </c>
      <c r="D3481" s="1">
        <v>43500</v>
      </c>
      <c r="E3481" s="1">
        <v>43661</v>
      </c>
      <c r="F3481" s="1">
        <v>43673</v>
      </c>
      <c r="G3481" s="1">
        <v>43682</v>
      </c>
      <c r="H3481" t="s">
        <v>18</v>
      </c>
      <c r="I3481">
        <v>14</v>
      </c>
      <c r="J3481">
        <v>13</v>
      </c>
      <c r="K3481">
        <v>302</v>
      </c>
      <c r="L3481">
        <v>6</v>
      </c>
      <c r="M3481">
        <v>3</v>
      </c>
      <c r="N3481">
        <v>0.08</v>
      </c>
      <c r="O3481">
        <v>1912.85</v>
      </c>
      <c r="P3481">
        <v>3825.7</v>
      </c>
    </row>
    <row r="3482" spans="1:16" x14ac:dyDescent="0.3">
      <c r="A3482" t="str">
        <f t="shared" si="54"/>
        <v>SO-003581</v>
      </c>
      <c r="B3482" t="s">
        <v>19</v>
      </c>
      <c r="C3482" t="s">
        <v>23</v>
      </c>
      <c r="D3482" s="1">
        <v>43500</v>
      </c>
      <c r="E3482" s="1">
        <v>43661</v>
      </c>
      <c r="F3482" s="1">
        <v>43667</v>
      </c>
      <c r="G3482" s="1">
        <v>43670</v>
      </c>
      <c r="H3482" t="s">
        <v>18</v>
      </c>
      <c r="I3482">
        <v>15</v>
      </c>
      <c r="J3482">
        <v>20</v>
      </c>
      <c r="K3482">
        <v>296</v>
      </c>
      <c r="L3482">
        <v>8</v>
      </c>
      <c r="M3482">
        <v>2</v>
      </c>
      <c r="N3482">
        <v>0.1</v>
      </c>
      <c r="O3482">
        <v>128.97999999999999</v>
      </c>
      <c r="P3482">
        <v>167.5</v>
      </c>
    </row>
    <row r="3483" spans="1:16" x14ac:dyDescent="0.3">
      <c r="A3483" t="str">
        <f t="shared" si="54"/>
        <v>SO-003582</v>
      </c>
      <c r="B3483" t="s">
        <v>21</v>
      </c>
      <c r="C3483" t="s">
        <v>26</v>
      </c>
      <c r="D3483" s="1">
        <v>43600</v>
      </c>
      <c r="E3483" s="1">
        <v>43661</v>
      </c>
      <c r="F3483" s="1">
        <v>43686</v>
      </c>
      <c r="G3483" s="1">
        <v>43690</v>
      </c>
      <c r="H3483" t="s">
        <v>18</v>
      </c>
      <c r="I3483">
        <v>21</v>
      </c>
      <c r="J3483">
        <v>24</v>
      </c>
      <c r="K3483">
        <v>80</v>
      </c>
      <c r="L3483">
        <v>42</v>
      </c>
      <c r="M3483">
        <v>7</v>
      </c>
      <c r="N3483">
        <v>0.08</v>
      </c>
      <c r="O3483">
        <v>2127.38</v>
      </c>
      <c r="P3483">
        <v>3939.6</v>
      </c>
    </row>
    <row r="3484" spans="1:16" x14ac:dyDescent="0.3">
      <c r="A3484" t="str">
        <f t="shared" si="54"/>
        <v>SO-003583</v>
      </c>
      <c r="B3484" t="s">
        <v>16</v>
      </c>
      <c r="C3484" t="s">
        <v>24</v>
      </c>
      <c r="D3484" s="1">
        <v>43500</v>
      </c>
      <c r="E3484" s="1">
        <v>43661</v>
      </c>
      <c r="F3484" s="1">
        <v>43682</v>
      </c>
      <c r="G3484" s="1">
        <v>43683</v>
      </c>
      <c r="H3484" t="s">
        <v>18</v>
      </c>
      <c r="I3484">
        <v>2</v>
      </c>
      <c r="J3484">
        <v>19</v>
      </c>
      <c r="K3484">
        <v>30</v>
      </c>
      <c r="L3484">
        <v>26</v>
      </c>
      <c r="M3484">
        <v>5</v>
      </c>
      <c r="N3484">
        <v>0.15</v>
      </c>
      <c r="O3484">
        <v>167.23</v>
      </c>
      <c r="P3484">
        <v>261.3</v>
      </c>
    </row>
    <row r="3485" spans="1:16" x14ac:dyDescent="0.3">
      <c r="A3485" t="str">
        <f t="shared" si="54"/>
        <v>SO-003584</v>
      </c>
      <c r="B3485" t="s">
        <v>16</v>
      </c>
      <c r="C3485" t="s">
        <v>17</v>
      </c>
      <c r="D3485" s="1">
        <v>43600</v>
      </c>
      <c r="E3485" s="1">
        <v>43661</v>
      </c>
      <c r="F3485" s="1">
        <v>43668</v>
      </c>
      <c r="G3485" s="1">
        <v>43671</v>
      </c>
      <c r="H3485" t="s">
        <v>18</v>
      </c>
      <c r="I3485">
        <v>9</v>
      </c>
      <c r="J3485">
        <v>12</v>
      </c>
      <c r="K3485">
        <v>235</v>
      </c>
      <c r="L3485">
        <v>37</v>
      </c>
      <c r="M3485">
        <v>5</v>
      </c>
      <c r="N3485">
        <v>0.15</v>
      </c>
      <c r="O3485">
        <v>1454.97</v>
      </c>
      <c r="P3485">
        <v>2385.1999999999998</v>
      </c>
    </row>
    <row r="3486" spans="1:16" x14ac:dyDescent="0.3">
      <c r="A3486" t="str">
        <f t="shared" si="54"/>
        <v>SO-003585</v>
      </c>
      <c r="B3486" t="s">
        <v>16</v>
      </c>
      <c r="C3486" t="s">
        <v>26</v>
      </c>
      <c r="D3486" s="1">
        <v>43600</v>
      </c>
      <c r="E3486" s="1">
        <v>43661</v>
      </c>
      <c r="F3486" s="1">
        <v>43679</v>
      </c>
      <c r="G3486" s="1">
        <v>43689</v>
      </c>
      <c r="H3486" t="s">
        <v>18</v>
      </c>
      <c r="I3486">
        <v>11</v>
      </c>
      <c r="J3486">
        <v>10</v>
      </c>
      <c r="K3486">
        <v>71</v>
      </c>
      <c r="L3486">
        <v>18</v>
      </c>
      <c r="M3486">
        <v>1</v>
      </c>
      <c r="N3486">
        <v>0.4</v>
      </c>
      <c r="O3486">
        <v>3131.38</v>
      </c>
      <c r="P3486">
        <v>3865.9</v>
      </c>
    </row>
    <row r="3487" spans="1:16" x14ac:dyDescent="0.3">
      <c r="A3487" t="str">
        <f t="shared" si="54"/>
        <v>SO-003586</v>
      </c>
      <c r="B3487" t="s">
        <v>16</v>
      </c>
      <c r="C3487" t="s">
        <v>23</v>
      </c>
      <c r="D3487" s="1">
        <v>43600</v>
      </c>
      <c r="E3487" s="1">
        <v>43662</v>
      </c>
      <c r="F3487" s="1">
        <v>43679</v>
      </c>
      <c r="G3487" s="1">
        <v>43684</v>
      </c>
      <c r="H3487" t="s">
        <v>18</v>
      </c>
      <c r="I3487">
        <v>12</v>
      </c>
      <c r="J3487">
        <v>2</v>
      </c>
      <c r="K3487">
        <v>294</v>
      </c>
      <c r="L3487">
        <v>42</v>
      </c>
      <c r="M3487">
        <v>5</v>
      </c>
      <c r="N3487">
        <v>0.05</v>
      </c>
      <c r="O3487">
        <v>1571.28</v>
      </c>
      <c r="P3487">
        <v>3832.4</v>
      </c>
    </row>
    <row r="3488" spans="1:16" x14ac:dyDescent="0.3">
      <c r="A3488" t="str">
        <f t="shared" si="54"/>
        <v>SO-003587</v>
      </c>
      <c r="B3488" t="s">
        <v>16</v>
      </c>
      <c r="C3488" t="s">
        <v>20</v>
      </c>
      <c r="D3488" s="1">
        <v>43500</v>
      </c>
      <c r="E3488" s="1">
        <v>43662</v>
      </c>
      <c r="F3488" s="1">
        <v>43675</v>
      </c>
      <c r="G3488" s="1">
        <v>43682</v>
      </c>
      <c r="H3488" t="s">
        <v>18</v>
      </c>
      <c r="I3488">
        <v>11</v>
      </c>
      <c r="J3488">
        <v>1</v>
      </c>
      <c r="K3488">
        <v>129</v>
      </c>
      <c r="L3488">
        <v>1</v>
      </c>
      <c r="M3488">
        <v>2</v>
      </c>
      <c r="N3488">
        <v>0.1</v>
      </c>
      <c r="O3488">
        <v>2658.23</v>
      </c>
      <c r="P3488">
        <v>3852.5</v>
      </c>
    </row>
    <row r="3489" spans="1:16" x14ac:dyDescent="0.3">
      <c r="A3489" t="str">
        <f t="shared" si="54"/>
        <v>SO-003588</v>
      </c>
      <c r="B3489" t="s">
        <v>19</v>
      </c>
      <c r="C3489" t="s">
        <v>24</v>
      </c>
      <c r="D3489" s="1">
        <v>43500</v>
      </c>
      <c r="E3489" s="1">
        <v>43662</v>
      </c>
      <c r="F3489" s="1">
        <v>43668</v>
      </c>
      <c r="G3489" s="1">
        <v>43673</v>
      </c>
      <c r="H3489" t="s">
        <v>18</v>
      </c>
      <c r="I3489">
        <v>13</v>
      </c>
      <c r="J3489">
        <v>26</v>
      </c>
      <c r="K3489">
        <v>2</v>
      </c>
      <c r="L3489">
        <v>17</v>
      </c>
      <c r="M3489">
        <v>1</v>
      </c>
      <c r="N3489">
        <v>0.08</v>
      </c>
      <c r="O3489">
        <v>137.22</v>
      </c>
      <c r="P3489">
        <v>214.4</v>
      </c>
    </row>
    <row r="3490" spans="1:16" x14ac:dyDescent="0.3">
      <c r="A3490" t="str">
        <f t="shared" si="54"/>
        <v>SO-003589</v>
      </c>
      <c r="B3490" t="s">
        <v>19</v>
      </c>
      <c r="C3490" t="s">
        <v>23</v>
      </c>
      <c r="D3490" s="1">
        <v>43500</v>
      </c>
      <c r="E3490" s="1">
        <v>43662</v>
      </c>
      <c r="F3490" s="1">
        <v>43671</v>
      </c>
      <c r="G3490" s="1">
        <v>43681</v>
      </c>
      <c r="H3490" t="s">
        <v>18</v>
      </c>
      <c r="I3490">
        <v>17</v>
      </c>
      <c r="J3490">
        <v>47</v>
      </c>
      <c r="K3490">
        <v>303</v>
      </c>
      <c r="L3490">
        <v>47</v>
      </c>
      <c r="M3490">
        <v>5</v>
      </c>
      <c r="N3490">
        <v>0.2</v>
      </c>
      <c r="O3490">
        <v>178.22</v>
      </c>
      <c r="P3490">
        <v>254.6</v>
      </c>
    </row>
    <row r="3491" spans="1:16" x14ac:dyDescent="0.3">
      <c r="A3491" t="str">
        <f t="shared" si="54"/>
        <v>SO-003590</v>
      </c>
      <c r="B3491" t="s">
        <v>21</v>
      </c>
      <c r="C3491" t="s">
        <v>25</v>
      </c>
      <c r="D3491" s="1">
        <v>43500</v>
      </c>
      <c r="E3491" s="1">
        <v>43662</v>
      </c>
      <c r="F3491" s="1">
        <v>43678</v>
      </c>
      <c r="G3491" s="1">
        <v>43685</v>
      </c>
      <c r="H3491" t="s">
        <v>18</v>
      </c>
      <c r="I3491">
        <v>23</v>
      </c>
      <c r="J3491">
        <v>22</v>
      </c>
      <c r="K3491">
        <v>353</v>
      </c>
      <c r="L3491">
        <v>13</v>
      </c>
      <c r="M3491">
        <v>5</v>
      </c>
      <c r="N3491">
        <v>0.3</v>
      </c>
      <c r="O3491">
        <v>436.84</v>
      </c>
      <c r="P3491">
        <v>1092.0999999999999</v>
      </c>
    </row>
    <row r="3492" spans="1:16" x14ac:dyDescent="0.3">
      <c r="A3492" t="str">
        <f t="shared" si="54"/>
        <v>SO-003591</v>
      </c>
      <c r="B3492" t="s">
        <v>16</v>
      </c>
      <c r="C3492" t="s">
        <v>25</v>
      </c>
      <c r="D3492" s="1">
        <v>43500</v>
      </c>
      <c r="E3492" s="1">
        <v>43663</v>
      </c>
      <c r="F3492" s="1">
        <v>43679</v>
      </c>
      <c r="G3492" s="1">
        <v>43684</v>
      </c>
      <c r="H3492" t="s">
        <v>18</v>
      </c>
      <c r="I3492">
        <v>6</v>
      </c>
      <c r="J3492">
        <v>20</v>
      </c>
      <c r="K3492">
        <v>347</v>
      </c>
      <c r="L3492">
        <v>21</v>
      </c>
      <c r="M3492">
        <v>2</v>
      </c>
      <c r="N3492">
        <v>0.1</v>
      </c>
      <c r="O3492">
        <v>911.74</v>
      </c>
      <c r="P3492">
        <v>1688.4</v>
      </c>
    </row>
    <row r="3493" spans="1:16" x14ac:dyDescent="0.3">
      <c r="A3493" t="str">
        <f t="shared" si="54"/>
        <v>SO-003592</v>
      </c>
      <c r="B3493" t="s">
        <v>16</v>
      </c>
      <c r="C3493" t="s">
        <v>20</v>
      </c>
      <c r="D3493" s="1">
        <v>43600</v>
      </c>
      <c r="E3493" s="1">
        <v>43663</v>
      </c>
      <c r="F3493" s="1">
        <v>43681</v>
      </c>
      <c r="G3493" s="1">
        <v>43685</v>
      </c>
      <c r="H3493" t="s">
        <v>18</v>
      </c>
      <c r="I3493">
        <v>3</v>
      </c>
      <c r="J3493">
        <v>1</v>
      </c>
      <c r="K3493">
        <v>89</v>
      </c>
      <c r="L3493">
        <v>27</v>
      </c>
      <c r="M3493">
        <v>2</v>
      </c>
      <c r="N3493">
        <v>0.15</v>
      </c>
      <c r="O3493">
        <v>1269.1099999999999</v>
      </c>
      <c r="P3493">
        <v>3021.7</v>
      </c>
    </row>
    <row r="3494" spans="1:16" x14ac:dyDescent="0.3">
      <c r="A3494" t="str">
        <f t="shared" si="54"/>
        <v>SO-003593</v>
      </c>
      <c r="B3494" t="s">
        <v>19</v>
      </c>
      <c r="C3494" t="s">
        <v>20</v>
      </c>
      <c r="D3494" s="1">
        <v>43500</v>
      </c>
      <c r="E3494" s="1">
        <v>43663</v>
      </c>
      <c r="F3494" s="1">
        <v>43671</v>
      </c>
      <c r="G3494" s="1">
        <v>43678</v>
      </c>
      <c r="H3494" t="s">
        <v>18</v>
      </c>
      <c r="I3494">
        <v>19</v>
      </c>
      <c r="J3494">
        <v>42</v>
      </c>
      <c r="K3494">
        <v>110</v>
      </c>
      <c r="L3494">
        <v>8</v>
      </c>
      <c r="M3494">
        <v>8</v>
      </c>
      <c r="N3494">
        <v>0.4</v>
      </c>
      <c r="O3494">
        <v>2866.13</v>
      </c>
      <c r="P3494">
        <v>3926.2</v>
      </c>
    </row>
    <row r="3495" spans="1:16" x14ac:dyDescent="0.3">
      <c r="A3495" t="str">
        <f t="shared" si="54"/>
        <v>SO-003594</v>
      </c>
      <c r="B3495" t="s">
        <v>16</v>
      </c>
      <c r="C3495" t="s">
        <v>26</v>
      </c>
      <c r="D3495" s="1">
        <v>43500</v>
      </c>
      <c r="E3495" s="1">
        <v>43663</v>
      </c>
      <c r="F3495" s="1">
        <v>43673</v>
      </c>
      <c r="G3495" s="1">
        <v>43681</v>
      </c>
      <c r="H3495" t="s">
        <v>18</v>
      </c>
      <c r="I3495">
        <v>2</v>
      </c>
      <c r="J3495">
        <v>34</v>
      </c>
      <c r="K3495">
        <v>84</v>
      </c>
      <c r="L3495">
        <v>31</v>
      </c>
      <c r="M3495">
        <v>1</v>
      </c>
      <c r="N3495">
        <v>0.15</v>
      </c>
      <c r="O3495">
        <v>1241.8499999999999</v>
      </c>
      <c r="P3495">
        <v>2257.9</v>
      </c>
    </row>
    <row r="3496" spans="1:16" x14ac:dyDescent="0.3">
      <c r="A3496" t="str">
        <f t="shared" si="54"/>
        <v>SO-003595</v>
      </c>
      <c r="B3496" t="s">
        <v>19</v>
      </c>
      <c r="C3496" t="s">
        <v>20</v>
      </c>
      <c r="D3496" s="1">
        <v>43500</v>
      </c>
      <c r="E3496" s="1">
        <v>43663</v>
      </c>
      <c r="F3496" s="1">
        <v>43689</v>
      </c>
      <c r="G3496" s="1">
        <v>43698</v>
      </c>
      <c r="H3496" t="s">
        <v>18</v>
      </c>
      <c r="I3496">
        <v>15</v>
      </c>
      <c r="J3496">
        <v>49</v>
      </c>
      <c r="K3496">
        <v>124</v>
      </c>
      <c r="L3496">
        <v>39</v>
      </c>
      <c r="M3496">
        <v>2</v>
      </c>
      <c r="N3496">
        <v>0.05</v>
      </c>
      <c r="O3496">
        <v>2172.41</v>
      </c>
      <c r="P3496">
        <v>2586.1999999999998</v>
      </c>
    </row>
    <row r="3497" spans="1:16" x14ac:dyDescent="0.3">
      <c r="A3497" t="str">
        <f t="shared" si="54"/>
        <v>SO-003596</v>
      </c>
      <c r="B3497" t="s">
        <v>16</v>
      </c>
      <c r="C3497" t="s">
        <v>23</v>
      </c>
      <c r="D3497" s="1">
        <v>43500</v>
      </c>
      <c r="E3497" s="1">
        <v>43663</v>
      </c>
      <c r="F3497" s="1">
        <v>43672</v>
      </c>
      <c r="G3497" s="1">
        <v>43676</v>
      </c>
      <c r="H3497" t="s">
        <v>18</v>
      </c>
      <c r="I3497">
        <v>8</v>
      </c>
      <c r="J3497">
        <v>28</v>
      </c>
      <c r="K3497">
        <v>276</v>
      </c>
      <c r="L3497">
        <v>46</v>
      </c>
      <c r="M3497">
        <v>1</v>
      </c>
      <c r="N3497">
        <v>0.05</v>
      </c>
      <c r="O3497">
        <v>617.87</v>
      </c>
      <c r="P3497">
        <v>1065.3</v>
      </c>
    </row>
    <row r="3498" spans="1:16" x14ac:dyDescent="0.3">
      <c r="A3498" t="str">
        <f t="shared" si="54"/>
        <v>SO-003597</v>
      </c>
      <c r="B3498" t="s">
        <v>16</v>
      </c>
      <c r="C3498" t="s">
        <v>25</v>
      </c>
      <c r="D3498" s="1">
        <v>43500</v>
      </c>
      <c r="E3498" s="1">
        <v>43663</v>
      </c>
      <c r="F3498" s="1">
        <v>43677</v>
      </c>
      <c r="G3498" s="1">
        <v>43681</v>
      </c>
      <c r="H3498" t="s">
        <v>18</v>
      </c>
      <c r="I3498">
        <v>2</v>
      </c>
      <c r="J3498">
        <v>31</v>
      </c>
      <c r="K3498">
        <v>360</v>
      </c>
      <c r="L3498">
        <v>23</v>
      </c>
      <c r="M3498">
        <v>5</v>
      </c>
      <c r="N3498">
        <v>0.08</v>
      </c>
      <c r="O3498">
        <v>1322.38</v>
      </c>
      <c r="P3498">
        <v>3075.3</v>
      </c>
    </row>
    <row r="3499" spans="1:16" x14ac:dyDescent="0.3">
      <c r="A3499" t="str">
        <f t="shared" si="54"/>
        <v>SO-003598</v>
      </c>
      <c r="B3499" t="s">
        <v>16</v>
      </c>
      <c r="C3499" t="s">
        <v>23</v>
      </c>
      <c r="D3499" s="1">
        <v>43600</v>
      </c>
      <c r="E3499" s="1">
        <v>43663</v>
      </c>
      <c r="F3499" s="1">
        <v>43665</v>
      </c>
      <c r="G3499" s="1">
        <v>43675</v>
      </c>
      <c r="H3499" t="s">
        <v>18</v>
      </c>
      <c r="I3499">
        <v>4</v>
      </c>
      <c r="J3499">
        <v>29</v>
      </c>
      <c r="K3499">
        <v>297</v>
      </c>
      <c r="L3499">
        <v>16</v>
      </c>
      <c r="M3499">
        <v>7</v>
      </c>
      <c r="N3499">
        <v>0.05</v>
      </c>
      <c r="O3499">
        <v>547.92999999999995</v>
      </c>
      <c r="P3499">
        <v>1165.8</v>
      </c>
    </row>
    <row r="3500" spans="1:16" x14ac:dyDescent="0.3">
      <c r="A3500" t="str">
        <f t="shared" si="54"/>
        <v>SO-003599</v>
      </c>
      <c r="B3500" t="s">
        <v>19</v>
      </c>
      <c r="C3500" t="s">
        <v>25</v>
      </c>
      <c r="D3500" s="1">
        <v>43600</v>
      </c>
      <c r="E3500" s="1">
        <v>43663</v>
      </c>
      <c r="F3500" s="1">
        <v>43682</v>
      </c>
      <c r="G3500" s="1">
        <v>43686</v>
      </c>
      <c r="H3500" t="s">
        <v>18</v>
      </c>
      <c r="I3500">
        <v>19</v>
      </c>
      <c r="J3500">
        <v>48</v>
      </c>
      <c r="K3500">
        <v>355</v>
      </c>
      <c r="L3500">
        <v>7</v>
      </c>
      <c r="M3500">
        <v>3</v>
      </c>
      <c r="N3500">
        <v>0.08</v>
      </c>
      <c r="O3500">
        <v>2467.88</v>
      </c>
      <c r="P3500">
        <v>5875.9</v>
      </c>
    </row>
    <row r="3501" spans="1:16" x14ac:dyDescent="0.3">
      <c r="A3501" t="str">
        <f t="shared" si="54"/>
        <v>SO-003600</v>
      </c>
      <c r="B3501" t="s">
        <v>22</v>
      </c>
      <c r="C3501" t="s">
        <v>24</v>
      </c>
      <c r="D3501" s="1">
        <v>43500</v>
      </c>
      <c r="E3501" s="1">
        <v>43664</v>
      </c>
      <c r="F3501" s="1">
        <v>43672</v>
      </c>
      <c r="G3501" s="1">
        <v>43673</v>
      </c>
      <c r="H3501" t="s">
        <v>18</v>
      </c>
      <c r="I3501">
        <v>27</v>
      </c>
      <c r="J3501">
        <v>45</v>
      </c>
      <c r="K3501">
        <v>7</v>
      </c>
      <c r="L3501">
        <v>10</v>
      </c>
      <c r="M3501">
        <v>3</v>
      </c>
      <c r="N3501">
        <v>0.08</v>
      </c>
      <c r="O3501">
        <v>145.38999999999999</v>
      </c>
      <c r="P3501">
        <v>207.7</v>
      </c>
    </row>
    <row r="3502" spans="1:16" x14ac:dyDescent="0.3">
      <c r="A3502" t="str">
        <f t="shared" si="54"/>
        <v>SO-003601</v>
      </c>
      <c r="B3502" t="s">
        <v>22</v>
      </c>
      <c r="C3502" t="s">
        <v>25</v>
      </c>
      <c r="D3502" s="1">
        <v>43500</v>
      </c>
      <c r="E3502" s="1">
        <v>43664</v>
      </c>
      <c r="F3502" s="1">
        <v>43682</v>
      </c>
      <c r="G3502" s="1">
        <v>43684</v>
      </c>
      <c r="H3502" t="s">
        <v>18</v>
      </c>
      <c r="I3502">
        <v>26</v>
      </c>
      <c r="J3502">
        <v>45</v>
      </c>
      <c r="K3502">
        <v>356</v>
      </c>
      <c r="L3502">
        <v>18</v>
      </c>
      <c r="M3502">
        <v>2</v>
      </c>
      <c r="N3502">
        <v>0.1</v>
      </c>
      <c r="O3502">
        <v>872.34</v>
      </c>
      <c r="P3502">
        <v>1038.5</v>
      </c>
    </row>
    <row r="3503" spans="1:16" x14ac:dyDescent="0.3">
      <c r="A3503" t="str">
        <f t="shared" si="54"/>
        <v>SO-003602</v>
      </c>
      <c r="B3503" t="s">
        <v>16</v>
      </c>
      <c r="C3503" t="s">
        <v>23</v>
      </c>
      <c r="D3503" s="1">
        <v>43500</v>
      </c>
      <c r="E3503" s="1">
        <v>43664</v>
      </c>
      <c r="F3503" s="1">
        <v>43690</v>
      </c>
      <c r="G3503" s="1">
        <v>43693</v>
      </c>
      <c r="H3503" t="s">
        <v>18</v>
      </c>
      <c r="I3503">
        <v>9</v>
      </c>
      <c r="J3503">
        <v>47</v>
      </c>
      <c r="K3503">
        <v>266</v>
      </c>
      <c r="L3503">
        <v>3</v>
      </c>
      <c r="M3503">
        <v>1</v>
      </c>
      <c r="N3503">
        <v>0.4</v>
      </c>
      <c r="O3503">
        <v>4758.41</v>
      </c>
      <c r="P3503">
        <v>6023.3</v>
      </c>
    </row>
    <row r="3504" spans="1:16" x14ac:dyDescent="0.3">
      <c r="A3504" t="str">
        <f t="shared" si="54"/>
        <v>SO-003603</v>
      </c>
      <c r="B3504" t="s">
        <v>16</v>
      </c>
      <c r="C3504" t="s">
        <v>23</v>
      </c>
      <c r="D3504" s="1">
        <v>43600</v>
      </c>
      <c r="E3504" s="1">
        <v>43664</v>
      </c>
      <c r="F3504" s="1">
        <v>43670</v>
      </c>
      <c r="G3504" s="1">
        <v>43676</v>
      </c>
      <c r="H3504" t="s">
        <v>18</v>
      </c>
      <c r="I3504">
        <v>4</v>
      </c>
      <c r="J3504">
        <v>19</v>
      </c>
      <c r="K3504">
        <v>302</v>
      </c>
      <c r="L3504">
        <v>42</v>
      </c>
      <c r="M3504">
        <v>5</v>
      </c>
      <c r="N3504">
        <v>0.05</v>
      </c>
      <c r="O3504">
        <v>501.7</v>
      </c>
      <c r="P3504">
        <v>964.8</v>
      </c>
    </row>
    <row r="3505" spans="1:16" x14ac:dyDescent="0.3">
      <c r="A3505" t="str">
        <f t="shared" si="54"/>
        <v>SO-003604</v>
      </c>
      <c r="B3505" t="s">
        <v>21</v>
      </c>
      <c r="C3505" t="s">
        <v>23</v>
      </c>
      <c r="D3505" s="1">
        <v>43600</v>
      </c>
      <c r="E3505" s="1">
        <v>43664</v>
      </c>
      <c r="F3505" s="1">
        <v>43679</v>
      </c>
      <c r="G3505" s="1">
        <v>43682</v>
      </c>
      <c r="H3505" t="s">
        <v>18</v>
      </c>
      <c r="I3505">
        <v>25</v>
      </c>
      <c r="J3505">
        <v>14</v>
      </c>
      <c r="K3505">
        <v>326</v>
      </c>
      <c r="L3505">
        <v>20</v>
      </c>
      <c r="M3505">
        <v>7</v>
      </c>
      <c r="N3505">
        <v>0.4</v>
      </c>
      <c r="O3505">
        <v>1351.93</v>
      </c>
      <c r="P3505">
        <v>2371.8000000000002</v>
      </c>
    </row>
    <row r="3506" spans="1:16" x14ac:dyDescent="0.3">
      <c r="A3506" t="str">
        <f t="shared" si="54"/>
        <v>SO-003605</v>
      </c>
      <c r="B3506" t="s">
        <v>19</v>
      </c>
      <c r="C3506" t="s">
        <v>20</v>
      </c>
      <c r="D3506" s="1">
        <v>43500</v>
      </c>
      <c r="E3506" s="1">
        <v>43664</v>
      </c>
      <c r="F3506" s="1">
        <v>43684</v>
      </c>
      <c r="G3506" s="1">
        <v>43692</v>
      </c>
      <c r="H3506" t="s">
        <v>18</v>
      </c>
      <c r="I3506">
        <v>18</v>
      </c>
      <c r="J3506">
        <v>9</v>
      </c>
      <c r="K3506">
        <v>107</v>
      </c>
      <c r="L3506">
        <v>36</v>
      </c>
      <c r="M3506">
        <v>5</v>
      </c>
      <c r="N3506">
        <v>0.2</v>
      </c>
      <c r="O3506">
        <v>742.9</v>
      </c>
      <c r="P3506">
        <v>884.4</v>
      </c>
    </row>
    <row r="3507" spans="1:16" x14ac:dyDescent="0.3">
      <c r="A3507" t="str">
        <f t="shared" si="54"/>
        <v>SO-003606</v>
      </c>
      <c r="B3507" t="s">
        <v>22</v>
      </c>
      <c r="C3507" t="s">
        <v>26</v>
      </c>
      <c r="D3507" s="1">
        <v>43600</v>
      </c>
      <c r="E3507" s="1">
        <v>43664</v>
      </c>
      <c r="F3507" s="1">
        <v>43685</v>
      </c>
      <c r="G3507" s="1">
        <v>43689</v>
      </c>
      <c r="H3507" t="s">
        <v>18</v>
      </c>
      <c r="I3507">
        <v>27</v>
      </c>
      <c r="J3507">
        <v>11</v>
      </c>
      <c r="K3507">
        <v>77</v>
      </c>
      <c r="L3507">
        <v>10</v>
      </c>
      <c r="M3507">
        <v>7</v>
      </c>
      <c r="N3507">
        <v>0.05</v>
      </c>
      <c r="O3507">
        <v>2058.91</v>
      </c>
      <c r="P3507">
        <v>2941.3</v>
      </c>
    </row>
    <row r="3508" spans="1:16" x14ac:dyDescent="0.3">
      <c r="A3508" t="str">
        <f t="shared" si="54"/>
        <v>SO-003607</v>
      </c>
      <c r="B3508" t="s">
        <v>16</v>
      </c>
      <c r="C3508" t="s">
        <v>20</v>
      </c>
      <c r="D3508" s="1">
        <v>43500</v>
      </c>
      <c r="E3508" s="1">
        <v>43664</v>
      </c>
      <c r="F3508" s="1">
        <v>43681</v>
      </c>
      <c r="G3508" s="1">
        <v>43685</v>
      </c>
      <c r="H3508" t="s">
        <v>18</v>
      </c>
      <c r="I3508">
        <v>6</v>
      </c>
      <c r="J3508">
        <v>30</v>
      </c>
      <c r="K3508">
        <v>99</v>
      </c>
      <c r="L3508">
        <v>37</v>
      </c>
      <c r="M3508">
        <v>1</v>
      </c>
      <c r="N3508">
        <v>0.05</v>
      </c>
      <c r="O3508">
        <v>1251.0899999999999</v>
      </c>
      <c r="P3508">
        <v>1762.1</v>
      </c>
    </row>
    <row r="3509" spans="1:16" x14ac:dyDescent="0.3">
      <c r="A3509" t="str">
        <f t="shared" si="54"/>
        <v>SO-003608</v>
      </c>
      <c r="B3509" t="s">
        <v>16</v>
      </c>
      <c r="C3509" t="s">
        <v>24</v>
      </c>
      <c r="D3509" s="1">
        <v>43500</v>
      </c>
      <c r="E3509" s="1">
        <v>43664</v>
      </c>
      <c r="F3509" s="1">
        <v>43689</v>
      </c>
      <c r="G3509" s="1">
        <v>43694</v>
      </c>
      <c r="H3509" t="s">
        <v>18</v>
      </c>
      <c r="I3509">
        <v>3</v>
      </c>
      <c r="J3509">
        <v>45</v>
      </c>
      <c r="K3509">
        <v>30</v>
      </c>
      <c r="L3509">
        <v>44</v>
      </c>
      <c r="M3509">
        <v>3</v>
      </c>
      <c r="N3509">
        <v>0.05</v>
      </c>
      <c r="O3509">
        <v>5118.8</v>
      </c>
      <c r="P3509">
        <v>6398.5</v>
      </c>
    </row>
    <row r="3510" spans="1:16" x14ac:dyDescent="0.3">
      <c r="A3510" t="str">
        <f t="shared" si="54"/>
        <v>SO-003609</v>
      </c>
      <c r="B3510" t="s">
        <v>22</v>
      </c>
      <c r="C3510" t="s">
        <v>20</v>
      </c>
      <c r="D3510" s="1">
        <v>43500</v>
      </c>
      <c r="E3510" s="1">
        <v>43665</v>
      </c>
      <c r="F3510" s="1">
        <v>43688</v>
      </c>
      <c r="G3510" s="1">
        <v>43691</v>
      </c>
      <c r="H3510" t="s">
        <v>18</v>
      </c>
      <c r="I3510">
        <v>27</v>
      </c>
      <c r="J3510">
        <v>40</v>
      </c>
      <c r="K3510">
        <v>130</v>
      </c>
      <c r="L3510">
        <v>42</v>
      </c>
      <c r="M3510">
        <v>7</v>
      </c>
      <c r="N3510">
        <v>0.2</v>
      </c>
      <c r="O3510">
        <v>1197.49</v>
      </c>
      <c r="P3510">
        <v>1963.1</v>
      </c>
    </row>
    <row r="3511" spans="1:16" x14ac:dyDescent="0.3">
      <c r="A3511" t="str">
        <f t="shared" si="54"/>
        <v>SO-003610</v>
      </c>
      <c r="B3511" t="s">
        <v>16</v>
      </c>
      <c r="C3511" t="s">
        <v>20</v>
      </c>
      <c r="D3511" s="1">
        <v>43500</v>
      </c>
      <c r="E3511" s="1">
        <v>43665</v>
      </c>
      <c r="F3511" s="1">
        <v>43678</v>
      </c>
      <c r="G3511" s="1">
        <v>43686</v>
      </c>
      <c r="H3511" t="s">
        <v>18</v>
      </c>
      <c r="I3511">
        <v>9</v>
      </c>
      <c r="J3511">
        <v>4</v>
      </c>
      <c r="K3511">
        <v>127</v>
      </c>
      <c r="L3511">
        <v>3</v>
      </c>
      <c r="M3511">
        <v>1</v>
      </c>
      <c r="N3511">
        <v>0.1</v>
      </c>
      <c r="O3511">
        <v>654.26</v>
      </c>
      <c r="P3511">
        <v>1038.5</v>
      </c>
    </row>
    <row r="3512" spans="1:16" x14ac:dyDescent="0.3">
      <c r="A3512" t="str">
        <f t="shared" si="54"/>
        <v>SO-003611</v>
      </c>
      <c r="B3512" t="s">
        <v>16</v>
      </c>
      <c r="C3512" t="s">
        <v>24</v>
      </c>
      <c r="D3512" s="1">
        <v>43600</v>
      </c>
      <c r="E3512" s="1">
        <v>43665</v>
      </c>
      <c r="F3512" s="1">
        <v>43689</v>
      </c>
      <c r="G3512" s="1">
        <v>43696</v>
      </c>
      <c r="H3512" t="s">
        <v>18</v>
      </c>
      <c r="I3512">
        <v>9</v>
      </c>
      <c r="J3512">
        <v>49</v>
      </c>
      <c r="K3512">
        <v>47</v>
      </c>
      <c r="L3512">
        <v>40</v>
      </c>
      <c r="M3512">
        <v>7</v>
      </c>
      <c r="N3512">
        <v>0.05</v>
      </c>
      <c r="O3512">
        <v>674.36</v>
      </c>
      <c r="P3512">
        <v>1226.0999999999999</v>
      </c>
    </row>
    <row r="3513" spans="1:16" x14ac:dyDescent="0.3">
      <c r="A3513" t="str">
        <f t="shared" si="54"/>
        <v>SO-003612</v>
      </c>
      <c r="B3513" t="s">
        <v>16</v>
      </c>
      <c r="C3513" t="s">
        <v>25</v>
      </c>
      <c r="D3513" s="1">
        <v>43600</v>
      </c>
      <c r="E3513" s="1">
        <v>43665</v>
      </c>
      <c r="F3513" s="1">
        <v>43668</v>
      </c>
      <c r="G3513" s="1">
        <v>43669</v>
      </c>
      <c r="H3513" t="s">
        <v>18</v>
      </c>
      <c r="I3513">
        <v>12</v>
      </c>
      <c r="J3513">
        <v>47</v>
      </c>
      <c r="K3513">
        <v>349</v>
      </c>
      <c r="L3513">
        <v>13</v>
      </c>
      <c r="M3513">
        <v>1</v>
      </c>
      <c r="N3513">
        <v>0.15</v>
      </c>
      <c r="O3513">
        <v>841.39</v>
      </c>
      <c r="P3513">
        <v>1219.4000000000001</v>
      </c>
    </row>
    <row r="3514" spans="1:16" x14ac:dyDescent="0.3">
      <c r="A3514" t="str">
        <f t="shared" si="54"/>
        <v>SO-003613</v>
      </c>
      <c r="B3514" t="s">
        <v>16</v>
      </c>
      <c r="C3514" t="s">
        <v>17</v>
      </c>
      <c r="D3514" s="1">
        <v>43600</v>
      </c>
      <c r="E3514" s="1">
        <v>43665</v>
      </c>
      <c r="F3514" s="1">
        <v>43667</v>
      </c>
      <c r="G3514" s="1">
        <v>43670</v>
      </c>
      <c r="H3514" t="s">
        <v>18</v>
      </c>
      <c r="I3514">
        <v>8</v>
      </c>
      <c r="J3514">
        <v>17</v>
      </c>
      <c r="K3514">
        <v>242</v>
      </c>
      <c r="L3514">
        <v>25</v>
      </c>
      <c r="M3514">
        <v>6</v>
      </c>
      <c r="N3514">
        <v>0.3</v>
      </c>
      <c r="O3514">
        <v>2989.27</v>
      </c>
      <c r="P3514">
        <v>5748.6</v>
      </c>
    </row>
    <row r="3515" spans="1:16" x14ac:dyDescent="0.3">
      <c r="A3515" t="str">
        <f t="shared" si="54"/>
        <v>SO-003614</v>
      </c>
      <c r="B3515" t="s">
        <v>21</v>
      </c>
      <c r="C3515" t="s">
        <v>25</v>
      </c>
      <c r="D3515" s="1">
        <v>43600</v>
      </c>
      <c r="E3515" s="1">
        <v>43665</v>
      </c>
      <c r="F3515" s="1">
        <v>43677</v>
      </c>
      <c r="G3515" s="1">
        <v>43680</v>
      </c>
      <c r="H3515" t="s">
        <v>18</v>
      </c>
      <c r="I3515">
        <v>25</v>
      </c>
      <c r="J3515">
        <v>33</v>
      </c>
      <c r="K3515">
        <v>350</v>
      </c>
      <c r="L3515">
        <v>16</v>
      </c>
      <c r="M3515">
        <v>6</v>
      </c>
      <c r="N3515">
        <v>0.2</v>
      </c>
      <c r="O3515">
        <v>334.2</v>
      </c>
      <c r="P3515">
        <v>777.2</v>
      </c>
    </row>
    <row r="3516" spans="1:16" x14ac:dyDescent="0.3">
      <c r="A3516" t="str">
        <f t="shared" si="54"/>
        <v>SO-003615</v>
      </c>
      <c r="B3516" t="s">
        <v>16</v>
      </c>
      <c r="C3516" t="s">
        <v>25</v>
      </c>
      <c r="D3516" s="1">
        <v>43500</v>
      </c>
      <c r="E3516" s="1">
        <v>43665</v>
      </c>
      <c r="F3516" s="1">
        <v>43672</v>
      </c>
      <c r="G3516" s="1">
        <v>43673</v>
      </c>
      <c r="H3516" t="s">
        <v>18</v>
      </c>
      <c r="I3516">
        <v>10</v>
      </c>
      <c r="J3516">
        <v>45</v>
      </c>
      <c r="K3516">
        <v>367</v>
      </c>
      <c r="L3516">
        <v>30</v>
      </c>
      <c r="M3516">
        <v>3</v>
      </c>
      <c r="N3516">
        <v>0.15</v>
      </c>
      <c r="O3516">
        <v>761.86</v>
      </c>
      <c r="P3516">
        <v>917.9</v>
      </c>
    </row>
    <row r="3517" spans="1:16" x14ac:dyDescent="0.3">
      <c r="A3517" t="str">
        <f t="shared" si="54"/>
        <v>SO-003616</v>
      </c>
      <c r="B3517" t="s">
        <v>16</v>
      </c>
      <c r="C3517" t="s">
        <v>20</v>
      </c>
      <c r="D3517" s="1">
        <v>43600</v>
      </c>
      <c r="E3517" s="1">
        <v>43665</v>
      </c>
      <c r="F3517" s="1">
        <v>43692</v>
      </c>
      <c r="G3517" s="1">
        <v>43700</v>
      </c>
      <c r="H3517" t="s">
        <v>18</v>
      </c>
      <c r="I3517">
        <v>8</v>
      </c>
      <c r="J3517">
        <v>31</v>
      </c>
      <c r="K3517">
        <v>185</v>
      </c>
      <c r="L3517">
        <v>16</v>
      </c>
      <c r="M3517">
        <v>6</v>
      </c>
      <c r="N3517">
        <v>0.15</v>
      </c>
      <c r="O3517">
        <v>462.84</v>
      </c>
      <c r="P3517">
        <v>1051.9000000000001</v>
      </c>
    </row>
    <row r="3518" spans="1:16" x14ac:dyDescent="0.3">
      <c r="A3518" t="str">
        <f t="shared" si="54"/>
        <v>SO-003617</v>
      </c>
      <c r="B3518" t="s">
        <v>16</v>
      </c>
      <c r="C3518" t="s">
        <v>23</v>
      </c>
      <c r="D3518" s="1">
        <v>43500</v>
      </c>
      <c r="E3518" s="1">
        <v>43665</v>
      </c>
      <c r="F3518" s="1">
        <v>43688</v>
      </c>
      <c r="G3518" s="1">
        <v>43692</v>
      </c>
      <c r="H3518" t="s">
        <v>18</v>
      </c>
      <c r="I3518">
        <v>1</v>
      </c>
      <c r="J3518">
        <v>10</v>
      </c>
      <c r="K3518">
        <v>272</v>
      </c>
      <c r="L3518">
        <v>17</v>
      </c>
      <c r="M3518">
        <v>5</v>
      </c>
      <c r="N3518">
        <v>0.1</v>
      </c>
      <c r="O3518">
        <v>679.38</v>
      </c>
      <c r="P3518">
        <v>1132.3</v>
      </c>
    </row>
    <row r="3519" spans="1:16" x14ac:dyDescent="0.3">
      <c r="A3519" t="str">
        <f t="shared" si="54"/>
        <v>SO-003618</v>
      </c>
      <c r="B3519" t="s">
        <v>21</v>
      </c>
      <c r="C3519" t="s">
        <v>23</v>
      </c>
      <c r="D3519" s="1">
        <v>43600</v>
      </c>
      <c r="E3519" s="1">
        <v>43665</v>
      </c>
      <c r="F3519" s="1">
        <v>43670</v>
      </c>
      <c r="G3519" s="1">
        <v>43679</v>
      </c>
      <c r="H3519" t="s">
        <v>18</v>
      </c>
      <c r="I3519">
        <v>22</v>
      </c>
      <c r="J3519">
        <v>28</v>
      </c>
      <c r="K3519">
        <v>269</v>
      </c>
      <c r="L3519">
        <v>5</v>
      </c>
      <c r="M3519">
        <v>1</v>
      </c>
      <c r="N3519">
        <v>0.15</v>
      </c>
      <c r="O3519">
        <v>3020.36</v>
      </c>
      <c r="P3519">
        <v>6164</v>
      </c>
    </row>
    <row r="3520" spans="1:16" x14ac:dyDescent="0.3">
      <c r="A3520" t="str">
        <f t="shared" si="54"/>
        <v>SO-003619</v>
      </c>
      <c r="B3520" t="s">
        <v>16</v>
      </c>
      <c r="C3520" t="s">
        <v>23</v>
      </c>
      <c r="D3520" s="1">
        <v>43500</v>
      </c>
      <c r="E3520" s="1">
        <v>43665</v>
      </c>
      <c r="F3520" s="1">
        <v>43668</v>
      </c>
      <c r="G3520" s="1">
        <v>43675</v>
      </c>
      <c r="H3520" t="s">
        <v>18</v>
      </c>
      <c r="I3520">
        <v>8</v>
      </c>
      <c r="J3520">
        <v>45</v>
      </c>
      <c r="K3520">
        <v>311</v>
      </c>
      <c r="L3520">
        <v>36</v>
      </c>
      <c r="M3520">
        <v>4</v>
      </c>
      <c r="N3520">
        <v>0.05</v>
      </c>
      <c r="O3520">
        <v>2082.23</v>
      </c>
      <c r="P3520">
        <v>2539.3000000000002</v>
      </c>
    </row>
    <row r="3521" spans="1:16" x14ac:dyDescent="0.3">
      <c r="A3521" t="str">
        <f t="shared" si="54"/>
        <v>SO-003620</v>
      </c>
      <c r="B3521" t="s">
        <v>21</v>
      </c>
      <c r="C3521" t="s">
        <v>17</v>
      </c>
      <c r="D3521" s="1">
        <v>43600</v>
      </c>
      <c r="E3521" s="1">
        <v>43666</v>
      </c>
      <c r="F3521" s="1">
        <v>43686</v>
      </c>
      <c r="G3521" s="1">
        <v>43692</v>
      </c>
      <c r="H3521" t="s">
        <v>18</v>
      </c>
      <c r="I3521">
        <v>23</v>
      </c>
      <c r="J3521">
        <v>32</v>
      </c>
      <c r="K3521">
        <v>246</v>
      </c>
      <c r="L3521">
        <v>38</v>
      </c>
      <c r="M3521">
        <v>5</v>
      </c>
      <c r="N3521">
        <v>0.15</v>
      </c>
      <c r="O3521">
        <v>3792.6</v>
      </c>
      <c r="P3521">
        <v>6117.1</v>
      </c>
    </row>
    <row r="3522" spans="1:16" x14ac:dyDescent="0.3">
      <c r="A3522" t="str">
        <f t="shared" ref="A3522:A3585" si="55">"SO-" &amp; TEXT(ROW(A3522)+99,"000000")</f>
        <v>SO-003621</v>
      </c>
      <c r="B3522" t="s">
        <v>19</v>
      </c>
      <c r="C3522" t="s">
        <v>20</v>
      </c>
      <c r="D3522" s="1">
        <v>43500</v>
      </c>
      <c r="E3522" s="1">
        <v>43666</v>
      </c>
      <c r="F3522" s="1">
        <v>43674</v>
      </c>
      <c r="G3522" s="1">
        <v>43683</v>
      </c>
      <c r="H3522" t="s">
        <v>18</v>
      </c>
      <c r="I3522">
        <v>18</v>
      </c>
      <c r="J3522">
        <v>19</v>
      </c>
      <c r="K3522">
        <v>139</v>
      </c>
      <c r="L3522">
        <v>27</v>
      </c>
      <c r="M3522">
        <v>1</v>
      </c>
      <c r="N3522">
        <v>0.08</v>
      </c>
      <c r="O3522">
        <v>2465.6</v>
      </c>
      <c r="P3522">
        <v>3852.5</v>
      </c>
    </row>
    <row r="3523" spans="1:16" x14ac:dyDescent="0.3">
      <c r="A3523" t="str">
        <f t="shared" si="55"/>
        <v>SO-003622</v>
      </c>
      <c r="B3523" t="s">
        <v>19</v>
      </c>
      <c r="C3523" t="s">
        <v>17</v>
      </c>
      <c r="D3523" s="1">
        <v>43600</v>
      </c>
      <c r="E3523" s="1">
        <v>43666</v>
      </c>
      <c r="F3523" s="1">
        <v>43679</v>
      </c>
      <c r="G3523" s="1">
        <v>43687</v>
      </c>
      <c r="H3523" t="s">
        <v>18</v>
      </c>
      <c r="I3523">
        <v>14</v>
      </c>
      <c r="J3523">
        <v>32</v>
      </c>
      <c r="K3523">
        <v>239</v>
      </c>
      <c r="L3523">
        <v>39</v>
      </c>
      <c r="M3523">
        <v>3</v>
      </c>
      <c r="N3523">
        <v>0.05</v>
      </c>
      <c r="O3523">
        <v>2069.5</v>
      </c>
      <c r="P3523">
        <v>3832.4</v>
      </c>
    </row>
    <row r="3524" spans="1:16" x14ac:dyDescent="0.3">
      <c r="A3524" t="str">
        <f t="shared" si="55"/>
        <v>SO-003623</v>
      </c>
      <c r="B3524" t="s">
        <v>16</v>
      </c>
      <c r="C3524" t="s">
        <v>23</v>
      </c>
      <c r="D3524" s="1">
        <v>43600</v>
      </c>
      <c r="E3524" s="1">
        <v>43666</v>
      </c>
      <c r="F3524" s="1">
        <v>43680</v>
      </c>
      <c r="G3524" s="1">
        <v>43687</v>
      </c>
      <c r="H3524" t="s">
        <v>18</v>
      </c>
      <c r="I3524">
        <v>1</v>
      </c>
      <c r="J3524">
        <v>7</v>
      </c>
      <c r="K3524">
        <v>300</v>
      </c>
      <c r="L3524">
        <v>33</v>
      </c>
      <c r="M3524">
        <v>8</v>
      </c>
      <c r="N3524">
        <v>0.1</v>
      </c>
      <c r="O3524">
        <v>799.18</v>
      </c>
      <c r="P3524">
        <v>1125.5999999999999</v>
      </c>
    </row>
    <row r="3525" spans="1:16" x14ac:dyDescent="0.3">
      <c r="A3525" t="str">
        <f t="shared" si="55"/>
        <v>SO-003624</v>
      </c>
      <c r="B3525" t="s">
        <v>16</v>
      </c>
      <c r="C3525" t="s">
        <v>23</v>
      </c>
      <c r="D3525" s="1">
        <v>43600</v>
      </c>
      <c r="E3525" s="1">
        <v>43666</v>
      </c>
      <c r="F3525" s="1">
        <v>43670</v>
      </c>
      <c r="G3525" s="1">
        <v>43675</v>
      </c>
      <c r="H3525" t="s">
        <v>18</v>
      </c>
      <c r="I3525">
        <v>7</v>
      </c>
      <c r="J3525">
        <v>38</v>
      </c>
      <c r="K3525">
        <v>297</v>
      </c>
      <c r="L3525">
        <v>43</v>
      </c>
      <c r="M3525">
        <v>6</v>
      </c>
      <c r="N3525">
        <v>0.05</v>
      </c>
      <c r="O3525">
        <v>1420.8</v>
      </c>
      <c r="P3525">
        <v>3088.7</v>
      </c>
    </row>
    <row r="3526" spans="1:16" x14ac:dyDescent="0.3">
      <c r="A3526" t="str">
        <f t="shared" si="55"/>
        <v>SO-003625</v>
      </c>
      <c r="B3526" t="s">
        <v>16</v>
      </c>
      <c r="C3526" t="s">
        <v>24</v>
      </c>
      <c r="D3526" s="1">
        <v>43600</v>
      </c>
      <c r="E3526" s="1">
        <v>43666</v>
      </c>
      <c r="F3526" s="1">
        <v>43682</v>
      </c>
      <c r="G3526" s="1">
        <v>43686</v>
      </c>
      <c r="H3526" t="s">
        <v>18</v>
      </c>
      <c r="I3526">
        <v>10</v>
      </c>
      <c r="J3526">
        <v>29</v>
      </c>
      <c r="K3526">
        <v>20</v>
      </c>
      <c r="L3526">
        <v>38</v>
      </c>
      <c r="M3526">
        <v>6</v>
      </c>
      <c r="N3526">
        <v>0.05</v>
      </c>
      <c r="O3526">
        <v>841.19</v>
      </c>
      <c r="P3526">
        <v>1038.5</v>
      </c>
    </row>
    <row r="3527" spans="1:16" x14ac:dyDescent="0.3">
      <c r="A3527" t="str">
        <f t="shared" si="55"/>
        <v>SO-003626</v>
      </c>
      <c r="B3527" t="s">
        <v>19</v>
      </c>
      <c r="C3527" t="s">
        <v>17</v>
      </c>
      <c r="D3527" s="1">
        <v>43600</v>
      </c>
      <c r="E3527" s="1">
        <v>43666</v>
      </c>
      <c r="F3527" s="1">
        <v>43679</v>
      </c>
      <c r="G3527" s="1">
        <v>43685</v>
      </c>
      <c r="H3527" t="s">
        <v>18</v>
      </c>
      <c r="I3527">
        <v>19</v>
      </c>
      <c r="J3527">
        <v>27</v>
      </c>
      <c r="K3527">
        <v>219</v>
      </c>
      <c r="L3527">
        <v>33</v>
      </c>
      <c r="M3527">
        <v>7</v>
      </c>
      <c r="N3527">
        <v>0.1</v>
      </c>
      <c r="O3527">
        <v>431.55</v>
      </c>
      <c r="P3527">
        <v>757.1</v>
      </c>
    </row>
    <row r="3528" spans="1:16" x14ac:dyDescent="0.3">
      <c r="A3528" t="str">
        <f t="shared" si="55"/>
        <v>SO-003627</v>
      </c>
      <c r="B3528" t="s">
        <v>21</v>
      </c>
      <c r="C3528" t="s">
        <v>20</v>
      </c>
      <c r="D3528" s="1">
        <v>43600</v>
      </c>
      <c r="E3528" s="1">
        <v>43666</v>
      </c>
      <c r="F3528" s="1">
        <v>43671</v>
      </c>
      <c r="G3528" s="1">
        <v>43672</v>
      </c>
      <c r="H3528" t="s">
        <v>18</v>
      </c>
      <c r="I3528">
        <v>22</v>
      </c>
      <c r="J3528">
        <v>9</v>
      </c>
      <c r="K3528">
        <v>121</v>
      </c>
      <c r="L3528">
        <v>33</v>
      </c>
      <c r="M3528">
        <v>7</v>
      </c>
      <c r="N3528">
        <v>0.05</v>
      </c>
      <c r="O3528">
        <v>100.77</v>
      </c>
      <c r="P3528">
        <v>214.4</v>
      </c>
    </row>
    <row r="3529" spans="1:16" x14ac:dyDescent="0.3">
      <c r="A3529" t="str">
        <f t="shared" si="55"/>
        <v>SO-003628</v>
      </c>
      <c r="B3529" t="s">
        <v>16</v>
      </c>
      <c r="C3529" t="s">
        <v>20</v>
      </c>
      <c r="D3529" s="1">
        <v>43600</v>
      </c>
      <c r="E3529" s="1">
        <v>43667</v>
      </c>
      <c r="F3529" s="1">
        <v>43691</v>
      </c>
      <c r="G3529" s="1">
        <v>43693</v>
      </c>
      <c r="H3529" t="s">
        <v>18</v>
      </c>
      <c r="I3529">
        <v>10</v>
      </c>
      <c r="J3529">
        <v>39</v>
      </c>
      <c r="K3529">
        <v>178</v>
      </c>
      <c r="L3529">
        <v>17</v>
      </c>
      <c r="M3529">
        <v>4</v>
      </c>
      <c r="N3529">
        <v>0.05</v>
      </c>
      <c r="O3529">
        <v>607.82000000000005</v>
      </c>
      <c r="P3529">
        <v>750.4</v>
      </c>
    </row>
    <row r="3530" spans="1:16" x14ac:dyDescent="0.3">
      <c r="A3530" t="str">
        <f t="shared" si="55"/>
        <v>SO-003629</v>
      </c>
      <c r="B3530" t="s">
        <v>19</v>
      </c>
      <c r="C3530" t="s">
        <v>17</v>
      </c>
      <c r="D3530" s="1">
        <v>43600</v>
      </c>
      <c r="E3530" s="1">
        <v>43667</v>
      </c>
      <c r="F3530" s="1">
        <v>43694</v>
      </c>
      <c r="G3530" s="1">
        <v>43700</v>
      </c>
      <c r="H3530" t="s">
        <v>18</v>
      </c>
      <c r="I3530">
        <v>16</v>
      </c>
      <c r="J3530">
        <v>28</v>
      </c>
      <c r="K3530">
        <v>235</v>
      </c>
      <c r="L3530">
        <v>12</v>
      </c>
      <c r="M3530">
        <v>6</v>
      </c>
      <c r="N3530">
        <v>0.2</v>
      </c>
      <c r="O3530">
        <v>606.22</v>
      </c>
      <c r="P3530">
        <v>1045.2</v>
      </c>
    </row>
    <row r="3531" spans="1:16" x14ac:dyDescent="0.3">
      <c r="A3531" t="str">
        <f t="shared" si="55"/>
        <v>SO-003630</v>
      </c>
      <c r="B3531" t="s">
        <v>19</v>
      </c>
      <c r="C3531" t="s">
        <v>20</v>
      </c>
      <c r="D3531" s="1">
        <v>43500</v>
      </c>
      <c r="E3531" s="1">
        <v>43667</v>
      </c>
      <c r="F3531" s="1">
        <v>43680</v>
      </c>
      <c r="G3531" s="1">
        <v>43686</v>
      </c>
      <c r="H3531" t="s">
        <v>18</v>
      </c>
      <c r="I3531">
        <v>18</v>
      </c>
      <c r="J3531">
        <v>43</v>
      </c>
      <c r="K3531">
        <v>91</v>
      </c>
      <c r="L3531">
        <v>8</v>
      </c>
      <c r="M3531">
        <v>6</v>
      </c>
      <c r="N3531">
        <v>0.05</v>
      </c>
      <c r="O3531">
        <v>163.21</v>
      </c>
      <c r="P3531">
        <v>194.3</v>
      </c>
    </row>
    <row r="3532" spans="1:16" x14ac:dyDescent="0.3">
      <c r="A3532" t="str">
        <f t="shared" si="55"/>
        <v>SO-003631</v>
      </c>
      <c r="B3532" t="s">
        <v>16</v>
      </c>
      <c r="C3532" t="s">
        <v>20</v>
      </c>
      <c r="D3532" s="1">
        <v>43600</v>
      </c>
      <c r="E3532" s="1">
        <v>43667</v>
      </c>
      <c r="F3532" s="1">
        <v>43690</v>
      </c>
      <c r="G3532" s="1">
        <v>43691</v>
      </c>
      <c r="H3532" t="s">
        <v>18</v>
      </c>
      <c r="I3532">
        <v>1</v>
      </c>
      <c r="J3532">
        <v>38</v>
      </c>
      <c r="K3532">
        <v>145</v>
      </c>
      <c r="L3532">
        <v>9</v>
      </c>
      <c r="M3532">
        <v>7</v>
      </c>
      <c r="N3532">
        <v>0.08</v>
      </c>
      <c r="O3532">
        <v>147.74</v>
      </c>
      <c r="P3532">
        <v>234.5</v>
      </c>
    </row>
    <row r="3533" spans="1:16" x14ac:dyDescent="0.3">
      <c r="A3533" t="str">
        <f t="shared" si="55"/>
        <v>SO-003632</v>
      </c>
      <c r="B3533" t="s">
        <v>16</v>
      </c>
      <c r="C3533" t="s">
        <v>20</v>
      </c>
      <c r="D3533" s="1">
        <v>43600</v>
      </c>
      <c r="E3533" s="1">
        <v>43667</v>
      </c>
      <c r="F3533" s="1">
        <v>43679</v>
      </c>
      <c r="G3533" s="1">
        <v>43680</v>
      </c>
      <c r="H3533" t="s">
        <v>18</v>
      </c>
      <c r="I3533">
        <v>9</v>
      </c>
      <c r="J3533">
        <v>29</v>
      </c>
      <c r="K3533">
        <v>175</v>
      </c>
      <c r="L3533">
        <v>27</v>
      </c>
      <c r="M3533">
        <v>4</v>
      </c>
      <c r="N3533">
        <v>0.08</v>
      </c>
      <c r="O3533">
        <v>2698.43</v>
      </c>
      <c r="P3533">
        <v>3597.9</v>
      </c>
    </row>
    <row r="3534" spans="1:16" x14ac:dyDescent="0.3">
      <c r="A3534" t="str">
        <f t="shared" si="55"/>
        <v>SO-003633</v>
      </c>
      <c r="B3534" t="s">
        <v>19</v>
      </c>
      <c r="C3534" t="s">
        <v>20</v>
      </c>
      <c r="D3534" s="1">
        <v>43600</v>
      </c>
      <c r="E3534" s="1">
        <v>43667</v>
      </c>
      <c r="F3534" s="1">
        <v>43677</v>
      </c>
      <c r="G3534" s="1">
        <v>43679</v>
      </c>
      <c r="H3534" t="s">
        <v>18</v>
      </c>
      <c r="I3534">
        <v>14</v>
      </c>
      <c r="J3534">
        <v>32</v>
      </c>
      <c r="K3534">
        <v>134</v>
      </c>
      <c r="L3534">
        <v>3</v>
      </c>
      <c r="M3534">
        <v>4</v>
      </c>
      <c r="N3534">
        <v>0.1</v>
      </c>
      <c r="O3534">
        <v>387.39</v>
      </c>
      <c r="P3534">
        <v>790.6</v>
      </c>
    </row>
    <row r="3535" spans="1:16" x14ac:dyDescent="0.3">
      <c r="A3535" t="str">
        <f t="shared" si="55"/>
        <v>SO-003634</v>
      </c>
      <c r="B3535" t="s">
        <v>19</v>
      </c>
      <c r="C3535" t="s">
        <v>26</v>
      </c>
      <c r="D3535" s="1">
        <v>43600</v>
      </c>
      <c r="E3535" s="1">
        <v>43667</v>
      </c>
      <c r="F3535" s="1">
        <v>43676</v>
      </c>
      <c r="G3535" s="1">
        <v>43678</v>
      </c>
      <c r="H3535" t="s">
        <v>18</v>
      </c>
      <c r="I3535">
        <v>15</v>
      </c>
      <c r="J3535">
        <v>17</v>
      </c>
      <c r="K3535">
        <v>86</v>
      </c>
      <c r="L3535">
        <v>39</v>
      </c>
      <c r="M3535">
        <v>5</v>
      </c>
      <c r="N3535">
        <v>0.1</v>
      </c>
      <c r="O3535">
        <v>3891.76</v>
      </c>
      <c r="P3535">
        <v>6177.4</v>
      </c>
    </row>
    <row r="3536" spans="1:16" x14ac:dyDescent="0.3">
      <c r="A3536" t="str">
        <f t="shared" si="55"/>
        <v>SO-003635</v>
      </c>
      <c r="B3536" t="s">
        <v>19</v>
      </c>
      <c r="C3536" t="s">
        <v>26</v>
      </c>
      <c r="D3536" s="1">
        <v>43500</v>
      </c>
      <c r="E3536" s="1">
        <v>43667</v>
      </c>
      <c r="F3536" s="1">
        <v>43695</v>
      </c>
      <c r="G3536" s="1">
        <v>43705</v>
      </c>
      <c r="H3536" t="s">
        <v>18</v>
      </c>
      <c r="I3536">
        <v>18</v>
      </c>
      <c r="J3536">
        <v>11</v>
      </c>
      <c r="K3536">
        <v>72</v>
      </c>
      <c r="L3536">
        <v>7</v>
      </c>
      <c r="M3536">
        <v>6</v>
      </c>
      <c r="N3536">
        <v>0.08</v>
      </c>
      <c r="O3536">
        <v>544.98</v>
      </c>
      <c r="P3536">
        <v>1112.2</v>
      </c>
    </row>
    <row r="3537" spans="1:16" x14ac:dyDescent="0.3">
      <c r="A3537" t="str">
        <f t="shared" si="55"/>
        <v>SO-003636</v>
      </c>
      <c r="B3537" t="s">
        <v>22</v>
      </c>
      <c r="C3537" t="s">
        <v>24</v>
      </c>
      <c r="D3537" s="1">
        <v>43500</v>
      </c>
      <c r="E3537" s="1">
        <v>43667</v>
      </c>
      <c r="F3537" s="1">
        <v>43675</v>
      </c>
      <c r="G3537" s="1">
        <v>43682</v>
      </c>
      <c r="H3537" t="s">
        <v>18</v>
      </c>
      <c r="I3537">
        <v>26</v>
      </c>
      <c r="J3537">
        <v>30</v>
      </c>
      <c r="K3537">
        <v>14</v>
      </c>
      <c r="L3537">
        <v>1</v>
      </c>
      <c r="M3537">
        <v>1</v>
      </c>
      <c r="N3537">
        <v>0.1</v>
      </c>
      <c r="O3537">
        <v>1530.82</v>
      </c>
      <c r="P3537">
        <v>1822.4</v>
      </c>
    </row>
    <row r="3538" spans="1:16" x14ac:dyDescent="0.3">
      <c r="A3538" t="str">
        <f t="shared" si="55"/>
        <v>SO-003637</v>
      </c>
      <c r="B3538" t="s">
        <v>19</v>
      </c>
      <c r="C3538" t="s">
        <v>24</v>
      </c>
      <c r="D3538" s="1">
        <v>43500</v>
      </c>
      <c r="E3538" s="1">
        <v>43667</v>
      </c>
      <c r="F3538" s="1">
        <v>43674</v>
      </c>
      <c r="G3538" s="1">
        <v>43680</v>
      </c>
      <c r="H3538" t="s">
        <v>18</v>
      </c>
      <c r="I3538">
        <v>19</v>
      </c>
      <c r="J3538">
        <v>33</v>
      </c>
      <c r="K3538">
        <v>6</v>
      </c>
      <c r="L3538">
        <v>46</v>
      </c>
      <c r="M3538">
        <v>5</v>
      </c>
      <c r="N3538">
        <v>0.05</v>
      </c>
      <c r="O3538">
        <v>302.17</v>
      </c>
      <c r="P3538">
        <v>737</v>
      </c>
    </row>
    <row r="3539" spans="1:16" x14ac:dyDescent="0.3">
      <c r="A3539" t="str">
        <f t="shared" si="55"/>
        <v>SO-003638</v>
      </c>
      <c r="B3539" t="s">
        <v>16</v>
      </c>
      <c r="C3539" t="s">
        <v>20</v>
      </c>
      <c r="D3539" s="1">
        <v>43600</v>
      </c>
      <c r="E3539" s="1">
        <v>43667</v>
      </c>
      <c r="F3539" s="1">
        <v>43677</v>
      </c>
      <c r="G3539" s="1">
        <v>43683</v>
      </c>
      <c r="H3539" t="s">
        <v>18</v>
      </c>
      <c r="I3539">
        <v>6</v>
      </c>
      <c r="J3539">
        <v>23</v>
      </c>
      <c r="K3539">
        <v>189</v>
      </c>
      <c r="L3539">
        <v>24</v>
      </c>
      <c r="M3539">
        <v>1</v>
      </c>
      <c r="N3539">
        <v>0.1</v>
      </c>
      <c r="O3539">
        <v>656.2</v>
      </c>
      <c r="P3539">
        <v>790.6</v>
      </c>
    </row>
    <row r="3540" spans="1:16" x14ac:dyDescent="0.3">
      <c r="A3540" t="str">
        <f t="shared" si="55"/>
        <v>SO-003639</v>
      </c>
      <c r="B3540" t="s">
        <v>16</v>
      </c>
      <c r="C3540" t="s">
        <v>25</v>
      </c>
      <c r="D3540" s="1">
        <v>43600</v>
      </c>
      <c r="E3540" s="1">
        <v>43667</v>
      </c>
      <c r="F3540" s="1">
        <v>43688</v>
      </c>
      <c r="G3540" s="1">
        <v>43691</v>
      </c>
      <c r="H3540" t="s">
        <v>18</v>
      </c>
      <c r="I3540">
        <v>11</v>
      </c>
      <c r="J3540">
        <v>40</v>
      </c>
      <c r="K3540">
        <v>338</v>
      </c>
      <c r="L3540">
        <v>47</v>
      </c>
      <c r="M3540">
        <v>7</v>
      </c>
      <c r="N3540">
        <v>0.05</v>
      </c>
      <c r="O3540">
        <v>505.85</v>
      </c>
      <c r="P3540">
        <v>1011.7</v>
      </c>
    </row>
    <row r="3541" spans="1:16" x14ac:dyDescent="0.3">
      <c r="A3541" t="str">
        <f t="shared" si="55"/>
        <v>SO-003640</v>
      </c>
      <c r="B3541" t="s">
        <v>21</v>
      </c>
      <c r="C3541" t="s">
        <v>20</v>
      </c>
      <c r="D3541" s="1">
        <v>43600</v>
      </c>
      <c r="E3541" s="1">
        <v>43668</v>
      </c>
      <c r="F3541" s="1">
        <v>43694</v>
      </c>
      <c r="G3541" s="1">
        <v>43703</v>
      </c>
      <c r="H3541" t="s">
        <v>18</v>
      </c>
      <c r="I3541">
        <v>22</v>
      </c>
      <c r="J3541">
        <v>20</v>
      </c>
      <c r="K3541">
        <v>159</v>
      </c>
      <c r="L3541">
        <v>3</v>
      </c>
      <c r="M3541">
        <v>2</v>
      </c>
      <c r="N3541">
        <v>0.05</v>
      </c>
      <c r="O3541">
        <v>489.64</v>
      </c>
      <c r="P3541">
        <v>1165.8</v>
      </c>
    </row>
    <row r="3542" spans="1:16" x14ac:dyDescent="0.3">
      <c r="A3542" t="str">
        <f t="shared" si="55"/>
        <v>SO-003641</v>
      </c>
      <c r="B3542" t="s">
        <v>16</v>
      </c>
      <c r="C3542" t="s">
        <v>20</v>
      </c>
      <c r="D3542" s="1">
        <v>43500</v>
      </c>
      <c r="E3542" s="1">
        <v>43668</v>
      </c>
      <c r="F3542" s="1">
        <v>43675</v>
      </c>
      <c r="G3542" s="1">
        <v>43681</v>
      </c>
      <c r="H3542" t="s">
        <v>18</v>
      </c>
      <c r="I3542">
        <v>4</v>
      </c>
      <c r="J3542">
        <v>44</v>
      </c>
      <c r="K3542">
        <v>141</v>
      </c>
      <c r="L3542">
        <v>13</v>
      </c>
      <c r="M3542">
        <v>2</v>
      </c>
      <c r="N3542">
        <v>0.08</v>
      </c>
      <c r="O3542">
        <v>1392.93</v>
      </c>
      <c r="P3542">
        <v>2211</v>
      </c>
    </row>
    <row r="3543" spans="1:16" x14ac:dyDescent="0.3">
      <c r="A3543" t="str">
        <f t="shared" si="55"/>
        <v>SO-003642</v>
      </c>
      <c r="B3543" t="s">
        <v>16</v>
      </c>
      <c r="C3543" t="s">
        <v>24</v>
      </c>
      <c r="D3543" s="1">
        <v>43500</v>
      </c>
      <c r="E3543" s="1">
        <v>43668</v>
      </c>
      <c r="F3543" s="1">
        <v>43677</v>
      </c>
      <c r="G3543" s="1">
        <v>43687</v>
      </c>
      <c r="H3543" t="s">
        <v>18</v>
      </c>
      <c r="I3543">
        <v>2</v>
      </c>
      <c r="J3543">
        <v>4</v>
      </c>
      <c r="K3543">
        <v>7</v>
      </c>
      <c r="L3543">
        <v>25</v>
      </c>
      <c r="M3543">
        <v>2</v>
      </c>
      <c r="N3543">
        <v>0.08</v>
      </c>
      <c r="O3543">
        <v>487.76</v>
      </c>
      <c r="P3543">
        <v>750.4</v>
      </c>
    </row>
    <row r="3544" spans="1:16" x14ac:dyDescent="0.3">
      <c r="A3544" t="str">
        <f t="shared" si="55"/>
        <v>SO-003643</v>
      </c>
      <c r="B3544" t="s">
        <v>16</v>
      </c>
      <c r="C3544" t="s">
        <v>23</v>
      </c>
      <c r="D3544" s="1">
        <v>43500</v>
      </c>
      <c r="E3544" s="1">
        <v>43668</v>
      </c>
      <c r="F3544" s="1">
        <v>43673</v>
      </c>
      <c r="G3544" s="1">
        <v>43681</v>
      </c>
      <c r="H3544" t="s">
        <v>18</v>
      </c>
      <c r="I3544">
        <v>8</v>
      </c>
      <c r="J3544">
        <v>19</v>
      </c>
      <c r="K3544">
        <v>306</v>
      </c>
      <c r="L3544">
        <v>25</v>
      </c>
      <c r="M3544">
        <v>8</v>
      </c>
      <c r="N3544">
        <v>0.08</v>
      </c>
      <c r="O3544">
        <v>725.81</v>
      </c>
      <c r="P3544">
        <v>1051.9000000000001</v>
      </c>
    </row>
    <row r="3545" spans="1:16" x14ac:dyDescent="0.3">
      <c r="A3545" t="str">
        <f t="shared" si="55"/>
        <v>SO-003644</v>
      </c>
      <c r="B3545" t="s">
        <v>21</v>
      </c>
      <c r="C3545" t="s">
        <v>17</v>
      </c>
      <c r="D3545" s="1">
        <v>43500</v>
      </c>
      <c r="E3545" s="1">
        <v>43668</v>
      </c>
      <c r="F3545" s="1">
        <v>43684</v>
      </c>
      <c r="G3545" s="1">
        <v>43694</v>
      </c>
      <c r="H3545" t="s">
        <v>18</v>
      </c>
      <c r="I3545">
        <v>24</v>
      </c>
      <c r="J3545">
        <v>33</v>
      </c>
      <c r="K3545">
        <v>247</v>
      </c>
      <c r="L3545">
        <v>41</v>
      </c>
      <c r="M3545">
        <v>7</v>
      </c>
      <c r="N3545">
        <v>0.1</v>
      </c>
      <c r="O3545">
        <v>3201.93</v>
      </c>
      <c r="P3545">
        <v>5427</v>
      </c>
    </row>
    <row r="3546" spans="1:16" x14ac:dyDescent="0.3">
      <c r="A3546" t="str">
        <f t="shared" si="55"/>
        <v>SO-003645</v>
      </c>
      <c r="B3546" t="s">
        <v>19</v>
      </c>
      <c r="C3546" t="s">
        <v>25</v>
      </c>
      <c r="D3546" s="1">
        <v>43500</v>
      </c>
      <c r="E3546" s="1">
        <v>43668</v>
      </c>
      <c r="F3546" s="1">
        <v>43691</v>
      </c>
      <c r="G3546" s="1">
        <v>43698</v>
      </c>
      <c r="H3546" t="s">
        <v>18</v>
      </c>
      <c r="I3546">
        <v>19</v>
      </c>
      <c r="J3546">
        <v>23</v>
      </c>
      <c r="K3546">
        <v>358</v>
      </c>
      <c r="L3546">
        <v>37</v>
      </c>
      <c r="M3546">
        <v>3</v>
      </c>
      <c r="N3546">
        <v>0.1</v>
      </c>
      <c r="O3546">
        <v>1854.29</v>
      </c>
      <c r="P3546">
        <v>2505.8000000000002</v>
      </c>
    </row>
    <row r="3547" spans="1:16" x14ac:dyDescent="0.3">
      <c r="A3547" t="str">
        <f t="shared" si="55"/>
        <v>SO-003646</v>
      </c>
      <c r="B3547" t="s">
        <v>16</v>
      </c>
      <c r="C3547" t="s">
        <v>20</v>
      </c>
      <c r="D3547" s="1">
        <v>43600</v>
      </c>
      <c r="E3547" s="1">
        <v>43668</v>
      </c>
      <c r="F3547" s="1">
        <v>43676</v>
      </c>
      <c r="G3547" s="1">
        <v>43680</v>
      </c>
      <c r="H3547" t="s">
        <v>18</v>
      </c>
      <c r="I3547">
        <v>10</v>
      </c>
      <c r="J3547">
        <v>28</v>
      </c>
      <c r="K3547">
        <v>200</v>
      </c>
      <c r="L3547">
        <v>17</v>
      </c>
      <c r="M3547">
        <v>3</v>
      </c>
      <c r="N3547">
        <v>0.08</v>
      </c>
      <c r="O3547">
        <v>2624.79</v>
      </c>
      <c r="P3547">
        <v>3162.4</v>
      </c>
    </row>
    <row r="3548" spans="1:16" x14ac:dyDescent="0.3">
      <c r="A3548" t="str">
        <f t="shared" si="55"/>
        <v>SO-003647</v>
      </c>
      <c r="B3548" t="s">
        <v>22</v>
      </c>
      <c r="C3548" t="s">
        <v>17</v>
      </c>
      <c r="D3548" s="1">
        <v>43600</v>
      </c>
      <c r="E3548" s="1">
        <v>43668</v>
      </c>
      <c r="F3548" s="1">
        <v>43675</v>
      </c>
      <c r="G3548" s="1">
        <v>43683</v>
      </c>
      <c r="H3548" t="s">
        <v>18</v>
      </c>
      <c r="I3548">
        <v>27</v>
      </c>
      <c r="J3548">
        <v>22</v>
      </c>
      <c r="K3548">
        <v>222</v>
      </c>
      <c r="L3548">
        <v>11</v>
      </c>
      <c r="M3548">
        <v>1</v>
      </c>
      <c r="N3548">
        <v>0.05</v>
      </c>
      <c r="O3548">
        <v>1717.21</v>
      </c>
      <c r="P3548">
        <v>3122.2</v>
      </c>
    </row>
    <row r="3549" spans="1:16" x14ac:dyDescent="0.3">
      <c r="A3549" t="str">
        <f t="shared" si="55"/>
        <v>SO-003648</v>
      </c>
      <c r="B3549" t="s">
        <v>19</v>
      </c>
      <c r="C3549" t="s">
        <v>17</v>
      </c>
      <c r="D3549" s="1">
        <v>43600</v>
      </c>
      <c r="E3549" s="1">
        <v>43668</v>
      </c>
      <c r="F3549" s="1">
        <v>43691</v>
      </c>
      <c r="G3549" s="1">
        <v>43695</v>
      </c>
      <c r="H3549" t="s">
        <v>18</v>
      </c>
      <c r="I3549">
        <v>13</v>
      </c>
      <c r="J3549">
        <v>8</v>
      </c>
      <c r="K3549">
        <v>206</v>
      </c>
      <c r="L3549">
        <v>28</v>
      </c>
      <c r="M3549">
        <v>2</v>
      </c>
      <c r="N3549">
        <v>0.15</v>
      </c>
      <c r="O3549">
        <v>450.24</v>
      </c>
      <c r="P3549">
        <v>1125.5999999999999</v>
      </c>
    </row>
    <row r="3550" spans="1:16" x14ac:dyDescent="0.3">
      <c r="A3550" t="str">
        <f t="shared" si="55"/>
        <v>SO-003649</v>
      </c>
      <c r="B3550" t="s">
        <v>16</v>
      </c>
      <c r="C3550" t="s">
        <v>25</v>
      </c>
      <c r="D3550" s="1">
        <v>43600</v>
      </c>
      <c r="E3550" s="1">
        <v>43668</v>
      </c>
      <c r="F3550" s="1">
        <v>43678</v>
      </c>
      <c r="G3550" s="1">
        <v>43681</v>
      </c>
      <c r="H3550" t="s">
        <v>18</v>
      </c>
      <c r="I3550">
        <v>9</v>
      </c>
      <c r="J3550">
        <v>50</v>
      </c>
      <c r="K3550">
        <v>352</v>
      </c>
      <c r="L3550">
        <v>21</v>
      </c>
      <c r="M3550">
        <v>3</v>
      </c>
      <c r="N3550">
        <v>0.05</v>
      </c>
      <c r="O3550">
        <v>1311.86</v>
      </c>
      <c r="P3550">
        <v>2385.1999999999998</v>
      </c>
    </row>
    <row r="3551" spans="1:16" x14ac:dyDescent="0.3">
      <c r="A3551" t="str">
        <f t="shared" si="55"/>
        <v>SO-003650</v>
      </c>
      <c r="B3551" t="s">
        <v>19</v>
      </c>
      <c r="C3551" t="s">
        <v>23</v>
      </c>
      <c r="D3551" s="1">
        <v>43600</v>
      </c>
      <c r="E3551" s="1">
        <v>43668</v>
      </c>
      <c r="F3551" s="1">
        <v>43694</v>
      </c>
      <c r="G3551" s="1">
        <v>43698</v>
      </c>
      <c r="H3551" t="s">
        <v>18</v>
      </c>
      <c r="I3551">
        <v>16</v>
      </c>
      <c r="J3551">
        <v>49</v>
      </c>
      <c r="K3551">
        <v>328</v>
      </c>
      <c r="L3551">
        <v>16</v>
      </c>
      <c r="M3551">
        <v>8</v>
      </c>
      <c r="N3551">
        <v>0.15</v>
      </c>
      <c r="O3551">
        <v>2376.09</v>
      </c>
      <c r="P3551">
        <v>3832.4</v>
      </c>
    </row>
    <row r="3552" spans="1:16" x14ac:dyDescent="0.3">
      <c r="A3552" t="str">
        <f t="shared" si="55"/>
        <v>SO-003651</v>
      </c>
      <c r="B3552" t="s">
        <v>16</v>
      </c>
      <c r="C3552" t="s">
        <v>23</v>
      </c>
      <c r="D3552" s="1">
        <v>43500</v>
      </c>
      <c r="E3552" s="1">
        <v>43668</v>
      </c>
      <c r="F3552" s="1">
        <v>43689</v>
      </c>
      <c r="G3552" s="1">
        <v>43694</v>
      </c>
      <c r="H3552" t="s">
        <v>18</v>
      </c>
      <c r="I3552">
        <v>7</v>
      </c>
      <c r="J3552">
        <v>16</v>
      </c>
      <c r="K3552">
        <v>327</v>
      </c>
      <c r="L3552">
        <v>36</v>
      </c>
      <c r="M3552">
        <v>1</v>
      </c>
      <c r="N3552">
        <v>0.15</v>
      </c>
      <c r="O3552">
        <v>722.46</v>
      </c>
      <c r="P3552">
        <v>1762.1</v>
      </c>
    </row>
    <row r="3553" spans="1:16" x14ac:dyDescent="0.3">
      <c r="A3553" t="str">
        <f t="shared" si="55"/>
        <v>SO-003652</v>
      </c>
      <c r="B3553" t="s">
        <v>16</v>
      </c>
      <c r="C3553" t="s">
        <v>25</v>
      </c>
      <c r="D3553" s="1">
        <v>43500</v>
      </c>
      <c r="E3553" s="1">
        <v>43669</v>
      </c>
      <c r="F3553" s="1">
        <v>43677</v>
      </c>
      <c r="G3553" s="1">
        <v>43679</v>
      </c>
      <c r="H3553" t="s">
        <v>18</v>
      </c>
      <c r="I3553">
        <v>4</v>
      </c>
      <c r="J3553">
        <v>18</v>
      </c>
      <c r="K3553">
        <v>344</v>
      </c>
      <c r="L3553">
        <v>37</v>
      </c>
      <c r="M3553">
        <v>4</v>
      </c>
      <c r="N3553">
        <v>0.08</v>
      </c>
      <c r="O3553">
        <v>469.54</v>
      </c>
      <c r="P3553">
        <v>978.2</v>
      </c>
    </row>
    <row r="3554" spans="1:16" x14ac:dyDescent="0.3">
      <c r="A3554" t="str">
        <f t="shared" si="55"/>
        <v>SO-003653</v>
      </c>
      <c r="B3554" t="s">
        <v>16</v>
      </c>
      <c r="C3554" t="s">
        <v>20</v>
      </c>
      <c r="D3554" s="1">
        <v>43600</v>
      </c>
      <c r="E3554" s="1">
        <v>43669</v>
      </c>
      <c r="F3554" s="1">
        <v>43692</v>
      </c>
      <c r="G3554" s="1">
        <v>43700</v>
      </c>
      <c r="H3554" t="s">
        <v>18</v>
      </c>
      <c r="I3554">
        <v>2</v>
      </c>
      <c r="J3554">
        <v>15</v>
      </c>
      <c r="K3554">
        <v>138</v>
      </c>
      <c r="L3554">
        <v>36</v>
      </c>
      <c r="M3554">
        <v>6</v>
      </c>
      <c r="N3554">
        <v>0.1</v>
      </c>
      <c r="O3554">
        <v>2218.91</v>
      </c>
      <c r="P3554">
        <v>3825.7</v>
      </c>
    </row>
    <row r="3555" spans="1:16" x14ac:dyDescent="0.3">
      <c r="A3555" t="str">
        <f t="shared" si="55"/>
        <v>SO-003654</v>
      </c>
      <c r="B3555" t="s">
        <v>16</v>
      </c>
      <c r="C3555" t="s">
        <v>20</v>
      </c>
      <c r="D3555" s="1">
        <v>43500</v>
      </c>
      <c r="E3555" s="1">
        <v>43669</v>
      </c>
      <c r="F3555" s="1">
        <v>43687</v>
      </c>
      <c r="G3555" s="1">
        <v>43695</v>
      </c>
      <c r="H3555" t="s">
        <v>18</v>
      </c>
      <c r="I3555">
        <v>5</v>
      </c>
      <c r="J3555">
        <v>35</v>
      </c>
      <c r="K3555">
        <v>98</v>
      </c>
      <c r="L3555">
        <v>42</v>
      </c>
      <c r="M3555">
        <v>3</v>
      </c>
      <c r="N3555">
        <v>0.05</v>
      </c>
      <c r="O3555">
        <v>582.23</v>
      </c>
      <c r="P3555">
        <v>737</v>
      </c>
    </row>
    <row r="3556" spans="1:16" x14ac:dyDescent="0.3">
      <c r="A3556" t="str">
        <f t="shared" si="55"/>
        <v>SO-003655</v>
      </c>
      <c r="B3556" t="s">
        <v>16</v>
      </c>
      <c r="C3556" t="s">
        <v>26</v>
      </c>
      <c r="D3556" s="1">
        <v>43600</v>
      </c>
      <c r="E3556" s="1">
        <v>43669</v>
      </c>
      <c r="F3556" s="1">
        <v>43692</v>
      </c>
      <c r="G3556" s="1">
        <v>43697</v>
      </c>
      <c r="H3556" t="s">
        <v>18</v>
      </c>
      <c r="I3556">
        <v>1</v>
      </c>
      <c r="J3556">
        <v>27</v>
      </c>
      <c r="K3556">
        <v>60</v>
      </c>
      <c r="L3556">
        <v>34</v>
      </c>
      <c r="M3556">
        <v>3</v>
      </c>
      <c r="N3556">
        <v>0.08</v>
      </c>
      <c r="O3556">
        <v>1260.67</v>
      </c>
      <c r="P3556">
        <v>1969.8</v>
      </c>
    </row>
    <row r="3557" spans="1:16" x14ac:dyDescent="0.3">
      <c r="A3557" t="str">
        <f t="shared" si="55"/>
        <v>SO-003656</v>
      </c>
      <c r="B3557" t="s">
        <v>16</v>
      </c>
      <c r="C3557" t="s">
        <v>26</v>
      </c>
      <c r="D3557" s="1">
        <v>43600</v>
      </c>
      <c r="E3557" s="1">
        <v>43669</v>
      </c>
      <c r="F3557" s="1">
        <v>43689</v>
      </c>
      <c r="G3557" s="1">
        <v>43692</v>
      </c>
      <c r="H3557" t="s">
        <v>18</v>
      </c>
      <c r="I3557">
        <v>4</v>
      </c>
      <c r="J3557">
        <v>43</v>
      </c>
      <c r="K3557">
        <v>74</v>
      </c>
      <c r="L3557">
        <v>9</v>
      </c>
      <c r="M3557">
        <v>4</v>
      </c>
      <c r="N3557">
        <v>0.05</v>
      </c>
      <c r="O3557">
        <v>423.44</v>
      </c>
      <c r="P3557">
        <v>1058.5999999999999</v>
      </c>
    </row>
    <row r="3558" spans="1:16" x14ac:dyDescent="0.3">
      <c r="A3558" t="str">
        <f t="shared" si="55"/>
        <v>SO-003657</v>
      </c>
      <c r="B3558" t="s">
        <v>16</v>
      </c>
      <c r="C3558" t="s">
        <v>17</v>
      </c>
      <c r="D3558" s="1">
        <v>43600</v>
      </c>
      <c r="E3558" s="1">
        <v>43669</v>
      </c>
      <c r="F3558" s="1">
        <v>43675</v>
      </c>
      <c r="G3558" s="1">
        <v>43685</v>
      </c>
      <c r="H3558" t="s">
        <v>18</v>
      </c>
      <c r="I3558">
        <v>1</v>
      </c>
      <c r="J3558">
        <v>27</v>
      </c>
      <c r="K3558">
        <v>214</v>
      </c>
      <c r="L3558">
        <v>41</v>
      </c>
      <c r="M3558">
        <v>7</v>
      </c>
      <c r="N3558">
        <v>0.08</v>
      </c>
      <c r="O3558">
        <v>72.36</v>
      </c>
      <c r="P3558">
        <v>180.9</v>
      </c>
    </row>
    <row r="3559" spans="1:16" x14ac:dyDescent="0.3">
      <c r="A3559" t="str">
        <f t="shared" si="55"/>
        <v>SO-003658</v>
      </c>
      <c r="B3559" t="s">
        <v>19</v>
      </c>
      <c r="C3559" t="s">
        <v>23</v>
      </c>
      <c r="D3559" s="1">
        <v>43600</v>
      </c>
      <c r="E3559" s="1">
        <v>43669</v>
      </c>
      <c r="F3559" s="1">
        <v>43672</v>
      </c>
      <c r="G3559" s="1">
        <v>43675</v>
      </c>
      <c r="H3559" t="s">
        <v>18</v>
      </c>
      <c r="I3559">
        <v>15</v>
      </c>
      <c r="J3559">
        <v>2</v>
      </c>
      <c r="K3559">
        <v>328</v>
      </c>
      <c r="L3559">
        <v>37</v>
      </c>
      <c r="M3559">
        <v>8</v>
      </c>
      <c r="N3559">
        <v>0.3</v>
      </c>
      <c r="O3559">
        <v>1964.98</v>
      </c>
      <c r="P3559">
        <v>2519.1999999999998</v>
      </c>
    </row>
    <row r="3560" spans="1:16" x14ac:dyDescent="0.3">
      <c r="A3560" t="str">
        <f t="shared" si="55"/>
        <v>SO-003659</v>
      </c>
      <c r="B3560" t="s">
        <v>19</v>
      </c>
      <c r="C3560" t="s">
        <v>23</v>
      </c>
      <c r="D3560" s="1">
        <v>43600</v>
      </c>
      <c r="E3560" s="1">
        <v>43669</v>
      </c>
      <c r="F3560" s="1">
        <v>43689</v>
      </c>
      <c r="G3560" s="1">
        <v>43692</v>
      </c>
      <c r="H3560" t="s">
        <v>18</v>
      </c>
      <c r="I3560">
        <v>16</v>
      </c>
      <c r="J3560">
        <v>32</v>
      </c>
      <c r="K3560">
        <v>288</v>
      </c>
      <c r="L3560">
        <v>33</v>
      </c>
      <c r="M3560">
        <v>3</v>
      </c>
      <c r="N3560">
        <v>0.08</v>
      </c>
      <c r="O3560">
        <v>2073.11</v>
      </c>
      <c r="P3560">
        <v>3839.1</v>
      </c>
    </row>
    <row r="3561" spans="1:16" x14ac:dyDescent="0.3">
      <c r="A3561" t="str">
        <f t="shared" si="55"/>
        <v>SO-003660</v>
      </c>
      <c r="B3561" t="s">
        <v>22</v>
      </c>
      <c r="C3561" t="s">
        <v>24</v>
      </c>
      <c r="D3561" s="1">
        <v>43600</v>
      </c>
      <c r="E3561" s="1">
        <v>43670</v>
      </c>
      <c r="F3561" s="1">
        <v>43691</v>
      </c>
      <c r="G3561" s="1">
        <v>43699</v>
      </c>
      <c r="H3561" t="s">
        <v>18</v>
      </c>
      <c r="I3561">
        <v>28</v>
      </c>
      <c r="J3561">
        <v>21</v>
      </c>
      <c r="K3561">
        <v>30</v>
      </c>
      <c r="L3561">
        <v>31</v>
      </c>
      <c r="M3561">
        <v>7</v>
      </c>
      <c r="N3561">
        <v>0.08</v>
      </c>
      <c r="O3561">
        <v>3814.98</v>
      </c>
      <c r="P3561">
        <v>5226</v>
      </c>
    </row>
    <row r="3562" spans="1:16" x14ac:dyDescent="0.3">
      <c r="A3562" t="str">
        <f t="shared" si="55"/>
        <v>SO-003661</v>
      </c>
      <c r="B3562" t="s">
        <v>19</v>
      </c>
      <c r="C3562" t="s">
        <v>25</v>
      </c>
      <c r="D3562" s="1">
        <v>43600</v>
      </c>
      <c r="E3562" s="1">
        <v>43670</v>
      </c>
      <c r="F3562" s="1">
        <v>43693</v>
      </c>
      <c r="G3562" s="1">
        <v>43696</v>
      </c>
      <c r="H3562" t="s">
        <v>18</v>
      </c>
      <c r="I3562">
        <v>15</v>
      </c>
      <c r="J3562">
        <v>25</v>
      </c>
      <c r="K3562">
        <v>355</v>
      </c>
      <c r="L3562">
        <v>26</v>
      </c>
      <c r="M3562">
        <v>1</v>
      </c>
      <c r="N3562">
        <v>0.08</v>
      </c>
      <c r="O3562">
        <v>217.08</v>
      </c>
      <c r="P3562">
        <v>268</v>
      </c>
    </row>
    <row r="3563" spans="1:16" x14ac:dyDescent="0.3">
      <c r="A3563" t="str">
        <f t="shared" si="55"/>
        <v>SO-003662</v>
      </c>
      <c r="B3563" t="s">
        <v>16</v>
      </c>
      <c r="C3563" t="s">
        <v>25</v>
      </c>
      <c r="D3563" s="1">
        <v>43600</v>
      </c>
      <c r="E3563" s="1">
        <v>43670</v>
      </c>
      <c r="F3563" s="1">
        <v>43679</v>
      </c>
      <c r="G3563" s="1">
        <v>43680</v>
      </c>
      <c r="H3563" t="s">
        <v>18</v>
      </c>
      <c r="I3563">
        <v>4</v>
      </c>
      <c r="J3563">
        <v>19</v>
      </c>
      <c r="K3563">
        <v>343</v>
      </c>
      <c r="L3563">
        <v>31</v>
      </c>
      <c r="M3563">
        <v>3</v>
      </c>
      <c r="N3563">
        <v>0.08</v>
      </c>
      <c r="O3563">
        <v>1027.78</v>
      </c>
      <c r="P3563">
        <v>1742</v>
      </c>
    </row>
    <row r="3564" spans="1:16" x14ac:dyDescent="0.3">
      <c r="A3564" t="str">
        <f t="shared" si="55"/>
        <v>SO-003663</v>
      </c>
      <c r="B3564" t="s">
        <v>19</v>
      </c>
      <c r="C3564" t="s">
        <v>20</v>
      </c>
      <c r="D3564" s="1">
        <v>43600</v>
      </c>
      <c r="E3564" s="1">
        <v>43670</v>
      </c>
      <c r="F3564" s="1">
        <v>43693</v>
      </c>
      <c r="G3564" s="1">
        <v>43696</v>
      </c>
      <c r="H3564" t="s">
        <v>18</v>
      </c>
      <c r="I3564">
        <v>18</v>
      </c>
      <c r="J3564">
        <v>2</v>
      </c>
      <c r="K3564">
        <v>124</v>
      </c>
      <c r="L3564">
        <v>23</v>
      </c>
      <c r="M3564">
        <v>7</v>
      </c>
      <c r="N3564">
        <v>0.05</v>
      </c>
      <c r="O3564">
        <v>435.5</v>
      </c>
      <c r="P3564">
        <v>871</v>
      </c>
    </row>
    <row r="3565" spans="1:16" x14ac:dyDescent="0.3">
      <c r="A3565" t="str">
        <f t="shared" si="55"/>
        <v>SO-003664</v>
      </c>
      <c r="B3565" t="s">
        <v>16</v>
      </c>
      <c r="C3565" t="s">
        <v>17</v>
      </c>
      <c r="D3565" s="1">
        <v>43600</v>
      </c>
      <c r="E3565" s="1">
        <v>43670</v>
      </c>
      <c r="F3565" s="1">
        <v>43686</v>
      </c>
      <c r="G3565" s="1">
        <v>43688</v>
      </c>
      <c r="H3565" t="s">
        <v>18</v>
      </c>
      <c r="I3565">
        <v>6</v>
      </c>
      <c r="J3565">
        <v>3</v>
      </c>
      <c r="K3565">
        <v>235</v>
      </c>
      <c r="L3565">
        <v>16</v>
      </c>
      <c r="M3565">
        <v>1</v>
      </c>
      <c r="N3565">
        <v>0.2</v>
      </c>
      <c r="O3565">
        <v>138.82</v>
      </c>
      <c r="P3565">
        <v>247.9</v>
      </c>
    </row>
    <row r="3566" spans="1:16" x14ac:dyDescent="0.3">
      <c r="A3566" t="str">
        <f t="shared" si="55"/>
        <v>SO-003665</v>
      </c>
      <c r="B3566" t="s">
        <v>21</v>
      </c>
      <c r="C3566" t="s">
        <v>23</v>
      </c>
      <c r="D3566" s="1">
        <v>43500</v>
      </c>
      <c r="E3566" s="1">
        <v>43670</v>
      </c>
      <c r="F3566" s="1">
        <v>43685</v>
      </c>
      <c r="G3566" s="1">
        <v>43687</v>
      </c>
      <c r="H3566" t="s">
        <v>18</v>
      </c>
      <c r="I3566">
        <v>20</v>
      </c>
      <c r="J3566">
        <v>13</v>
      </c>
      <c r="K3566">
        <v>325</v>
      </c>
      <c r="L3566">
        <v>34</v>
      </c>
      <c r="M3566">
        <v>2</v>
      </c>
      <c r="N3566">
        <v>0.08</v>
      </c>
      <c r="O3566">
        <v>915.96</v>
      </c>
      <c r="P3566">
        <v>1869.3</v>
      </c>
    </row>
    <row r="3567" spans="1:16" x14ac:dyDescent="0.3">
      <c r="A3567" t="str">
        <f t="shared" si="55"/>
        <v>SO-003666</v>
      </c>
      <c r="B3567" t="s">
        <v>16</v>
      </c>
      <c r="C3567" t="s">
        <v>17</v>
      </c>
      <c r="D3567" s="1">
        <v>43600</v>
      </c>
      <c r="E3567" s="1">
        <v>43670</v>
      </c>
      <c r="F3567" s="1">
        <v>43676</v>
      </c>
      <c r="G3567" s="1">
        <v>43680</v>
      </c>
      <c r="H3567" t="s">
        <v>18</v>
      </c>
      <c r="I3567">
        <v>2</v>
      </c>
      <c r="J3567">
        <v>21</v>
      </c>
      <c r="K3567">
        <v>228</v>
      </c>
      <c r="L3567">
        <v>44</v>
      </c>
      <c r="M3567">
        <v>6</v>
      </c>
      <c r="N3567">
        <v>0.05</v>
      </c>
      <c r="O3567">
        <v>1160.78</v>
      </c>
      <c r="P3567">
        <v>2579.5</v>
      </c>
    </row>
    <row r="3568" spans="1:16" x14ac:dyDescent="0.3">
      <c r="A3568" t="str">
        <f t="shared" si="55"/>
        <v>SO-003667</v>
      </c>
      <c r="B3568" t="s">
        <v>16</v>
      </c>
      <c r="C3568" t="s">
        <v>26</v>
      </c>
      <c r="D3568" s="1">
        <v>43600</v>
      </c>
      <c r="E3568" s="1">
        <v>43670</v>
      </c>
      <c r="F3568" s="1">
        <v>43673</v>
      </c>
      <c r="G3568" s="1">
        <v>43682</v>
      </c>
      <c r="H3568" t="s">
        <v>18</v>
      </c>
      <c r="I3568">
        <v>11</v>
      </c>
      <c r="J3568">
        <v>16</v>
      </c>
      <c r="K3568">
        <v>73</v>
      </c>
      <c r="L3568">
        <v>30</v>
      </c>
      <c r="M3568">
        <v>8</v>
      </c>
      <c r="N3568">
        <v>0.08</v>
      </c>
      <c r="O3568">
        <v>1212.97</v>
      </c>
      <c r="P3568">
        <v>1956.4</v>
      </c>
    </row>
    <row r="3569" spans="1:16" x14ac:dyDescent="0.3">
      <c r="A3569" t="str">
        <f t="shared" si="55"/>
        <v>SO-003668</v>
      </c>
      <c r="B3569" t="s">
        <v>19</v>
      </c>
      <c r="C3569" t="s">
        <v>17</v>
      </c>
      <c r="D3569" s="1">
        <v>43600</v>
      </c>
      <c r="E3569" s="1">
        <v>43670</v>
      </c>
      <c r="F3569" s="1">
        <v>43684</v>
      </c>
      <c r="G3569" s="1">
        <v>43689</v>
      </c>
      <c r="H3569" t="s">
        <v>18</v>
      </c>
      <c r="I3569">
        <v>15</v>
      </c>
      <c r="J3569">
        <v>20</v>
      </c>
      <c r="K3569">
        <v>205</v>
      </c>
      <c r="L3569">
        <v>5</v>
      </c>
      <c r="M3569">
        <v>1</v>
      </c>
      <c r="N3569">
        <v>0.05</v>
      </c>
      <c r="O3569">
        <v>1864.21</v>
      </c>
      <c r="P3569">
        <v>2519.1999999999998</v>
      </c>
    </row>
    <row r="3570" spans="1:16" x14ac:dyDescent="0.3">
      <c r="A3570" t="str">
        <f t="shared" si="55"/>
        <v>SO-003669</v>
      </c>
      <c r="B3570" t="s">
        <v>16</v>
      </c>
      <c r="C3570" t="s">
        <v>23</v>
      </c>
      <c r="D3570" s="1">
        <v>43600</v>
      </c>
      <c r="E3570" s="1">
        <v>43671</v>
      </c>
      <c r="F3570" s="1">
        <v>43679</v>
      </c>
      <c r="G3570" s="1">
        <v>43681</v>
      </c>
      <c r="H3570" t="s">
        <v>18</v>
      </c>
      <c r="I3570">
        <v>11</v>
      </c>
      <c r="J3570">
        <v>46</v>
      </c>
      <c r="K3570">
        <v>325</v>
      </c>
      <c r="L3570">
        <v>44</v>
      </c>
      <c r="M3570">
        <v>1</v>
      </c>
      <c r="N3570">
        <v>0.4</v>
      </c>
      <c r="O3570">
        <v>597.98</v>
      </c>
      <c r="P3570">
        <v>797.3</v>
      </c>
    </row>
    <row r="3571" spans="1:16" x14ac:dyDescent="0.3">
      <c r="A3571" t="str">
        <f t="shared" si="55"/>
        <v>SO-003670</v>
      </c>
      <c r="B3571" t="s">
        <v>19</v>
      </c>
      <c r="C3571" t="s">
        <v>17</v>
      </c>
      <c r="D3571" s="1">
        <v>43500</v>
      </c>
      <c r="E3571" s="1">
        <v>43671</v>
      </c>
      <c r="F3571" s="1">
        <v>43681</v>
      </c>
      <c r="G3571" s="1">
        <v>43688</v>
      </c>
      <c r="H3571" t="s">
        <v>18</v>
      </c>
      <c r="I3571">
        <v>19</v>
      </c>
      <c r="J3571">
        <v>30</v>
      </c>
      <c r="K3571">
        <v>233</v>
      </c>
      <c r="L3571">
        <v>42</v>
      </c>
      <c r="M3571">
        <v>3</v>
      </c>
      <c r="N3571">
        <v>0.08</v>
      </c>
      <c r="O3571">
        <v>3542.02</v>
      </c>
      <c r="P3571">
        <v>5366.7</v>
      </c>
    </row>
    <row r="3572" spans="1:16" x14ac:dyDescent="0.3">
      <c r="A3572" t="str">
        <f t="shared" si="55"/>
        <v>SO-003671</v>
      </c>
      <c r="B3572" t="s">
        <v>16</v>
      </c>
      <c r="C3572" t="s">
        <v>20</v>
      </c>
      <c r="D3572" s="1">
        <v>43600</v>
      </c>
      <c r="E3572" s="1">
        <v>43671</v>
      </c>
      <c r="F3572" s="1">
        <v>43683</v>
      </c>
      <c r="G3572" s="1">
        <v>43686</v>
      </c>
      <c r="H3572" t="s">
        <v>18</v>
      </c>
      <c r="I3572">
        <v>4</v>
      </c>
      <c r="J3572">
        <v>30</v>
      </c>
      <c r="K3572">
        <v>138</v>
      </c>
      <c r="L3572">
        <v>11</v>
      </c>
      <c r="M3572">
        <v>3</v>
      </c>
      <c r="N3572">
        <v>0.2</v>
      </c>
      <c r="O3572">
        <v>1370.75</v>
      </c>
      <c r="P3572">
        <v>3343.3</v>
      </c>
    </row>
    <row r="3573" spans="1:16" x14ac:dyDescent="0.3">
      <c r="A3573" t="str">
        <f t="shared" si="55"/>
        <v>SO-003672</v>
      </c>
      <c r="B3573" t="s">
        <v>16</v>
      </c>
      <c r="C3573" t="s">
        <v>17</v>
      </c>
      <c r="D3573" s="1">
        <v>43600</v>
      </c>
      <c r="E3573" s="1">
        <v>43671</v>
      </c>
      <c r="F3573" s="1">
        <v>43685</v>
      </c>
      <c r="G3573" s="1">
        <v>43690</v>
      </c>
      <c r="H3573" t="s">
        <v>18</v>
      </c>
      <c r="I3573">
        <v>1</v>
      </c>
      <c r="J3573">
        <v>20</v>
      </c>
      <c r="K3573">
        <v>229</v>
      </c>
      <c r="L3573">
        <v>17</v>
      </c>
      <c r="M3573">
        <v>2</v>
      </c>
      <c r="N3573">
        <v>0.2</v>
      </c>
      <c r="O3573">
        <v>2836.51</v>
      </c>
      <c r="P3573">
        <v>3939.6</v>
      </c>
    </row>
    <row r="3574" spans="1:16" x14ac:dyDescent="0.3">
      <c r="A3574" t="str">
        <f t="shared" si="55"/>
        <v>SO-003673</v>
      </c>
      <c r="B3574" t="s">
        <v>21</v>
      </c>
      <c r="C3574" t="s">
        <v>24</v>
      </c>
      <c r="D3574" s="1">
        <v>43600</v>
      </c>
      <c r="E3574" s="1">
        <v>43671</v>
      </c>
      <c r="F3574" s="1">
        <v>43694</v>
      </c>
      <c r="G3574" s="1">
        <v>43695</v>
      </c>
      <c r="H3574" t="s">
        <v>18</v>
      </c>
      <c r="I3574">
        <v>24</v>
      </c>
      <c r="J3574">
        <v>36</v>
      </c>
      <c r="K3574">
        <v>52</v>
      </c>
      <c r="L3574">
        <v>21</v>
      </c>
      <c r="M3574">
        <v>5</v>
      </c>
      <c r="N3574">
        <v>0.08</v>
      </c>
      <c r="O3574">
        <v>1542.74</v>
      </c>
      <c r="P3574">
        <v>2659.9</v>
      </c>
    </row>
    <row r="3575" spans="1:16" x14ac:dyDescent="0.3">
      <c r="A3575" t="str">
        <f t="shared" si="55"/>
        <v>SO-003674</v>
      </c>
      <c r="B3575" t="s">
        <v>19</v>
      </c>
      <c r="C3575" t="s">
        <v>23</v>
      </c>
      <c r="D3575" s="1">
        <v>43500</v>
      </c>
      <c r="E3575" s="1">
        <v>43672</v>
      </c>
      <c r="F3575" s="1">
        <v>43681</v>
      </c>
      <c r="G3575" s="1">
        <v>43684</v>
      </c>
      <c r="H3575" t="s">
        <v>18</v>
      </c>
      <c r="I3575">
        <v>13</v>
      </c>
      <c r="J3575">
        <v>49</v>
      </c>
      <c r="K3575">
        <v>279</v>
      </c>
      <c r="L3575">
        <v>42</v>
      </c>
      <c r="M3575">
        <v>4</v>
      </c>
      <c r="N3575">
        <v>0.1</v>
      </c>
      <c r="O3575">
        <v>405.35</v>
      </c>
      <c r="P3575">
        <v>737</v>
      </c>
    </row>
    <row r="3576" spans="1:16" x14ac:dyDescent="0.3">
      <c r="A3576" t="str">
        <f t="shared" si="55"/>
        <v>SO-003675</v>
      </c>
      <c r="B3576" t="s">
        <v>19</v>
      </c>
      <c r="C3576" t="s">
        <v>17</v>
      </c>
      <c r="D3576" s="1">
        <v>43600</v>
      </c>
      <c r="E3576" s="1">
        <v>43672</v>
      </c>
      <c r="F3576" s="1">
        <v>43678</v>
      </c>
      <c r="G3576" s="1">
        <v>43686</v>
      </c>
      <c r="H3576" t="s">
        <v>18</v>
      </c>
      <c r="I3576">
        <v>13</v>
      </c>
      <c r="J3576">
        <v>13</v>
      </c>
      <c r="K3576">
        <v>213</v>
      </c>
      <c r="L3576">
        <v>39</v>
      </c>
      <c r="M3576">
        <v>4</v>
      </c>
      <c r="N3576">
        <v>0.08</v>
      </c>
      <c r="O3576">
        <v>2549.2199999999998</v>
      </c>
      <c r="P3576">
        <v>3108.8</v>
      </c>
    </row>
    <row r="3577" spans="1:16" x14ac:dyDescent="0.3">
      <c r="A3577" t="str">
        <f t="shared" si="55"/>
        <v>SO-003676</v>
      </c>
      <c r="B3577" t="s">
        <v>22</v>
      </c>
      <c r="C3577" t="s">
        <v>20</v>
      </c>
      <c r="D3577" s="1">
        <v>43600</v>
      </c>
      <c r="E3577" s="1">
        <v>43672</v>
      </c>
      <c r="F3577" s="1">
        <v>43689</v>
      </c>
      <c r="G3577" s="1">
        <v>43694</v>
      </c>
      <c r="H3577" t="s">
        <v>18</v>
      </c>
      <c r="I3577">
        <v>28</v>
      </c>
      <c r="J3577">
        <v>9</v>
      </c>
      <c r="K3577">
        <v>192</v>
      </c>
      <c r="L3577">
        <v>40</v>
      </c>
      <c r="M3577">
        <v>5</v>
      </c>
      <c r="N3577">
        <v>0.3</v>
      </c>
      <c r="O3577">
        <v>2191.17</v>
      </c>
      <c r="P3577">
        <v>3423.7</v>
      </c>
    </row>
    <row r="3578" spans="1:16" x14ac:dyDescent="0.3">
      <c r="A3578" t="str">
        <f t="shared" si="55"/>
        <v>SO-003677</v>
      </c>
      <c r="B3578" t="s">
        <v>16</v>
      </c>
      <c r="C3578" t="s">
        <v>26</v>
      </c>
      <c r="D3578" s="1">
        <v>43500</v>
      </c>
      <c r="E3578" s="1">
        <v>43672</v>
      </c>
      <c r="F3578" s="1">
        <v>43683</v>
      </c>
      <c r="G3578" s="1">
        <v>43684</v>
      </c>
      <c r="H3578" t="s">
        <v>18</v>
      </c>
      <c r="I3578">
        <v>8</v>
      </c>
      <c r="J3578">
        <v>20</v>
      </c>
      <c r="K3578">
        <v>60</v>
      </c>
      <c r="L3578">
        <v>10</v>
      </c>
      <c r="M3578">
        <v>1</v>
      </c>
      <c r="N3578">
        <v>0.05</v>
      </c>
      <c r="O3578">
        <v>121.2</v>
      </c>
      <c r="P3578">
        <v>180.9</v>
      </c>
    </row>
    <row r="3579" spans="1:16" x14ac:dyDescent="0.3">
      <c r="A3579" t="str">
        <f t="shared" si="55"/>
        <v>SO-003678</v>
      </c>
      <c r="B3579" t="s">
        <v>19</v>
      </c>
      <c r="C3579" t="s">
        <v>23</v>
      </c>
      <c r="D3579" s="1">
        <v>43600</v>
      </c>
      <c r="E3579" s="1">
        <v>43672</v>
      </c>
      <c r="F3579" s="1">
        <v>43691</v>
      </c>
      <c r="G3579" s="1">
        <v>43696</v>
      </c>
      <c r="H3579" t="s">
        <v>18</v>
      </c>
      <c r="I3579">
        <v>14</v>
      </c>
      <c r="J3579">
        <v>12</v>
      </c>
      <c r="K3579">
        <v>283</v>
      </c>
      <c r="L3579">
        <v>5</v>
      </c>
      <c r="M3579">
        <v>8</v>
      </c>
      <c r="N3579">
        <v>0.05</v>
      </c>
      <c r="O3579">
        <v>505.45</v>
      </c>
      <c r="P3579">
        <v>1232.8</v>
      </c>
    </row>
    <row r="3580" spans="1:16" x14ac:dyDescent="0.3">
      <c r="A3580" t="str">
        <f t="shared" si="55"/>
        <v>SO-003679</v>
      </c>
      <c r="B3580" t="s">
        <v>21</v>
      </c>
      <c r="C3580" t="s">
        <v>20</v>
      </c>
      <c r="D3580" s="1">
        <v>43600</v>
      </c>
      <c r="E3580" s="1">
        <v>43672</v>
      </c>
      <c r="F3580" s="1">
        <v>43680</v>
      </c>
      <c r="G3580" s="1">
        <v>43686</v>
      </c>
      <c r="H3580" t="s">
        <v>18</v>
      </c>
      <c r="I3580">
        <v>21</v>
      </c>
      <c r="J3580">
        <v>47</v>
      </c>
      <c r="K3580">
        <v>202</v>
      </c>
      <c r="L3580">
        <v>41</v>
      </c>
      <c r="M3580">
        <v>7</v>
      </c>
      <c r="N3580">
        <v>0.08</v>
      </c>
      <c r="O3580">
        <v>3218.81</v>
      </c>
      <c r="P3580">
        <v>6311.4</v>
      </c>
    </row>
    <row r="3581" spans="1:16" x14ac:dyDescent="0.3">
      <c r="A3581" t="str">
        <f t="shared" si="55"/>
        <v>SO-003680</v>
      </c>
      <c r="B3581" t="s">
        <v>19</v>
      </c>
      <c r="C3581" t="s">
        <v>23</v>
      </c>
      <c r="D3581" s="1">
        <v>43600</v>
      </c>
      <c r="E3581" s="1">
        <v>43672</v>
      </c>
      <c r="F3581" s="1">
        <v>43678</v>
      </c>
      <c r="G3581" s="1">
        <v>43679</v>
      </c>
      <c r="H3581" t="s">
        <v>18</v>
      </c>
      <c r="I3581">
        <v>14</v>
      </c>
      <c r="J3581">
        <v>7</v>
      </c>
      <c r="K3581">
        <v>310</v>
      </c>
      <c r="L3581">
        <v>46</v>
      </c>
      <c r="M3581">
        <v>4</v>
      </c>
      <c r="N3581">
        <v>0.15</v>
      </c>
      <c r="O3581">
        <v>728.96</v>
      </c>
      <c r="P3581">
        <v>1072</v>
      </c>
    </row>
    <row r="3582" spans="1:16" x14ac:dyDescent="0.3">
      <c r="A3582" t="str">
        <f t="shared" si="55"/>
        <v>SO-003681</v>
      </c>
      <c r="B3582" t="s">
        <v>16</v>
      </c>
      <c r="C3582" t="s">
        <v>23</v>
      </c>
      <c r="D3582" s="1">
        <v>43600</v>
      </c>
      <c r="E3582" s="1">
        <v>43672</v>
      </c>
      <c r="F3582" s="1">
        <v>43696</v>
      </c>
      <c r="G3582" s="1">
        <v>43701</v>
      </c>
      <c r="H3582" t="s">
        <v>18</v>
      </c>
      <c r="I3582">
        <v>7</v>
      </c>
      <c r="J3582">
        <v>36</v>
      </c>
      <c r="K3582">
        <v>278</v>
      </c>
      <c r="L3582">
        <v>17</v>
      </c>
      <c r="M3582">
        <v>7</v>
      </c>
      <c r="N3582">
        <v>0.08</v>
      </c>
      <c r="O3582">
        <v>155.44</v>
      </c>
      <c r="P3582">
        <v>268</v>
      </c>
    </row>
    <row r="3583" spans="1:16" x14ac:dyDescent="0.3">
      <c r="A3583" t="str">
        <f t="shared" si="55"/>
        <v>SO-003682</v>
      </c>
      <c r="B3583" t="s">
        <v>19</v>
      </c>
      <c r="C3583" t="s">
        <v>17</v>
      </c>
      <c r="D3583" s="1">
        <v>43600</v>
      </c>
      <c r="E3583" s="1">
        <v>43673</v>
      </c>
      <c r="F3583" s="1">
        <v>43678</v>
      </c>
      <c r="G3583" s="1">
        <v>43683</v>
      </c>
      <c r="H3583" t="s">
        <v>18</v>
      </c>
      <c r="I3583">
        <v>17</v>
      </c>
      <c r="J3583">
        <v>42</v>
      </c>
      <c r="K3583">
        <v>210</v>
      </c>
      <c r="L3583">
        <v>11</v>
      </c>
      <c r="M3583">
        <v>7</v>
      </c>
      <c r="N3583">
        <v>0.05</v>
      </c>
      <c r="O3583">
        <v>627.91999999999996</v>
      </c>
      <c r="P3583">
        <v>951.4</v>
      </c>
    </row>
    <row r="3584" spans="1:16" x14ac:dyDescent="0.3">
      <c r="A3584" t="str">
        <f t="shared" si="55"/>
        <v>SO-003683</v>
      </c>
      <c r="B3584" t="s">
        <v>19</v>
      </c>
      <c r="C3584" t="s">
        <v>17</v>
      </c>
      <c r="D3584" s="1">
        <v>43600</v>
      </c>
      <c r="E3584" s="1">
        <v>43673</v>
      </c>
      <c r="F3584" s="1">
        <v>43684</v>
      </c>
      <c r="G3584" s="1">
        <v>43690</v>
      </c>
      <c r="H3584" t="s">
        <v>18</v>
      </c>
      <c r="I3584">
        <v>17</v>
      </c>
      <c r="J3584">
        <v>35</v>
      </c>
      <c r="K3584">
        <v>235</v>
      </c>
      <c r="L3584">
        <v>1</v>
      </c>
      <c r="M3584">
        <v>5</v>
      </c>
      <c r="N3584">
        <v>0.1</v>
      </c>
      <c r="O3584">
        <v>2203.9699999999998</v>
      </c>
      <c r="P3584">
        <v>2592.9</v>
      </c>
    </row>
    <row r="3585" spans="1:16" x14ac:dyDescent="0.3">
      <c r="A3585" t="str">
        <f t="shared" si="55"/>
        <v>SO-003684</v>
      </c>
      <c r="B3585" t="s">
        <v>19</v>
      </c>
      <c r="C3585" t="s">
        <v>20</v>
      </c>
      <c r="D3585" s="1">
        <v>43600</v>
      </c>
      <c r="E3585" s="1">
        <v>43673</v>
      </c>
      <c r="F3585" s="1">
        <v>43689</v>
      </c>
      <c r="G3585" s="1">
        <v>43697</v>
      </c>
      <c r="H3585" t="s">
        <v>18</v>
      </c>
      <c r="I3585">
        <v>15</v>
      </c>
      <c r="J3585">
        <v>23</v>
      </c>
      <c r="K3585">
        <v>124</v>
      </c>
      <c r="L3585">
        <v>11</v>
      </c>
      <c r="M3585">
        <v>6</v>
      </c>
      <c r="N3585">
        <v>0.08</v>
      </c>
      <c r="O3585">
        <v>741.82</v>
      </c>
      <c r="P3585">
        <v>1159.0999999999999</v>
      </c>
    </row>
    <row r="3586" spans="1:16" x14ac:dyDescent="0.3">
      <c r="A3586" t="str">
        <f t="shared" ref="A3586:A3649" si="56">"SO-" &amp; TEXT(ROW(A3586)+99,"000000")</f>
        <v>SO-003685</v>
      </c>
      <c r="B3586" t="s">
        <v>19</v>
      </c>
      <c r="C3586" t="s">
        <v>26</v>
      </c>
      <c r="D3586" s="1">
        <v>43600</v>
      </c>
      <c r="E3586" s="1">
        <v>43673</v>
      </c>
      <c r="F3586" s="1">
        <v>43698</v>
      </c>
      <c r="G3586" s="1">
        <v>43707</v>
      </c>
      <c r="H3586" t="s">
        <v>18</v>
      </c>
      <c r="I3586">
        <v>13</v>
      </c>
      <c r="J3586">
        <v>17</v>
      </c>
      <c r="K3586">
        <v>81</v>
      </c>
      <c r="L3586">
        <v>38</v>
      </c>
      <c r="M3586">
        <v>1</v>
      </c>
      <c r="N3586">
        <v>0.08</v>
      </c>
      <c r="O3586">
        <v>1646.19</v>
      </c>
      <c r="P3586">
        <v>2532.6</v>
      </c>
    </row>
    <row r="3587" spans="1:16" x14ac:dyDescent="0.3">
      <c r="A3587" t="str">
        <f t="shared" si="56"/>
        <v>SO-003686</v>
      </c>
      <c r="B3587" t="s">
        <v>16</v>
      </c>
      <c r="C3587" t="s">
        <v>17</v>
      </c>
      <c r="D3587" s="1">
        <v>43600</v>
      </c>
      <c r="E3587" s="1">
        <v>43673</v>
      </c>
      <c r="F3587" s="1">
        <v>43697</v>
      </c>
      <c r="G3587" s="1">
        <v>43703</v>
      </c>
      <c r="H3587" t="s">
        <v>18</v>
      </c>
      <c r="I3587">
        <v>8</v>
      </c>
      <c r="J3587">
        <v>33</v>
      </c>
      <c r="K3587">
        <v>216</v>
      </c>
      <c r="L3587">
        <v>29</v>
      </c>
      <c r="M3587">
        <v>6</v>
      </c>
      <c r="N3587">
        <v>0.2</v>
      </c>
      <c r="O3587">
        <v>1557.35</v>
      </c>
      <c r="P3587">
        <v>1996.6</v>
      </c>
    </row>
    <row r="3588" spans="1:16" x14ac:dyDescent="0.3">
      <c r="A3588" t="str">
        <f t="shared" si="56"/>
        <v>SO-003687</v>
      </c>
      <c r="B3588" t="s">
        <v>22</v>
      </c>
      <c r="C3588" t="s">
        <v>17</v>
      </c>
      <c r="D3588" s="1">
        <v>43600</v>
      </c>
      <c r="E3588" s="1">
        <v>43673</v>
      </c>
      <c r="F3588" s="1">
        <v>43693</v>
      </c>
      <c r="G3588" s="1">
        <v>43698</v>
      </c>
      <c r="H3588" t="s">
        <v>18</v>
      </c>
      <c r="I3588">
        <v>28</v>
      </c>
      <c r="J3588">
        <v>23</v>
      </c>
      <c r="K3588">
        <v>236</v>
      </c>
      <c r="L3588">
        <v>2</v>
      </c>
      <c r="M3588">
        <v>5</v>
      </c>
      <c r="N3588">
        <v>0.08</v>
      </c>
      <c r="O3588">
        <v>610.1</v>
      </c>
      <c r="P3588">
        <v>1051.9000000000001</v>
      </c>
    </row>
    <row r="3589" spans="1:16" x14ac:dyDescent="0.3">
      <c r="A3589" t="str">
        <f t="shared" si="56"/>
        <v>SO-003688</v>
      </c>
      <c r="B3589" t="s">
        <v>19</v>
      </c>
      <c r="C3589" t="s">
        <v>20</v>
      </c>
      <c r="D3589" s="1">
        <v>43600</v>
      </c>
      <c r="E3589" s="1">
        <v>43673</v>
      </c>
      <c r="F3589" s="1">
        <v>43682</v>
      </c>
      <c r="G3589" s="1">
        <v>43690</v>
      </c>
      <c r="H3589" t="s">
        <v>18</v>
      </c>
      <c r="I3589">
        <v>13</v>
      </c>
      <c r="J3589">
        <v>29</v>
      </c>
      <c r="K3589">
        <v>165</v>
      </c>
      <c r="L3589">
        <v>40</v>
      </c>
      <c r="M3589">
        <v>2</v>
      </c>
      <c r="N3589">
        <v>0.15</v>
      </c>
      <c r="O3589">
        <v>773.85</v>
      </c>
      <c r="P3589">
        <v>1842.5</v>
      </c>
    </row>
    <row r="3590" spans="1:16" x14ac:dyDescent="0.3">
      <c r="A3590" t="str">
        <f t="shared" si="56"/>
        <v>SO-003689</v>
      </c>
      <c r="B3590" t="s">
        <v>21</v>
      </c>
      <c r="C3590" t="s">
        <v>23</v>
      </c>
      <c r="D3590" s="1">
        <v>43600</v>
      </c>
      <c r="E3590" s="1">
        <v>43673</v>
      </c>
      <c r="F3590" s="1">
        <v>43689</v>
      </c>
      <c r="G3590" s="1">
        <v>43690</v>
      </c>
      <c r="H3590" t="s">
        <v>18</v>
      </c>
      <c r="I3590">
        <v>21</v>
      </c>
      <c r="J3590">
        <v>42</v>
      </c>
      <c r="K3590">
        <v>291</v>
      </c>
      <c r="L3590">
        <v>5</v>
      </c>
      <c r="M3590">
        <v>5</v>
      </c>
      <c r="N3590">
        <v>0.1</v>
      </c>
      <c r="O3590">
        <v>1926.65</v>
      </c>
      <c r="P3590">
        <v>2438.8000000000002</v>
      </c>
    </row>
    <row r="3591" spans="1:16" x14ac:dyDescent="0.3">
      <c r="A3591" t="str">
        <f t="shared" si="56"/>
        <v>SO-003690</v>
      </c>
      <c r="B3591" t="s">
        <v>19</v>
      </c>
      <c r="C3591" t="s">
        <v>20</v>
      </c>
      <c r="D3591" s="1">
        <v>43500</v>
      </c>
      <c r="E3591" s="1">
        <v>43674</v>
      </c>
      <c r="F3591" s="1">
        <v>43680</v>
      </c>
      <c r="G3591" s="1">
        <v>43690</v>
      </c>
      <c r="H3591" t="s">
        <v>18</v>
      </c>
      <c r="I3591">
        <v>14</v>
      </c>
      <c r="J3591">
        <v>37</v>
      </c>
      <c r="K3591">
        <v>147</v>
      </c>
      <c r="L3591">
        <v>27</v>
      </c>
      <c r="M3591">
        <v>2</v>
      </c>
      <c r="N3591">
        <v>0.15</v>
      </c>
      <c r="O3591">
        <v>2279.94</v>
      </c>
      <c r="P3591">
        <v>3999.9</v>
      </c>
    </row>
    <row r="3592" spans="1:16" x14ac:dyDescent="0.3">
      <c r="A3592" t="str">
        <f t="shared" si="56"/>
        <v>SO-003691</v>
      </c>
      <c r="B3592" t="s">
        <v>16</v>
      </c>
      <c r="C3592" t="s">
        <v>23</v>
      </c>
      <c r="D3592" s="1">
        <v>43600</v>
      </c>
      <c r="E3592" s="1">
        <v>43674</v>
      </c>
      <c r="F3592" s="1">
        <v>43702</v>
      </c>
      <c r="G3592" s="1">
        <v>43706</v>
      </c>
      <c r="H3592" t="s">
        <v>18</v>
      </c>
      <c r="I3592">
        <v>5</v>
      </c>
      <c r="J3592">
        <v>39</v>
      </c>
      <c r="K3592">
        <v>316</v>
      </c>
      <c r="L3592">
        <v>39</v>
      </c>
      <c r="M3592">
        <v>6</v>
      </c>
      <c r="N3592">
        <v>0.08</v>
      </c>
      <c r="O3592">
        <v>2413.4699999999998</v>
      </c>
      <c r="P3592">
        <v>3892.7</v>
      </c>
    </row>
    <row r="3593" spans="1:16" x14ac:dyDescent="0.3">
      <c r="A3593" t="str">
        <f t="shared" si="56"/>
        <v>SO-003692</v>
      </c>
      <c r="B3593" t="s">
        <v>16</v>
      </c>
      <c r="C3593" t="s">
        <v>24</v>
      </c>
      <c r="D3593" s="1">
        <v>43500</v>
      </c>
      <c r="E3593" s="1">
        <v>43674</v>
      </c>
      <c r="F3593" s="1">
        <v>43692</v>
      </c>
      <c r="G3593" s="1">
        <v>43700</v>
      </c>
      <c r="H3593" t="s">
        <v>18</v>
      </c>
      <c r="I3593">
        <v>12</v>
      </c>
      <c r="J3593">
        <v>13</v>
      </c>
      <c r="K3593">
        <v>25</v>
      </c>
      <c r="L3593">
        <v>37</v>
      </c>
      <c r="M3593">
        <v>3</v>
      </c>
      <c r="N3593">
        <v>0.1</v>
      </c>
      <c r="O3593">
        <v>3048.97</v>
      </c>
      <c r="P3593">
        <v>3959.7</v>
      </c>
    </row>
    <row r="3594" spans="1:16" x14ac:dyDescent="0.3">
      <c r="A3594" t="str">
        <f t="shared" si="56"/>
        <v>SO-003693</v>
      </c>
      <c r="B3594" t="s">
        <v>16</v>
      </c>
      <c r="C3594" t="s">
        <v>20</v>
      </c>
      <c r="D3594" s="1">
        <v>43500</v>
      </c>
      <c r="E3594" s="1">
        <v>43674</v>
      </c>
      <c r="F3594" s="1">
        <v>43689</v>
      </c>
      <c r="G3594" s="1">
        <v>43691</v>
      </c>
      <c r="H3594" t="s">
        <v>18</v>
      </c>
      <c r="I3594">
        <v>11</v>
      </c>
      <c r="J3594">
        <v>5</v>
      </c>
      <c r="K3594">
        <v>135</v>
      </c>
      <c r="L3594">
        <v>32</v>
      </c>
      <c r="M3594">
        <v>4</v>
      </c>
      <c r="N3594">
        <v>0.05</v>
      </c>
      <c r="O3594">
        <v>4963.3599999999997</v>
      </c>
      <c r="P3594">
        <v>6204.2</v>
      </c>
    </row>
    <row r="3595" spans="1:16" x14ac:dyDescent="0.3">
      <c r="A3595" t="str">
        <f t="shared" si="56"/>
        <v>SO-003694</v>
      </c>
      <c r="B3595" t="s">
        <v>16</v>
      </c>
      <c r="C3595" t="s">
        <v>17</v>
      </c>
      <c r="D3595" s="1">
        <v>43600</v>
      </c>
      <c r="E3595" s="1">
        <v>43674</v>
      </c>
      <c r="F3595" s="1">
        <v>43684</v>
      </c>
      <c r="G3595" s="1">
        <v>43693</v>
      </c>
      <c r="H3595" t="s">
        <v>18</v>
      </c>
      <c r="I3595">
        <v>2</v>
      </c>
      <c r="J3595">
        <v>11</v>
      </c>
      <c r="K3595">
        <v>238</v>
      </c>
      <c r="L3595">
        <v>45</v>
      </c>
      <c r="M3595">
        <v>2</v>
      </c>
      <c r="N3595">
        <v>0.08</v>
      </c>
      <c r="O3595">
        <v>791.14</v>
      </c>
      <c r="P3595">
        <v>1098.8</v>
      </c>
    </row>
    <row r="3596" spans="1:16" x14ac:dyDescent="0.3">
      <c r="A3596" t="str">
        <f t="shared" si="56"/>
        <v>SO-003695</v>
      </c>
      <c r="B3596" t="s">
        <v>16</v>
      </c>
      <c r="C3596" t="s">
        <v>20</v>
      </c>
      <c r="D3596" s="1">
        <v>43600</v>
      </c>
      <c r="E3596" s="1">
        <v>43674</v>
      </c>
      <c r="F3596" s="1">
        <v>43689</v>
      </c>
      <c r="G3596" s="1">
        <v>43690</v>
      </c>
      <c r="H3596" t="s">
        <v>18</v>
      </c>
      <c r="I3596">
        <v>7</v>
      </c>
      <c r="J3596">
        <v>36</v>
      </c>
      <c r="K3596">
        <v>165</v>
      </c>
      <c r="L3596">
        <v>28</v>
      </c>
      <c r="M3596">
        <v>4</v>
      </c>
      <c r="N3596">
        <v>0.2</v>
      </c>
      <c r="O3596">
        <v>1398.83</v>
      </c>
      <c r="P3596">
        <v>1916.2</v>
      </c>
    </row>
    <row r="3597" spans="1:16" x14ac:dyDescent="0.3">
      <c r="A3597" t="str">
        <f t="shared" si="56"/>
        <v>SO-003696</v>
      </c>
      <c r="B3597" t="s">
        <v>16</v>
      </c>
      <c r="C3597" t="s">
        <v>20</v>
      </c>
      <c r="D3597" s="1">
        <v>43600</v>
      </c>
      <c r="E3597" s="1">
        <v>43674</v>
      </c>
      <c r="F3597" s="1">
        <v>43697</v>
      </c>
      <c r="G3597" s="1">
        <v>43702</v>
      </c>
      <c r="H3597" t="s">
        <v>18</v>
      </c>
      <c r="I3597">
        <v>9</v>
      </c>
      <c r="J3597">
        <v>30</v>
      </c>
      <c r="K3597">
        <v>201</v>
      </c>
      <c r="L3597">
        <v>45</v>
      </c>
      <c r="M3597">
        <v>8</v>
      </c>
      <c r="N3597">
        <v>0.1</v>
      </c>
      <c r="O3597">
        <v>3149.34</v>
      </c>
      <c r="P3597">
        <v>3986.5</v>
      </c>
    </row>
    <row r="3598" spans="1:16" x14ac:dyDescent="0.3">
      <c r="A3598" t="str">
        <f t="shared" si="56"/>
        <v>SO-003697</v>
      </c>
      <c r="B3598" t="s">
        <v>19</v>
      </c>
      <c r="C3598" t="s">
        <v>20</v>
      </c>
      <c r="D3598" s="1">
        <v>43600</v>
      </c>
      <c r="E3598" s="1">
        <v>43675</v>
      </c>
      <c r="F3598" s="1">
        <v>43678</v>
      </c>
      <c r="G3598" s="1">
        <v>43688</v>
      </c>
      <c r="H3598" t="s">
        <v>18</v>
      </c>
      <c r="I3598">
        <v>17</v>
      </c>
      <c r="J3598">
        <v>45</v>
      </c>
      <c r="K3598">
        <v>161</v>
      </c>
      <c r="L3598">
        <v>6</v>
      </c>
      <c r="M3598">
        <v>7</v>
      </c>
      <c r="N3598">
        <v>0.15</v>
      </c>
      <c r="O3598">
        <v>1874.12</v>
      </c>
      <c r="P3598">
        <v>2532.6</v>
      </c>
    </row>
    <row r="3599" spans="1:16" x14ac:dyDescent="0.3">
      <c r="A3599" t="str">
        <f t="shared" si="56"/>
        <v>SO-003698</v>
      </c>
      <c r="B3599" t="s">
        <v>21</v>
      </c>
      <c r="C3599" t="s">
        <v>26</v>
      </c>
      <c r="D3599" s="1">
        <v>43600</v>
      </c>
      <c r="E3599" s="1">
        <v>43675</v>
      </c>
      <c r="F3599" s="1">
        <v>43701</v>
      </c>
      <c r="G3599" s="1">
        <v>43706</v>
      </c>
      <c r="H3599" t="s">
        <v>18</v>
      </c>
      <c r="I3599">
        <v>24</v>
      </c>
      <c r="J3599">
        <v>34</v>
      </c>
      <c r="K3599">
        <v>59</v>
      </c>
      <c r="L3599">
        <v>2</v>
      </c>
      <c r="M3599">
        <v>4</v>
      </c>
      <c r="N3599">
        <v>0.08</v>
      </c>
      <c r="O3599">
        <v>566.54999999999995</v>
      </c>
      <c r="P3599">
        <v>1011.7</v>
      </c>
    </row>
    <row r="3600" spans="1:16" x14ac:dyDescent="0.3">
      <c r="A3600" t="str">
        <f t="shared" si="56"/>
        <v>SO-003699</v>
      </c>
      <c r="B3600" t="s">
        <v>19</v>
      </c>
      <c r="C3600" t="s">
        <v>25</v>
      </c>
      <c r="D3600" s="1">
        <v>43500</v>
      </c>
      <c r="E3600" s="1">
        <v>43675</v>
      </c>
      <c r="F3600" s="1">
        <v>43684</v>
      </c>
      <c r="G3600" s="1">
        <v>43687</v>
      </c>
      <c r="H3600" t="s">
        <v>18</v>
      </c>
      <c r="I3600">
        <v>19</v>
      </c>
      <c r="J3600">
        <v>4</v>
      </c>
      <c r="K3600">
        <v>362</v>
      </c>
      <c r="L3600">
        <v>19</v>
      </c>
      <c r="M3600">
        <v>8</v>
      </c>
      <c r="N3600">
        <v>0.05</v>
      </c>
      <c r="O3600">
        <v>2975.81</v>
      </c>
      <c r="P3600">
        <v>6331.5</v>
      </c>
    </row>
    <row r="3601" spans="1:16" x14ac:dyDescent="0.3">
      <c r="A3601" t="str">
        <f t="shared" si="56"/>
        <v>SO-003700</v>
      </c>
      <c r="B3601" t="s">
        <v>21</v>
      </c>
      <c r="C3601" t="s">
        <v>25</v>
      </c>
      <c r="D3601" s="1">
        <v>43500</v>
      </c>
      <c r="E3601" s="1">
        <v>43675</v>
      </c>
      <c r="F3601" s="1">
        <v>43701</v>
      </c>
      <c r="G3601" s="1">
        <v>43702</v>
      </c>
      <c r="H3601" t="s">
        <v>18</v>
      </c>
      <c r="I3601">
        <v>22</v>
      </c>
      <c r="J3601">
        <v>24</v>
      </c>
      <c r="K3601">
        <v>358</v>
      </c>
      <c r="L3601">
        <v>30</v>
      </c>
      <c r="M3601">
        <v>2</v>
      </c>
      <c r="N3601">
        <v>0.3</v>
      </c>
      <c r="O3601">
        <v>3735.38</v>
      </c>
      <c r="P3601">
        <v>5413.6</v>
      </c>
    </row>
    <row r="3602" spans="1:16" x14ac:dyDescent="0.3">
      <c r="A3602" t="str">
        <f t="shared" si="56"/>
        <v>SO-003701</v>
      </c>
      <c r="B3602" t="s">
        <v>16</v>
      </c>
      <c r="C3602" t="s">
        <v>20</v>
      </c>
      <c r="D3602" s="1">
        <v>43600</v>
      </c>
      <c r="E3602" s="1">
        <v>43675</v>
      </c>
      <c r="F3602" s="1">
        <v>43693</v>
      </c>
      <c r="G3602" s="1">
        <v>43701</v>
      </c>
      <c r="H3602" t="s">
        <v>18</v>
      </c>
      <c r="I3602">
        <v>9</v>
      </c>
      <c r="J3602">
        <v>31</v>
      </c>
      <c r="K3602">
        <v>112</v>
      </c>
      <c r="L3602">
        <v>42</v>
      </c>
      <c r="M3602">
        <v>8</v>
      </c>
      <c r="N3602">
        <v>0.1</v>
      </c>
      <c r="O3602">
        <v>136.01</v>
      </c>
      <c r="P3602">
        <v>234.5</v>
      </c>
    </row>
    <row r="3603" spans="1:16" x14ac:dyDescent="0.3">
      <c r="A3603" t="str">
        <f t="shared" si="56"/>
        <v>SO-003702</v>
      </c>
      <c r="B3603" t="s">
        <v>21</v>
      </c>
      <c r="C3603" t="s">
        <v>20</v>
      </c>
      <c r="D3603" s="1">
        <v>43600</v>
      </c>
      <c r="E3603" s="1">
        <v>43675</v>
      </c>
      <c r="F3603" s="1">
        <v>43680</v>
      </c>
      <c r="G3603" s="1">
        <v>43689</v>
      </c>
      <c r="H3603" t="s">
        <v>18</v>
      </c>
      <c r="I3603">
        <v>22</v>
      </c>
      <c r="J3603">
        <v>33</v>
      </c>
      <c r="K3603">
        <v>129</v>
      </c>
      <c r="L3603">
        <v>23</v>
      </c>
      <c r="M3603">
        <v>5</v>
      </c>
      <c r="N3603">
        <v>0.2</v>
      </c>
      <c r="O3603">
        <v>168.84</v>
      </c>
      <c r="P3603">
        <v>241.2</v>
      </c>
    </row>
    <row r="3604" spans="1:16" x14ac:dyDescent="0.3">
      <c r="A3604" t="str">
        <f t="shared" si="56"/>
        <v>SO-003703</v>
      </c>
      <c r="B3604" t="s">
        <v>16</v>
      </c>
      <c r="C3604" t="s">
        <v>20</v>
      </c>
      <c r="D3604" s="1">
        <v>43600</v>
      </c>
      <c r="E3604" s="1">
        <v>43675</v>
      </c>
      <c r="F3604" s="1">
        <v>43694</v>
      </c>
      <c r="G3604" s="1">
        <v>43697</v>
      </c>
      <c r="H3604" t="s">
        <v>18</v>
      </c>
      <c r="I3604">
        <v>6</v>
      </c>
      <c r="J3604">
        <v>44</v>
      </c>
      <c r="K3604">
        <v>107</v>
      </c>
      <c r="L3604">
        <v>1</v>
      </c>
      <c r="M3604">
        <v>5</v>
      </c>
      <c r="N3604">
        <v>0.08</v>
      </c>
      <c r="O3604">
        <v>168.57</v>
      </c>
      <c r="P3604">
        <v>247.9</v>
      </c>
    </row>
    <row r="3605" spans="1:16" x14ac:dyDescent="0.3">
      <c r="A3605" t="str">
        <f t="shared" si="56"/>
        <v>SO-003704</v>
      </c>
      <c r="B3605" t="s">
        <v>19</v>
      </c>
      <c r="C3605" t="s">
        <v>17</v>
      </c>
      <c r="D3605" s="1">
        <v>43500</v>
      </c>
      <c r="E3605" s="1">
        <v>43675</v>
      </c>
      <c r="F3605" s="1">
        <v>43695</v>
      </c>
      <c r="G3605" s="1">
        <v>43704</v>
      </c>
      <c r="H3605" t="s">
        <v>18</v>
      </c>
      <c r="I3605">
        <v>15</v>
      </c>
      <c r="J3605">
        <v>9</v>
      </c>
      <c r="K3605">
        <v>252</v>
      </c>
      <c r="L3605">
        <v>10</v>
      </c>
      <c r="M3605">
        <v>6</v>
      </c>
      <c r="N3605">
        <v>0.3</v>
      </c>
      <c r="O3605">
        <v>3345.24</v>
      </c>
      <c r="P3605">
        <v>6559.3</v>
      </c>
    </row>
    <row r="3606" spans="1:16" x14ac:dyDescent="0.3">
      <c r="A3606" t="str">
        <f t="shared" si="56"/>
        <v>SO-003705</v>
      </c>
      <c r="B3606" t="s">
        <v>16</v>
      </c>
      <c r="C3606" t="s">
        <v>20</v>
      </c>
      <c r="D3606" s="1">
        <v>43600</v>
      </c>
      <c r="E3606" s="1">
        <v>43675</v>
      </c>
      <c r="F3606" s="1">
        <v>43684</v>
      </c>
      <c r="G3606" s="1">
        <v>43692</v>
      </c>
      <c r="H3606" t="s">
        <v>18</v>
      </c>
      <c r="I3606">
        <v>3</v>
      </c>
      <c r="J3606">
        <v>25</v>
      </c>
      <c r="K3606">
        <v>194</v>
      </c>
      <c r="L3606">
        <v>9</v>
      </c>
      <c r="M3606">
        <v>3</v>
      </c>
      <c r="N3606">
        <v>0.15</v>
      </c>
      <c r="O3606">
        <v>1591.92</v>
      </c>
      <c r="P3606">
        <v>1989.9</v>
      </c>
    </row>
    <row r="3607" spans="1:16" x14ac:dyDescent="0.3">
      <c r="A3607" t="str">
        <f t="shared" si="56"/>
        <v>SO-003706</v>
      </c>
      <c r="B3607" t="s">
        <v>19</v>
      </c>
      <c r="C3607" t="s">
        <v>23</v>
      </c>
      <c r="D3607" s="1">
        <v>43600</v>
      </c>
      <c r="E3607" s="1">
        <v>43675</v>
      </c>
      <c r="F3607" s="1">
        <v>43692</v>
      </c>
      <c r="G3607" s="1">
        <v>43698</v>
      </c>
      <c r="H3607" t="s">
        <v>18</v>
      </c>
      <c r="I3607">
        <v>14</v>
      </c>
      <c r="J3607">
        <v>18</v>
      </c>
      <c r="K3607">
        <v>313</v>
      </c>
      <c r="L3607">
        <v>36</v>
      </c>
      <c r="M3607">
        <v>8</v>
      </c>
      <c r="N3607">
        <v>0.05</v>
      </c>
      <c r="O3607">
        <v>627.12</v>
      </c>
      <c r="P3607">
        <v>964.8</v>
      </c>
    </row>
    <row r="3608" spans="1:16" x14ac:dyDescent="0.3">
      <c r="A3608" t="str">
        <f t="shared" si="56"/>
        <v>SO-003707</v>
      </c>
      <c r="B3608" t="s">
        <v>16</v>
      </c>
      <c r="C3608" t="s">
        <v>20</v>
      </c>
      <c r="D3608" s="1">
        <v>43600</v>
      </c>
      <c r="E3608" s="1">
        <v>43676</v>
      </c>
      <c r="F3608" s="1">
        <v>43682</v>
      </c>
      <c r="G3608" s="1">
        <v>43689</v>
      </c>
      <c r="H3608" t="s">
        <v>18</v>
      </c>
      <c r="I3608">
        <v>3</v>
      </c>
      <c r="J3608">
        <v>1</v>
      </c>
      <c r="K3608">
        <v>192</v>
      </c>
      <c r="L3608">
        <v>38</v>
      </c>
      <c r="M3608">
        <v>8</v>
      </c>
      <c r="N3608">
        <v>0.08</v>
      </c>
      <c r="O3608">
        <v>536</v>
      </c>
      <c r="P3608">
        <v>1072</v>
      </c>
    </row>
    <row r="3609" spans="1:16" x14ac:dyDescent="0.3">
      <c r="A3609" t="str">
        <f t="shared" si="56"/>
        <v>SO-003708</v>
      </c>
      <c r="B3609" t="s">
        <v>22</v>
      </c>
      <c r="C3609" t="s">
        <v>24</v>
      </c>
      <c r="D3609" s="1">
        <v>43600</v>
      </c>
      <c r="E3609" s="1">
        <v>43676</v>
      </c>
      <c r="F3609" s="1">
        <v>43690</v>
      </c>
      <c r="G3609" s="1">
        <v>43700</v>
      </c>
      <c r="H3609" t="s">
        <v>18</v>
      </c>
      <c r="I3609">
        <v>28</v>
      </c>
      <c r="J3609">
        <v>14</v>
      </c>
      <c r="K3609">
        <v>11</v>
      </c>
      <c r="L3609">
        <v>4</v>
      </c>
      <c r="M3609">
        <v>4</v>
      </c>
      <c r="N3609">
        <v>0.05</v>
      </c>
      <c r="O3609">
        <v>146.33000000000001</v>
      </c>
      <c r="P3609">
        <v>187.6</v>
      </c>
    </row>
    <row r="3610" spans="1:16" x14ac:dyDescent="0.3">
      <c r="A3610" t="str">
        <f t="shared" si="56"/>
        <v>SO-003709</v>
      </c>
      <c r="B3610" t="s">
        <v>19</v>
      </c>
      <c r="C3610" t="s">
        <v>17</v>
      </c>
      <c r="D3610" s="1">
        <v>43600</v>
      </c>
      <c r="E3610" s="1">
        <v>43677</v>
      </c>
      <c r="F3610" s="1">
        <v>43685</v>
      </c>
      <c r="G3610" s="1">
        <v>43691</v>
      </c>
      <c r="H3610" t="s">
        <v>18</v>
      </c>
      <c r="I3610">
        <v>16</v>
      </c>
      <c r="J3610">
        <v>41</v>
      </c>
      <c r="K3610">
        <v>231</v>
      </c>
      <c r="L3610">
        <v>5</v>
      </c>
      <c r="M3610">
        <v>6</v>
      </c>
      <c r="N3610">
        <v>0.05</v>
      </c>
      <c r="O3610">
        <v>1607</v>
      </c>
      <c r="P3610">
        <v>3919.5</v>
      </c>
    </row>
    <row r="3611" spans="1:16" x14ac:dyDescent="0.3">
      <c r="A3611" t="str">
        <f t="shared" si="56"/>
        <v>SO-003710</v>
      </c>
      <c r="B3611" t="s">
        <v>21</v>
      </c>
      <c r="C3611" t="s">
        <v>20</v>
      </c>
      <c r="D3611" s="1">
        <v>43600</v>
      </c>
      <c r="E3611" s="1">
        <v>43677</v>
      </c>
      <c r="F3611" s="1">
        <v>43704</v>
      </c>
      <c r="G3611" s="1">
        <v>43708</v>
      </c>
      <c r="H3611" t="s">
        <v>18</v>
      </c>
      <c r="I3611">
        <v>22</v>
      </c>
      <c r="J3611">
        <v>35</v>
      </c>
      <c r="K3611">
        <v>152</v>
      </c>
      <c r="L3611">
        <v>35</v>
      </c>
      <c r="M3611">
        <v>7</v>
      </c>
      <c r="N3611">
        <v>0.05</v>
      </c>
      <c r="O3611">
        <v>1547.97</v>
      </c>
      <c r="P3611">
        <v>2418.6999999999998</v>
      </c>
    </row>
    <row r="3612" spans="1:16" x14ac:dyDescent="0.3">
      <c r="A3612" t="str">
        <f t="shared" si="56"/>
        <v>SO-003711</v>
      </c>
      <c r="B3612" t="s">
        <v>16</v>
      </c>
      <c r="C3612" t="s">
        <v>20</v>
      </c>
      <c r="D3612" s="1">
        <v>43600</v>
      </c>
      <c r="E3612" s="1">
        <v>43677</v>
      </c>
      <c r="F3612" s="1">
        <v>43686</v>
      </c>
      <c r="G3612" s="1">
        <v>43695</v>
      </c>
      <c r="H3612" t="s">
        <v>18</v>
      </c>
      <c r="I3612">
        <v>11</v>
      </c>
      <c r="J3612">
        <v>14</v>
      </c>
      <c r="K3612">
        <v>182</v>
      </c>
      <c r="L3612">
        <v>4</v>
      </c>
      <c r="M3612">
        <v>8</v>
      </c>
      <c r="N3612">
        <v>0.4</v>
      </c>
      <c r="O3612">
        <v>1641.5</v>
      </c>
      <c r="P3612">
        <v>3350</v>
      </c>
    </row>
    <row r="3613" spans="1:16" x14ac:dyDescent="0.3">
      <c r="A3613" t="str">
        <f t="shared" si="56"/>
        <v>SO-003712</v>
      </c>
      <c r="B3613" t="s">
        <v>16</v>
      </c>
      <c r="C3613" t="s">
        <v>20</v>
      </c>
      <c r="D3613" s="1">
        <v>43600</v>
      </c>
      <c r="E3613" s="1">
        <v>43677</v>
      </c>
      <c r="F3613" s="1">
        <v>43685</v>
      </c>
      <c r="G3613" s="1">
        <v>43693</v>
      </c>
      <c r="H3613" t="s">
        <v>18</v>
      </c>
      <c r="I3613">
        <v>2</v>
      </c>
      <c r="J3613">
        <v>42</v>
      </c>
      <c r="K3613">
        <v>140</v>
      </c>
      <c r="L3613">
        <v>43</v>
      </c>
      <c r="M3613">
        <v>2</v>
      </c>
      <c r="N3613">
        <v>0.08</v>
      </c>
      <c r="O3613">
        <v>2221.1799999999998</v>
      </c>
      <c r="P3613">
        <v>3966.4</v>
      </c>
    </row>
    <row r="3614" spans="1:16" x14ac:dyDescent="0.3">
      <c r="A3614" t="str">
        <f t="shared" si="56"/>
        <v>SO-003713</v>
      </c>
      <c r="B3614" t="s">
        <v>21</v>
      </c>
      <c r="C3614" t="s">
        <v>24</v>
      </c>
      <c r="D3614" s="1">
        <v>43600</v>
      </c>
      <c r="E3614" s="1">
        <v>43677</v>
      </c>
      <c r="F3614" s="1">
        <v>43683</v>
      </c>
      <c r="G3614" s="1">
        <v>43688</v>
      </c>
      <c r="H3614" t="s">
        <v>18</v>
      </c>
      <c r="I3614">
        <v>24</v>
      </c>
      <c r="J3614">
        <v>27</v>
      </c>
      <c r="K3614">
        <v>15</v>
      </c>
      <c r="L3614">
        <v>44</v>
      </c>
      <c r="M3614">
        <v>5</v>
      </c>
      <c r="N3614">
        <v>0.2</v>
      </c>
      <c r="O3614">
        <v>2279.94</v>
      </c>
      <c r="P3614">
        <v>3999.9</v>
      </c>
    </row>
    <row r="3615" spans="1:16" x14ac:dyDescent="0.3">
      <c r="A3615" t="str">
        <f t="shared" si="56"/>
        <v>SO-003714</v>
      </c>
      <c r="B3615" t="s">
        <v>21</v>
      </c>
      <c r="C3615" t="s">
        <v>24</v>
      </c>
      <c r="D3615" s="1">
        <v>43500</v>
      </c>
      <c r="E3615" s="1">
        <v>43677</v>
      </c>
      <c r="F3615" s="1">
        <v>43688</v>
      </c>
      <c r="G3615" s="1">
        <v>43698</v>
      </c>
      <c r="H3615" t="s">
        <v>18</v>
      </c>
      <c r="I3615">
        <v>24</v>
      </c>
      <c r="J3615">
        <v>32</v>
      </c>
      <c r="K3615">
        <v>17</v>
      </c>
      <c r="L3615">
        <v>21</v>
      </c>
      <c r="M3615">
        <v>6</v>
      </c>
      <c r="N3615">
        <v>0.2</v>
      </c>
      <c r="O3615">
        <v>536.66999999999996</v>
      </c>
      <c r="P3615">
        <v>1192.5999999999999</v>
      </c>
    </row>
    <row r="3616" spans="1:16" x14ac:dyDescent="0.3">
      <c r="A3616" t="str">
        <f t="shared" si="56"/>
        <v>SO-003715</v>
      </c>
      <c r="B3616" t="s">
        <v>19</v>
      </c>
      <c r="C3616" t="s">
        <v>20</v>
      </c>
      <c r="D3616" s="1">
        <v>43600</v>
      </c>
      <c r="E3616" s="1">
        <v>43677</v>
      </c>
      <c r="F3616" s="1">
        <v>43689</v>
      </c>
      <c r="G3616" s="1">
        <v>43694</v>
      </c>
      <c r="H3616" t="s">
        <v>18</v>
      </c>
      <c r="I3616">
        <v>17</v>
      </c>
      <c r="J3616">
        <v>22</v>
      </c>
      <c r="K3616">
        <v>93</v>
      </c>
      <c r="L3616">
        <v>27</v>
      </c>
      <c r="M3616">
        <v>6</v>
      </c>
      <c r="N3616">
        <v>0.15</v>
      </c>
      <c r="O3616">
        <v>857.47</v>
      </c>
      <c r="P3616">
        <v>1085.4000000000001</v>
      </c>
    </row>
    <row r="3617" spans="1:16" x14ac:dyDescent="0.3">
      <c r="A3617" t="str">
        <f t="shared" si="56"/>
        <v>SO-003716</v>
      </c>
      <c r="B3617" t="s">
        <v>16</v>
      </c>
      <c r="C3617" t="s">
        <v>20</v>
      </c>
      <c r="D3617" s="1">
        <v>43600</v>
      </c>
      <c r="E3617" s="1">
        <v>43677</v>
      </c>
      <c r="F3617" s="1">
        <v>43687</v>
      </c>
      <c r="G3617" s="1">
        <v>43688</v>
      </c>
      <c r="H3617" t="s">
        <v>18</v>
      </c>
      <c r="I3617">
        <v>6</v>
      </c>
      <c r="J3617">
        <v>35</v>
      </c>
      <c r="K3617">
        <v>149</v>
      </c>
      <c r="L3617">
        <v>2</v>
      </c>
      <c r="M3617">
        <v>4</v>
      </c>
      <c r="N3617">
        <v>0.05</v>
      </c>
      <c r="O3617">
        <v>3437.1</v>
      </c>
      <c r="P3617">
        <v>5728.5</v>
      </c>
    </row>
    <row r="3618" spans="1:16" x14ac:dyDescent="0.3">
      <c r="A3618" t="str">
        <f t="shared" si="56"/>
        <v>SO-003717</v>
      </c>
      <c r="B3618" t="s">
        <v>16</v>
      </c>
      <c r="C3618" t="s">
        <v>20</v>
      </c>
      <c r="D3618" s="1">
        <v>43600</v>
      </c>
      <c r="E3618" s="1">
        <v>43677</v>
      </c>
      <c r="F3618" s="1">
        <v>43679</v>
      </c>
      <c r="G3618" s="1">
        <v>43685</v>
      </c>
      <c r="H3618" t="s">
        <v>18</v>
      </c>
      <c r="I3618">
        <v>8</v>
      </c>
      <c r="J3618">
        <v>7</v>
      </c>
      <c r="K3618">
        <v>117</v>
      </c>
      <c r="L3618">
        <v>47</v>
      </c>
      <c r="M3618">
        <v>4</v>
      </c>
      <c r="N3618">
        <v>0.08</v>
      </c>
      <c r="O3618">
        <v>533.04999999999995</v>
      </c>
      <c r="P3618">
        <v>1045.2</v>
      </c>
    </row>
    <row r="3619" spans="1:16" x14ac:dyDescent="0.3">
      <c r="A3619" t="str">
        <f t="shared" si="56"/>
        <v>SO-003718</v>
      </c>
      <c r="B3619" t="s">
        <v>16</v>
      </c>
      <c r="C3619" t="s">
        <v>20</v>
      </c>
      <c r="D3619" s="1">
        <v>43600</v>
      </c>
      <c r="E3619" s="1">
        <v>43677</v>
      </c>
      <c r="F3619" s="1">
        <v>43696</v>
      </c>
      <c r="G3619" s="1">
        <v>43698</v>
      </c>
      <c r="H3619" t="s">
        <v>18</v>
      </c>
      <c r="I3619">
        <v>7</v>
      </c>
      <c r="J3619">
        <v>28</v>
      </c>
      <c r="K3619">
        <v>145</v>
      </c>
      <c r="L3619">
        <v>6</v>
      </c>
      <c r="M3619">
        <v>8</v>
      </c>
      <c r="N3619">
        <v>0.05</v>
      </c>
      <c r="O3619">
        <v>1474.54</v>
      </c>
      <c r="P3619">
        <v>2633.1</v>
      </c>
    </row>
    <row r="3620" spans="1:16" x14ac:dyDescent="0.3">
      <c r="A3620" t="str">
        <f t="shared" si="56"/>
        <v>SO-003719</v>
      </c>
      <c r="B3620" t="s">
        <v>19</v>
      </c>
      <c r="C3620" t="s">
        <v>25</v>
      </c>
      <c r="D3620" s="1">
        <v>43600</v>
      </c>
      <c r="E3620" s="1">
        <v>43677</v>
      </c>
      <c r="F3620" s="1">
        <v>43690</v>
      </c>
      <c r="G3620" s="1">
        <v>43700</v>
      </c>
      <c r="H3620" t="s">
        <v>18</v>
      </c>
      <c r="I3620">
        <v>19</v>
      </c>
      <c r="J3620">
        <v>42</v>
      </c>
      <c r="K3620">
        <v>333</v>
      </c>
      <c r="L3620">
        <v>10</v>
      </c>
      <c r="M3620">
        <v>7</v>
      </c>
      <c r="N3620">
        <v>0.05</v>
      </c>
      <c r="O3620">
        <v>1447.6</v>
      </c>
      <c r="P3620">
        <v>1855.9</v>
      </c>
    </row>
    <row r="3621" spans="1:16" x14ac:dyDescent="0.3">
      <c r="A3621" t="str">
        <f t="shared" si="56"/>
        <v>SO-003720</v>
      </c>
      <c r="B3621" t="s">
        <v>21</v>
      </c>
      <c r="C3621" t="s">
        <v>17</v>
      </c>
      <c r="D3621" s="1">
        <v>43600</v>
      </c>
      <c r="E3621" s="1">
        <v>43677</v>
      </c>
      <c r="F3621" s="1">
        <v>43697</v>
      </c>
      <c r="G3621" s="1">
        <v>43703</v>
      </c>
      <c r="H3621" t="s">
        <v>18</v>
      </c>
      <c r="I3621">
        <v>23</v>
      </c>
      <c r="J3621">
        <v>11</v>
      </c>
      <c r="K3621">
        <v>215</v>
      </c>
      <c r="L3621">
        <v>12</v>
      </c>
      <c r="M3621">
        <v>2</v>
      </c>
      <c r="N3621">
        <v>0.08</v>
      </c>
      <c r="O3621">
        <v>1664.95</v>
      </c>
      <c r="P3621">
        <v>2345</v>
      </c>
    </row>
    <row r="3622" spans="1:16" x14ac:dyDescent="0.3">
      <c r="A3622" t="str">
        <f t="shared" si="56"/>
        <v>SO-003721</v>
      </c>
      <c r="B3622" t="s">
        <v>19</v>
      </c>
      <c r="C3622" t="s">
        <v>17</v>
      </c>
      <c r="D3622" s="1">
        <v>43600</v>
      </c>
      <c r="E3622" s="1">
        <v>43678</v>
      </c>
      <c r="F3622" s="1">
        <v>43684</v>
      </c>
      <c r="G3622" s="1">
        <v>43688</v>
      </c>
      <c r="H3622" t="s">
        <v>18</v>
      </c>
      <c r="I3622">
        <v>15</v>
      </c>
      <c r="J3622">
        <v>32</v>
      </c>
      <c r="K3622">
        <v>216</v>
      </c>
      <c r="L3622">
        <v>15</v>
      </c>
      <c r="M3622">
        <v>4</v>
      </c>
      <c r="N3622">
        <v>0.08</v>
      </c>
      <c r="O3622">
        <v>2810.25</v>
      </c>
      <c r="P3622">
        <v>5735.2</v>
      </c>
    </row>
    <row r="3623" spans="1:16" x14ac:dyDescent="0.3">
      <c r="A3623" t="str">
        <f t="shared" si="56"/>
        <v>SO-003722</v>
      </c>
      <c r="B3623" t="s">
        <v>19</v>
      </c>
      <c r="C3623" t="s">
        <v>20</v>
      </c>
      <c r="D3623" s="1">
        <v>43600</v>
      </c>
      <c r="E3623" s="1">
        <v>43678</v>
      </c>
      <c r="F3623" s="1">
        <v>43706</v>
      </c>
      <c r="G3623" s="1">
        <v>43710</v>
      </c>
      <c r="H3623" t="s">
        <v>18</v>
      </c>
      <c r="I3623">
        <v>15</v>
      </c>
      <c r="J3623">
        <v>8</v>
      </c>
      <c r="K3623">
        <v>146</v>
      </c>
      <c r="L3623">
        <v>34</v>
      </c>
      <c r="M3623">
        <v>4</v>
      </c>
      <c r="N3623">
        <v>0.05</v>
      </c>
      <c r="O3623">
        <v>1612.62</v>
      </c>
      <c r="P3623">
        <v>2271.3000000000002</v>
      </c>
    </row>
    <row r="3624" spans="1:16" x14ac:dyDescent="0.3">
      <c r="A3624" t="str">
        <f t="shared" si="56"/>
        <v>SO-003723</v>
      </c>
      <c r="B3624" t="s">
        <v>22</v>
      </c>
      <c r="C3624" t="s">
        <v>23</v>
      </c>
      <c r="D3624" s="1">
        <v>43600</v>
      </c>
      <c r="E3624" s="1">
        <v>43678</v>
      </c>
      <c r="F3624" s="1">
        <v>43686</v>
      </c>
      <c r="G3624" s="1">
        <v>43693</v>
      </c>
      <c r="H3624" t="s">
        <v>18</v>
      </c>
      <c r="I3624">
        <v>26</v>
      </c>
      <c r="J3624">
        <v>1</v>
      </c>
      <c r="K3624">
        <v>261</v>
      </c>
      <c r="L3624">
        <v>7</v>
      </c>
      <c r="M3624">
        <v>4</v>
      </c>
      <c r="N3624">
        <v>0.05</v>
      </c>
      <c r="O3624">
        <v>1312.93</v>
      </c>
      <c r="P3624">
        <v>1849.2</v>
      </c>
    </row>
    <row r="3625" spans="1:16" x14ac:dyDescent="0.3">
      <c r="A3625" t="str">
        <f t="shared" si="56"/>
        <v>SO-003724</v>
      </c>
      <c r="B3625" t="s">
        <v>21</v>
      </c>
      <c r="C3625" t="s">
        <v>25</v>
      </c>
      <c r="D3625" s="1">
        <v>43600</v>
      </c>
      <c r="E3625" s="1">
        <v>43678</v>
      </c>
      <c r="F3625" s="1">
        <v>43698</v>
      </c>
      <c r="G3625" s="1">
        <v>43705</v>
      </c>
      <c r="H3625" t="s">
        <v>18</v>
      </c>
      <c r="I3625">
        <v>22</v>
      </c>
      <c r="J3625">
        <v>4</v>
      </c>
      <c r="K3625">
        <v>359</v>
      </c>
      <c r="L3625">
        <v>29</v>
      </c>
      <c r="M3625">
        <v>7</v>
      </c>
      <c r="N3625">
        <v>0.1</v>
      </c>
      <c r="O3625">
        <v>1647.93</v>
      </c>
      <c r="P3625">
        <v>3832.4</v>
      </c>
    </row>
    <row r="3626" spans="1:16" x14ac:dyDescent="0.3">
      <c r="A3626" t="str">
        <f t="shared" si="56"/>
        <v>SO-003725</v>
      </c>
      <c r="B3626" t="s">
        <v>21</v>
      </c>
      <c r="C3626" t="s">
        <v>20</v>
      </c>
      <c r="D3626" s="1">
        <v>43600</v>
      </c>
      <c r="E3626" s="1">
        <v>43678</v>
      </c>
      <c r="F3626" s="1">
        <v>43697</v>
      </c>
      <c r="G3626" s="1">
        <v>43704</v>
      </c>
      <c r="H3626" t="s">
        <v>18</v>
      </c>
      <c r="I3626">
        <v>21</v>
      </c>
      <c r="J3626">
        <v>1</v>
      </c>
      <c r="K3626">
        <v>92</v>
      </c>
      <c r="L3626">
        <v>42</v>
      </c>
      <c r="M3626">
        <v>6</v>
      </c>
      <c r="N3626">
        <v>0.05</v>
      </c>
      <c r="O3626">
        <v>1776.84</v>
      </c>
      <c r="P3626">
        <v>2613</v>
      </c>
    </row>
    <row r="3627" spans="1:16" x14ac:dyDescent="0.3">
      <c r="A3627" t="str">
        <f t="shared" si="56"/>
        <v>SO-003726</v>
      </c>
      <c r="B3627" t="s">
        <v>21</v>
      </c>
      <c r="C3627" t="s">
        <v>26</v>
      </c>
      <c r="D3627" s="1">
        <v>43600</v>
      </c>
      <c r="E3627" s="1">
        <v>43678</v>
      </c>
      <c r="F3627" s="1">
        <v>43703</v>
      </c>
      <c r="G3627" s="1">
        <v>43712</v>
      </c>
      <c r="H3627" t="s">
        <v>18</v>
      </c>
      <c r="I3627">
        <v>22</v>
      </c>
      <c r="J3627">
        <v>18</v>
      </c>
      <c r="K3627">
        <v>62</v>
      </c>
      <c r="L3627">
        <v>11</v>
      </c>
      <c r="M3627">
        <v>5</v>
      </c>
      <c r="N3627">
        <v>0.15</v>
      </c>
      <c r="O3627">
        <v>157.58000000000001</v>
      </c>
      <c r="P3627">
        <v>187.6</v>
      </c>
    </row>
    <row r="3628" spans="1:16" x14ac:dyDescent="0.3">
      <c r="A3628" t="str">
        <f t="shared" si="56"/>
        <v>SO-003727</v>
      </c>
      <c r="B3628" t="s">
        <v>19</v>
      </c>
      <c r="C3628" t="s">
        <v>20</v>
      </c>
      <c r="D3628" s="1">
        <v>43600</v>
      </c>
      <c r="E3628" s="1">
        <v>43678</v>
      </c>
      <c r="F3628" s="1">
        <v>43688</v>
      </c>
      <c r="G3628" s="1">
        <v>43697</v>
      </c>
      <c r="H3628" t="s">
        <v>18</v>
      </c>
      <c r="I3628">
        <v>19</v>
      </c>
      <c r="J3628">
        <v>35</v>
      </c>
      <c r="K3628">
        <v>143</v>
      </c>
      <c r="L3628">
        <v>2</v>
      </c>
      <c r="M3628">
        <v>1</v>
      </c>
      <c r="N3628">
        <v>0.3</v>
      </c>
      <c r="O3628">
        <v>115.78</v>
      </c>
      <c r="P3628">
        <v>180.9</v>
      </c>
    </row>
    <row r="3629" spans="1:16" x14ac:dyDescent="0.3">
      <c r="A3629" t="str">
        <f t="shared" si="56"/>
        <v>SO-003728</v>
      </c>
      <c r="B3629" t="s">
        <v>16</v>
      </c>
      <c r="C3629" t="s">
        <v>26</v>
      </c>
      <c r="D3629" s="1">
        <v>43600</v>
      </c>
      <c r="E3629" s="1">
        <v>43678</v>
      </c>
      <c r="F3629" s="1">
        <v>43695</v>
      </c>
      <c r="G3629" s="1">
        <v>43696</v>
      </c>
      <c r="H3629" t="s">
        <v>18</v>
      </c>
      <c r="I3629">
        <v>8</v>
      </c>
      <c r="J3629">
        <v>26</v>
      </c>
      <c r="K3629">
        <v>82</v>
      </c>
      <c r="L3629">
        <v>37</v>
      </c>
      <c r="M3629">
        <v>3</v>
      </c>
      <c r="N3629">
        <v>0.08</v>
      </c>
      <c r="O3629">
        <v>3597.23</v>
      </c>
      <c r="P3629">
        <v>5138.8999999999996</v>
      </c>
    </row>
    <row r="3630" spans="1:16" x14ac:dyDescent="0.3">
      <c r="A3630" t="str">
        <f t="shared" si="56"/>
        <v>SO-003729</v>
      </c>
      <c r="B3630" t="s">
        <v>16</v>
      </c>
      <c r="C3630" t="s">
        <v>25</v>
      </c>
      <c r="D3630" s="1">
        <v>43600</v>
      </c>
      <c r="E3630" s="1">
        <v>43678</v>
      </c>
      <c r="F3630" s="1">
        <v>43698</v>
      </c>
      <c r="G3630" s="1">
        <v>43705</v>
      </c>
      <c r="H3630" t="s">
        <v>18</v>
      </c>
      <c r="I3630">
        <v>6</v>
      </c>
      <c r="J3630">
        <v>35</v>
      </c>
      <c r="K3630">
        <v>341</v>
      </c>
      <c r="L3630">
        <v>3</v>
      </c>
      <c r="M3630">
        <v>7</v>
      </c>
      <c r="N3630">
        <v>0.05</v>
      </c>
      <c r="O3630">
        <v>4223.41</v>
      </c>
      <c r="P3630">
        <v>6210.9</v>
      </c>
    </row>
    <row r="3631" spans="1:16" x14ac:dyDescent="0.3">
      <c r="A3631" t="str">
        <f t="shared" si="56"/>
        <v>SO-003730</v>
      </c>
      <c r="B3631" t="s">
        <v>21</v>
      </c>
      <c r="C3631" t="s">
        <v>24</v>
      </c>
      <c r="D3631" s="1">
        <v>43600</v>
      </c>
      <c r="E3631" s="1">
        <v>43678</v>
      </c>
      <c r="F3631" s="1">
        <v>43698</v>
      </c>
      <c r="G3631" s="1">
        <v>43703</v>
      </c>
      <c r="H3631" t="s">
        <v>18</v>
      </c>
      <c r="I3631">
        <v>23</v>
      </c>
      <c r="J3631">
        <v>33</v>
      </c>
      <c r="K3631">
        <v>51</v>
      </c>
      <c r="L3631">
        <v>37</v>
      </c>
      <c r="M3631">
        <v>3</v>
      </c>
      <c r="N3631">
        <v>0.08</v>
      </c>
      <c r="O3631">
        <v>201.13</v>
      </c>
      <c r="P3631">
        <v>254.6</v>
      </c>
    </row>
    <row r="3632" spans="1:16" x14ac:dyDescent="0.3">
      <c r="A3632" t="str">
        <f t="shared" si="56"/>
        <v>SO-003731</v>
      </c>
      <c r="B3632" t="s">
        <v>21</v>
      </c>
      <c r="C3632" t="s">
        <v>17</v>
      </c>
      <c r="D3632" s="1">
        <v>43500</v>
      </c>
      <c r="E3632" s="1">
        <v>43678</v>
      </c>
      <c r="F3632" s="1">
        <v>43699</v>
      </c>
      <c r="G3632" s="1">
        <v>43702</v>
      </c>
      <c r="H3632" t="s">
        <v>18</v>
      </c>
      <c r="I3632">
        <v>21</v>
      </c>
      <c r="J3632">
        <v>46</v>
      </c>
      <c r="K3632">
        <v>261</v>
      </c>
      <c r="L3632">
        <v>23</v>
      </c>
      <c r="M3632">
        <v>3</v>
      </c>
      <c r="N3632">
        <v>0.1</v>
      </c>
      <c r="O3632">
        <v>502.5</v>
      </c>
      <c r="P3632">
        <v>1005</v>
      </c>
    </row>
    <row r="3633" spans="1:16" x14ac:dyDescent="0.3">
      <c r="A3633" t="str">
        <f t="shared" si="56"/>
        <v>SO-003732</v>
      </c>
      <c r="B3633" t="s">
        <v>21</v>
      </c>
      <c r="C3633" t="s">
        <v>23</v>
      </c>
      <c r="D3633" s="1">
        <v>43600</v>
      </c>
      <c r="E3633" s="1">
        <v>43678</v>
      </c>
      <c r="F3633" s="1">
        <v>43696</v>
      </c>
      <c r="G3633" s="1">
        <v>43706</v>
      </c>
      <c r="H3633" t="s">
        <v>18</v>
      </c>
      <c r="I3633">
        <v>25</v>
      </c>
      <c r="J3633">
        <v>30</v>
      </c>
      <c r="K3633">
        <v>302</v>
      </c>
      <c r="L3633">
        <v>22</v>
      </c>
      <c r="M3633">
        <v>2</v>
      </c>
      <c r="N3633">
        <v>0.05</v>
      </c>
      <c r="O3633">
        <v>1580.87</v>
      </c>
      <c r="P3633">
        <v>2432.1</v>
      </c>
    </row>
    <row r="3634" spans="1:16" x14ac:dyDescent="0.3">
      <c r="A3634" t="str">
        <f t="shared" si="56"/>
        <v>SO-003733</v>
      </c>
      <c r="B3634" t="s">
        <v>22</v>
      </c>
      <c r="C3634" t="s">
        <v>17</v>
      </c>
      <c r="D3634" s="1">
        <v>43600</v>
      </c>
      <c r="E3634" s="1">
        <v>43678</v>
      </c>
      <c r="F3634" s="1">
        <v>43696</v>
      </c>
      <c r="G3634" s="1">
        <v>43697</v>
      </c>
      <c r="H3634" t="s">
        <v>18</v>
      </c>
      <c r="I3634">
        <v>27</v>
      </c>
      <c r="J3634">
        <v>22</v>
      </c>
      <c r="K3634">
        <v>251</v>
      </c>
      <c r="L3634">
        <v>7</v>
      </c>
      <c r="M3634">
        <v>2</v>
      </c>
      <c r="N3634">
        <v>0.08</v>
      </c>
      <c r="O3634">
        <v>126.43</v>
      </c>
      <c r="P3634">
        <v>247.9</v>
      </c>
    </row>
    <row r="3635" spans="1:16" x14ac:dyDescent="0.3">
      <c r="A3635" t="str">
        <f t="shared" si="56"/>
        <v>SO-003734</v>
      </c>
      <c r="B3635" t="s">
        <v>22</v>
      </c>
      <c r="C3635" t="s">
        <v>20</v>
      </c>
      <c r="D3635" s="1">
        <v>43600</v>
      </c>
      <c r="E3635" s="1">
        <v>43678</v>
      </c>
      <c r="F3635" s="1">
        <v>43699</v>
      </c>
      <c r="G3635" s="1">
        <v>43702</v>
      </c>
      <c r="H3635" t="s">
        <v>18</v>
      </c>
      <c r="I3635">
        <v>26</v>
      </c>
      <c r="J3635">
        <v>33</v>
      </c>
      <c r="K3635">
        <v>163</v>
      </c>
      <c r="L3635">
        <v>22</v>
      </c>
      <c r="M3635">
        <v>2</v>
      </c>
      <c r="N3635">
        <v>0.1</v>
      </c>
      <c r="O3635">
        <v>668.06</v>
      </c>
      <c r="P3635">
        <v>1132.3</v>
      </c>
    </row>
    <row r="3636" spans="1:16" x14ac:dyDescent="0.3">
      <c r="A3636" t="str">
        <f t="shared" si="56"/>
        <v>SO-003735</v>
      </c>
      <c r="B3636" t="s">
        <v>16</v>
      </c>
      <c r="C3636" t="s">
        <v>20</v>
      </c>
      <c r="D3636" s="1">
        <v>43500</v>
      </c>
      <c r="E3636" s="1">
        <v>43679</v>
      </c>
      <c r="F3636" s="1">
        <v>43690</v>
      </c>
      <c r="G3636" s="1">
        <v>43698</v>
      </c>
      <c r="H3636" t="s">
        <v>18</v>
      </c>
      <c r="I3636">
        <v>12</v>
      </c>
      <c r="J3636">
        <v>29</v>
      </c>
      <c r="K3636">
        <v>118</v>
      </c>
      <c r="L3636">
        <v>43</v>
      </c>
      <c r="M3636">
        <v>8</v>
      </c>
      <c r="N3636">
        <v>0.08</v>
      </c>
      <c r="O3636">
        <v>664.64</v>
      </c>
      <c r="P3636">
        <v>1038.5</v>
      </c>
    </row>
    <row r="3637" spans="1:16" x14ac:dyDescent="0.3">
      <c r="A3637" t="str">
        <f t="shared" si="56"/>
        <v>SO-003736</v>
      </c>
      <c r="B3637" t="s">
        <v>22</v>
      </c>
      <c r="C3637" t="s">
        <v>17</v>
      </c>
      <c r="D3637" s="1">
        <v>43600</v>
      </c>
      <c r="E3637" s="1">
        <v>43679</v>
      </c>
      <c r="F3637" s="1">
        <v>43681</v>
      </c>
      <c r="G3637" s="1">
        <v>43690</v>
      </c>
      <c r="H3637" t="s">
        <v>18</v>
      </c>
      <c r="I3637">
        <v>26</v>
      </c>
      <c r="J3637">
        <v>50</v>
      </c>
      <c r="K3637">
        <v>240</v>
      </c>
      <c r="L3637">
        <v>1</v>
      </c>
      <c r="M3637">
        <v>4</v>
      </c>
      <c r="N3637">
        <v>0.05</v>
      </c>
      <c r="O3637">
        <v>89.31</v>
      </c>
      <c r="P3637">
        <v>207.7</v>
      </c>
    </row>
    <row r="3638" spans="1:16" x14ac:dyDescent="0.3">
      <c r="A3638" t="str">
        <f t="shared" si="56"/>
        <v>SO-003737</v>
      </c>
      <c r="B3638" t="s">
        <v>22</v>
      </c>
      <c r="C3638" t="s">
        <v>20</v>
      </c>
      <c r="D3638" s="1">
        <v>43600</v>
      </c>
      <c r="E3638" s="1">
        <v>43679</v>
      </c>
      <c r="F3638" s="1">
        <v>43693</v>
      </c>
      <c r="G3638" s="1">
        <v>43703</v>
      </c>
      <c r="H3638" t="s">
        <v>18</v>
      </c>
      <c r="I3638">
        <v>26</v>
      </c>
      <c r="J3638">
        <v>19</v>
      </c>
      <c r="K3638">
        <v>168</v>
      </c>
      <c r="L3638">
        <v>14</v>
      </c>
      <c r="M3638">
        <v>7</v>
      </c>
      <c r="N3638">
        <v>0.05</v>
      </c>
      <c r="O3638">
        <v>1733.63</v>
      </c>
      <c r="P3638">
        <v>2311.5</v>
      </c>
    </row>
    <row r="3639" spans="1:16" x14ac:dyDescent="0.3">
      <c r="A3639" t="str">
        <f t="shared" si="56"/>
        <v>SO-003738</v>
      </c>
      <c r="B3639" t="s">
        <v>16</v>
      </c>
      <c r="C3639" t="s">
        <v>17</v>
      </c>
      <c r="D3639" s="1">
        <v>43600</v>
      </c>
      <c r="E3639" s="1">
        <v>43679</v>
      </c>
      <c r="F3639" s="1">
        <v>43706</v>
      </c>
      <c r="G3639" s="1">
        <v>43715</v>
      </c>
      <c r="H3639" t="s">
        <v>18</v>
      </c>
      <c r="I3639">
        <v>1</v>
      </c>
      <c r="J3639">
        <v>35</v>
      </c>
      <c r="K3639">
        <v>211</v>
      </c>
      <c r="L3639">
        <v>40</v>
      </c>
      <c r="M3639">
        <v>2</v>
      </c>
      <c r="N3639">
        <v>0.08</v>
      </c>
      <c r="O3639">
        <v>2341.25</v>
      </c>
      <c r="P3639">
        <v>3001.6</v>
      </c>
    </row>
    <row r="3640" spans="1:16" x14ac:dyDescent="0.3">
      <c r="A3640" t="str">
        <f t="shared" si="56"/>
        <v>SO-003739</v>
      </c>
      <c r="B3640" t="s">
        <v>19</v>
      </c>
      <c r="C3640" t="s">
        <v>23</v>
      </c>
      <c r="D3640" s="1">
        <v>43600</v>
      </c>
      <c r="E3640" s="1">
        <v>43679</v>
      </c>
      <c r="F3640" s="1">
        <v>43705</v>
      </c>
      <c r="G3640" s="1">
        <v>43706</v>
      </c>
      <c r="H3640" t="s">
        <v>18</v>
      </c>
      <c r="I3640">
        <v>14</v>
      </c>
      <c r="J3640">
        <v>4</v>
      </c>
      <c r="K3640">
        <v>301</v>
      </c>
      <c r="L3640">
        <v>22</v>
      </c>
      <c r="M3640">
        <v>2</v>
      </c>
      <c r="N3640">
        <v>0.05</v>
      </c>
      <c r="O3640">
        <v>110.55</v>
      </c>
      <c r="P3640">
        <v>167.5</v>
      </c>
    </row>
    <row r="3641" spans="1:16" x14ac:dyDescent="0.3">
      <c r="A3641" t="str">
        <f t="shared" si="56"/>
        <v>SO-003740</v>
      </c>
      <c r="B3641" t="s">
        <v>22</v>
      </c>
      <c r="C3641" t="s">
        <v>23</v>
      </c>
      <c r="D3641" s="1">
        <v>43600</v>
      </c>
      <c r="E3641" s="1">
        <v>43679</v>
      </c>
      <c r="F3641" s="1">
        <v>43699</v>
      </c>
      <c r="G3641" s="1">
        <v>43706</v>
      </c>
      <c r="H3641" t="s">
        <v>18</v>
      </c>
      <c r="I3641">
        <v>28</v>
      </c>
      <c r="J3641">
        <v>38</v>
      </c>
      <c r="K3641">
        <v>266</v>
      </c>
      <c r="L3641">
        <v>23</v>
      </c>
      <c r="M3641">
        <v>4</v>
      </c>
      <c r="N3641">
        <v>0.08</v>
      </c>
      <c r="O3641">
        <v>2006.78</v>
      </c>
      <c r="P3641">
        <v>3859.2</v>
      </c>
    </row>
    <row r="3642" spans="1:16" x14ac:dyDescent="0.3">
      <c r="A3642" t="str">
        <f t="shared" si="56"/>
        <v>SO-003741</v>
      </c>
      <c r="B3642" t="s">
        <v>16</v>
      </c>
      <c r="C3642" t="s">
        <v>23</v>
      </c>
      <c r="D3642" s="1">
        <v>43600</v>
      </c>
      <c r="E3642" s="1">
        <v>43679</v>
      </c>
      <c r="F3642" s="1">
        <v>43705</v>
      </c>
      <c r="G3642" s="1">
        <v>43709</v>
      </c>
      <c r="H3642" t="s">
        <v>18</v>
      </c>
      <c r="I3642">
        <v>3</v>
      </c>
      <c r="J3642">
        <v>19</v>
      </c>
      <c r="K3642">
        <v>286</v>
      </c>
      <c r="L3642">
        <v>33</v>
      </c>
      <c r="M3642">
        <v>3</v>
      </c>
      <c r="N3642">
        <v>0.05</v>
      </c>
      <c r="O3642">
        <v>133.66999999999999</v>
      </c>
      <c r="P3642">
        <v>234.5</v>
      </c>
    </row>
    <row r="3643" spans="1:16" x14ac:dyDescent="0.3">
      <c r="A3643" t="str">
        <f t="shared" si="56"/>
        <v>SO-003742</v>
      </c>
      <c r="B3643" t="s">
        <v>19</v>
      </c>
      <c r="C3643" t="s">
        <v>20</v>
      </c>
      <c r="D3643" s="1">
        <v>43600</v>
      </c>
      <c r="E3643" s="1">
        <v>43679</v>
      </c>
      <c r="F3643" s="1">
        <v>43700</v>
      </c>
      <c r="G3643" s="1">
        <v>43708</v>
      </c>
      <c r="H3643" t="s">
        <v>18</v>
      </c>
      <c r="I3643">
        <v>16</v>
      </c>
      <c r="J3643">
        <v>1</v>
      </c>
      <c r="K3643">
        <v>95</v>
      </c>
      <c r="L3643">
        <v>21</v>
      </c>
      <c r="M3643">
        <v>4</v>
      </c>
      <c r="N3643">
        <v>0.15</v>
      </c>
      <c r="O3643">
        <v>691.31</v>
      </c>
      <c r="P3643">
        <v>1031.8</v>
      </c>
    </row>
    <row r="3644" spans="1:16" x14ac:dyDescent="0.3">
      <c r="A3644" t="str">
        <f t="shared" si="56"/>
        <v>SO-003743</v>
      </c>
      <c r="B3644" t="s">
        <v>21</v>
      </c>
      <c r="C3644" t="s">
        <v>24</v>
      </c>
      <c r="D3644" s="1">
        <v>43600</v>
      </c>
      <c r="E3644" s="1">
        <v>43679</v>
      </c>
      <c r="F3644" s="1">
        <v>43707</v>
      </c>
      <c r="G3644" s="1">
        <v>43710</v>
      </c>
      <c r="H3644" t="s">
        <v>18</v>
      </c>
      <c r="I3644">
        <v>21</v>
      </c>
      <c r="J3644">
        <v>18</v>
      </c>
      <c r="K3644">
        <v>34</v>
      </c>
      <c r="L3644">
        <v>18</v>
      </c>
      <c r="M3644">
        <v>5</v>
      </c>
      <c r="N3644">
        <v>0.05</v>
      </c>
      <c r="O3644">
        <v>2826.06</v>
      </c>
      <c r="P3644">
        <v>3819</v>
      </c>
    </row>
    <row r="3645" spans="1:16" x14ac:dyDescent="0.3">
      <c r="A3645" t="str">
        <f t="shared" si="56"/>
        <v>SO-003744</v>
      </c>
      <c r="B3645" t="s">
        <v>21</v>
      </c>
      <c r="C3645" t="s">
        <v>26</v>
      </c>
      <c r="D3645" s="1">
        <v>43600</v>
      </c>
      <c r="E3645" s="1">
        <v>43679</v>
      </c>
      <c r="F3645" s="1">
        <v>43683</v>
      </c>
      <c r="G3645" s="1">
        <v>43692</v>
      </c>
      <c r="H3645" t="s">
        <v>18</v>
      </c>
      <c r="I3645">
        <v>23</v>
      </c>
      <c r="J3645">
        <v>27</v>
      </c>
      <c r="K3645">
        <v>75</v>
      </c>
      <c r="L3645">
        <v>37</v>
      </c>
      <c r="M3645">
        <v>7</v>
      </c>
      <c r="N3645">
        <v>0.08</v>
      </c>
      <c r="O3645">
        <v>2464.46</v>
      </c>
      <c r="P3645">
        <v>3678.3</v>
      </c>
    </row>
    <row r="3646" spans="1:16" x14ac:dyDescent="0.3">
      <c r="A3646" t="str">
        <f t="shared" si="56"/>
        <v>SO-003745</v>
      </c>
      <c r="B3646" t="s">
        <v>16</v>
      </c>
      <c r="C3646" t="s">
        <v>23</v>
      </c>
      <c r="D3646" s="1">
        <v>43600</v>
      </c>
      <c r="E3646" s="1">
        <v>43679</v>
      </c>
      <c r="F3646" s="1">
        <v>43694</v>
      </c>
      <c r="G3646" s="1">
        <v>43698</v>
      </c>
      <c r="H3646" t="s">
        <v>18</v>
      </c>
      <c r="I3646">
        <v>5</v>
      </c>
      <c r="J3646">
        <v>31</v>
      </c>
      <c r="K3646">
        <v>262</v>
      </c>
      <c r="L3646">
        <v>44</v>
      </c>
      <c r="M3646">
        <v>6</v>
      </c>
      <c r="N3646">
        <v>0.08</v>
      </c>
      <c r="O3646">
        <v>417.75</v>
      </c>
      <c r="P3646">
        <v>971.5</v>
      </c>
    </row>
    <row r="3647" spans="1:16" x14ac:dyDescent="0.3">
      <c r="A3647" t="str">
        <f t="shared" si="56"/>
        <v>SO-003746</v>
      </c>
      <c r="B3647" t="s">
        <v>16</v>
      </c>
      <c r="C3647" t="s">
        <v>17</v>
      </c>
      <c r="D3647" s="1">
        <v>43600</v>
      </c>
      <c r="E3647" s="1">
        <v>43679</v>
      </c>
      <c r="F3647" s="1">
        <v>43683</v>
      </c>
      <c r="G3647" s="1">
        <v>43690</v>
      </c>
      <c r="H3647" t="s">
        <v>18</v>
      </c>
      <c r="I3647">
        <v>6</v>
      </c>
      <c r="J3647">
        <v>47</v>
      </c>
      <c r="K3647">
        <v>219</v>
      </c>
      <c r="L3647">
        <v>30</v>
      </c>
      <c r="M3647">
        <v>2</v>
      </c>
      <c r="N3647">
        <v>0.4</v>
      </c>
      <c r="O3647">
        <v>4507.43</v>
      </c>
      <c r="P3647">
        <v>6009.9</v>
      </c>
    </row>
    <row r="3648" spans="1:16" x14ac:dyDescent="0.3">
      <c r="A3648" t="str">
        <f t="shared" si="56"/>
        <v>SO-003747</v>
      </c>
      <c r="B3648" t="s">
        <v>19</v>
      </c>
      <c r="C3648" t="s">
        <v>23</v>
      </c>
      <c r="D3648" s="1">
        <v>43500</v>
      </c>
      <c r="E3648" s="1">
        <v>43679</v>
      </c>
      <c r="F3648" s="1">
        <v>43704</v>
      </c>
      <c r="G3648" s="1">
        <v>43706</v>
      </c>
      <c r="H3648" t="s">
        <v>18</v>
      </c>
      <c r="I3648">
        <v>16</v>
      </c>
      <c r="J3648">
        <v>47</v>
      </c>
      <c r="K3648">
        <v>323</v>
      </c>
      <c r="L3648">
        <v>21</v>
      </c>
      <c r="M3648">
        <v>1</v>
      </c>
      <c r="N3648">
        <v>0.4</v>
      </c>
      <c r="O3648">
        <v>783.23</v>
      </c>
      <c r="P3648">
        <v>1118.9000000000001</v>
      </c>
    </row>
    <row r="3649" spans="1:16" x14ac:dyDescent="0.3">
      <c r="A3649" t="str">
        <f t="shared" si="56"/>
        <v>SO-003748</v>
      </c>
      <c r="B3649" t="s">
        <v>16</v>
      </c>
      <c r="C3649" t="s">
        <v>17</v>
      </c>
      <c r="D3649" s="1">
        <v>43600</v>
      </c>
      <c r="E3649" s="1">
        <v>43679</v>
      </c>
      <c r="F3649" s="1">
        <v>43682</v>
      </c>
      <c r="G3649" s="1">
        <v>43686</v>
      </c>
      <c r="H3649" t="s">
        <v>18</v>
      </c>
      <c r="I3649">
        <v>8</v>
      </c>
      <c r="J3649">
        <v>45</v>
      </c>
      <c r="K3649">
        <v>246</v>
      </c>
      <c r="L3649">
        <v>6</v>
      </c>
      <c r="M3649">
        <v>7</v>
      </c>
      <c r="N3649">
        <v>0.05</v>
      </c>
      <c r="O3649">
        <v>2073.92</v>
      </c>
      <c r="P3649">
        <v>2693.4</v>
      </c>
    </row>
    <row r="3650" spans="1:16" x14ac:dyDescent="0.3">
      <c r="A3650" t="str">
        <f t="shared" ref="A3650:A3713" si="57">"SO-" &amp; TEXT(ROW(A3650)+99,"000000")</f>
        <v>SO-003749</v>
      </c>
      <c r="B3650" t="s">
        <v>16</v>
      </c>
      <c r="C3650" t="s">
        <v>24</v>
      </c>
      <c r="D3650" s="1">
        <v>43600</v>
      </c>
      <c r="E3650" s="1">
        <v>43680</v>
      </c>
      <c r="F3650" s="1">
        <v>43702</v>
      </c>
      <c r="G3650" s="1">
        <v>43711</v>
      </c>
      <c r="H3650" t="s">
        <v>18</v>
      </c>
      <c r="I3650">
        <v>4</v>
      </c>
      <c r="J3650">
        <v>18</v>
      </c>
      <c r="K3650">
        <v>29</v>
      </c>
      <c r="L3650">
        <v>29</v>
      </c>
      <c r="M3650">
        <v>4</v>
      </c>
      <c r="N3650">
        <v>0.05</v>
      </c>
      <c r="O3650">
        <v>1346.5</v>
      </c>
      <c r="P3650">
        <v>1748.7</v>
      </c>
    </row>
    <row r="3651" spans="1:16" x14ac:dyDescent="0.3">
      <c r="A3651" t="str">
        <f t="shared" si="57"/>
        <v>SO-003750</v>
      </c>
      <c r="B3651" t="s">
        <v>19</v>
      </c>
      <c r="C3651" t="s">
        <v>20</v>
      </c>
      <c r="D3651" s="1">
        <v>43600</v>
      </c>
      <c r="E3651" s="1">
        <v>43680</v>
      </c>
      <c r="F3651" s="1">
        <v>43685</v>
      </c>
      <c r="G3651" s="1">
        <v>43691</v>
      </c>
      <c r="H3651" t="s">
        <v>18</v>
      </c>
      <c r="I3651">
        <v>12</v>
      </c>
      <c r="J3651">
        <v>22</v>
      </c>
      <c r="K3651">
        <v>173</v>
      </c>
      <c r="L3651">
        <v>29</v>
      </c>
      <c r="M3651">
        <v>2</v>
      </c>
      <c r="N3651">
        <v>0.08</v>
      </c>
      <c r="O3651">
        <v>1175.45</v>
      </c>
      <c r="P3651">
        <v>1728.6</v>
      </c>
    </row>
    <row r="3652" spans="1:16" x14ac:dyDescent="0.3">
      <c r="A3652" t="str">
        <f t="shared" si="57"/>
        <v>SO-003751</v>
      </c>
      <c r="B3652" t="s">
        <v>21</v>
      </c>
      <c r="C3652" t="s">
        <v>17</v>
      </c>
      <c r="D3652" s="1">
        <v>43600</v>
      </c>
      <c r="E3652" s="1">
        <v>43680</v>
      </c>
      <c r="F3652" s="1">
        <v>43684</v>
      </c>
      <c r="G3652" s="1">
        <v>43689</v>
      </c>
      <c r="H3652" t="s">
        <v>18</v>
      </c>
      <c r="I3652">
        <v>24</v>
      </c>
      <c r="J3652">
        <v>28</v>
      </c>
      <c r="K3652">
        <v>226</v>
      </c>
      <c r="L3652">
        <v>34</v>
      </c>
      <c r="M3652">
        <v>1</v>
      </c>
      <c r="N3652">
        <v>0.4</v>
      </c>
      <c r="O3652">
        <v>2217.4299999999998</v>
      </c>
      <c r="P3652">
        <v>3959.7</v>
      </c>
    </row>
    <row r="3653" spans="1:16" x14ac:dyDescent="0.3">
      <c r="A3653" t="str">
        <f t="shared" si="57"/>
        <v>SO-003752</v>
      </c>
      <c r="B3653" t="s">
        <v>21</v>
      </c>
      <c r="C3653" t="s">
        <v>17</v>
      </c>
      <c r="D3653" s="1">
        <v>43600</v>
      </c>
      <c r="E3653" s="1">
        <v>43680</v>
      </c>
      <c r="F3653" s="1">
        <v>43702</v>
      </c>
      <c r="G3653" s="1">
        <v>43711</v>
      </c>
      <c r="H3653" t="s">
        <v>18</v>
      </c>
      <c r="I3653">
        <v>25</v>
      </c>
      <c r="J3653">
        <v>3</v>
      </c>
      <c r="K3653">
        <v>236</v>
      </c>
      <c r="L3653">
        <v>38</v>
      </c>
      <c r="M3653">
        <v>2</v>
      </c>
      <c r="N3653">
        <v>0.05</v>
      </c>
      <c r="O3653">
        <v>423.31</v>
      </c>
      <c r="P3653">
        <v>783.9</v>
      </c>
    </row>
    <row r="3654" spans="1:16" x14ac:dyDescent="0.3">
      <c r="A3654" t="str">
        <f t="shared" si="57"/>
        <v>SO-003753</v>
      </c>
      <c r="B3654" t="s">
        <v>16</v>
      </c>
      <c r="C3654" t="s">
        <v>23</v>
      </c>
      <c r="D3654" s="1">
        <v>43600</v>
      </c>
      <c r="E3654" s="1">
        <v>43680</v>
      </c>
      <c r="F3654" s="1">
        <v>43685</v>
      </c>
      <c r="G3654" s="1">
        <v>43693</v>
      </c>
      <c r="H3654" t="s">
        <v>18</v>
      </c>
      <c r="I3654">
        <v>12</v>
      </c>
      <c r="J3654">
        <v>6</v>
      </c>
      <c r="K3654">
        <v>322</v>
      </c>
      <c r="L3654">
        <v>12</v>
      </c>
      <c r="M3654">
        <v>7</v>
      </c>
      <c r="N3654">
        <v>0.08</v>
      </c>
      <c r="O3654">
        <v>1400.57</v>
      </c>
      <c r="P3654">
        <v>1795.6</v>
      </c>
    </row>
    <row r="3655" spans="1:16" x14ac:dyDescent="0.3">
      <c r="A3655" t="str">
        <f t="shared" si="57"/>
        <v>SO-003754</v>
      </c>
      <c r="B3655" t="s">
        <v>19</v>
      </c>
      <c r="C3655" t="s">
        <v>26</v>
      </c>
      <c r="D3655" s="1">
        <v>43600</v>
      </c>
      <c r="E3655" s="1">
        <v>43680</v>
      </c>
      <c r="F3655" s="1">
        <v>43708</v>
      </c>
      <c r="G3655" s="1">
        <v>43718</v>
      </c>
      <c r="H3655" t="s">
        <v>18</v>
      </c>
      <c r="I3655">
        <v>15</v>
      </c>
      <c r="J3655">
        <v>41</v>
      </c>
      <c r="K3655">
        <v>62</v>
      </c>
      <c r="L3655">
        <v>41</v>
      </c>
      <c r="M3655">
        <v>4</v>
      </c>
      <c r="N3655">
        <v>0.15</v>
      </c>
      <c r="O3655">
        <v>3343.03</v>
      </c>
      <c r="P3655">
        <v>5969.7</v>
      </c>
    </row>
    <row r="3656" spans="1:16" x14ac:dyDescent="0.3">
      <c r="A3656" t="str">
        <f t="shared" si="57"/>
        <v>SO-003755</v>
      </c>
      <c r="B3656" t="s">
        <v>16</v>
      </c>
      <c r="C3656" t="s">
        <v>20</v>
      </c>
      <c r="D3656" s="1">
        <v>43600</v>
      </c>
      <c r="E3656" s="1">
        <v>43680</v>
      </c>
      <c r="F3656" s="1">
        <v>43688</v>
      </c>
      <c r="G3656" s="1">
        <v>43692</v>
      </c>
      <c r="H3656" t="s">
        <v>18</v>
      </c>
      <c r="I3656">
        <v>1</v>
      </c>
      <c r="J3656">
        <v>38</v>
      </c>
      <c r="K3656">
        <v>182</v>
      </c>
      <c r="L3656">
        <v>31</v>
      </c>
      <c r="M3656">
        <v>2</v>
      </c>
      <c r="N3656">
        <v>0.08</v>
      </c>
      <c r="O3656">
        <v>2115.19</v>
      </c>
      <c r="P3656">
        <v>2579.5</v>
      </c>
    </row>
    <row r="3657" spans="1:16" x14ac:dyDescent="0.3">
      <c r="A3657" t="str">
        <f t="shared" si="57"/>
        <v>SO-003756</v>
      </c>
      <c r="B3657" t="s">
        <v>16</v>
      </c>
      <c r="C3657" t="s">
        <v>20</v>
      </c>
      <c r="D3657" s="1">
        <v>43600</v>
      </c>
      <c r="E3657" s="1">
        <v>43681</v>
      </c>
      <c r="F3657" s="1">
        <v>43706</v>
      </c>
      <c r="G3657" s="1">
        <v>43713</v>
      </c>
      <c r="H3657" t="s">
        <v>18</v>
      </c>
      <c r="I3657">
        <v>6</v>
      </c>
      <c r="J3657">
        <v>34</v>
      </c>
      <c r="K3657">
        <v>125</v>
      </c>
      <c r="L3657">
        <v>3</v>
      </c>
      <c r="M3657">
        <v>5</v>
      </c>
      <c r="N3657">
        <v>0.3</v>
      </c>
      <c r="O3657">
        <v>128.24</v>
      </c>
      <c r="P3657">
        <v>221.1</v>
      </c>
    </row>
    <row r="3658" spans="1:16" x14ac:dyDescent="0.3">
      <c r="A3658" t="str">
        <f t="shared" si="57"/>
        <v>SO-003757</v>
      </c>
      <c r="B3658" t="s">
        <v>16</v>
      </c>
      <c r="C3658" t="s">
        <v>24</v>
      </c>
      <c r="D3658" s="1">
        <v>43500</v>
      </c>
      <c r="E3658" s="1">
        <v>43681</v>
      </c>
      <c r="F3658" s="1">
        <v>43698</v>
      </c>
      <c r="G3658" s="1">
        <v>43700</v>
      </c>
      <c r="H3658" t="s">
        <v>18</v>
      </c>
      <c r="I3658">
        <v>3</v>
      </c>
      <c r="J3658">
        <v>44</v>
      </c>
      <c r="K3658">
        <v>7</v>
      </c>
      <c r="L3658">
        <v>22</v>
      </c>
      <c r="M3658">
        <v>7</v>
      </c>
      <c r="N3658">
        <v>0.1</v>
      </c>
      <c r="O3658">
        <v>1393.94</v>
      </c>
      <c r="P3658">
        <v>2445.5</v>
      </c>
    </row>
    <row r="3659" spans="1:16" x14ac:dyDescent="0.3">
      <c r="A3659" t="str">
        <f t="shared" si="57"/>
        <v>SO-003758</v>
      </c>
      <c r="B3659" t="s">
        <v>21</v>
      </c>
      <c r="C3659" t="s">
        <v>20</v>
      </c>
      <c r="D3659" s="1">
        <v>43600</v>
      </c>
      <c r="E3659" s="1">
        <v>43681</v>
      </c>
      <c r="F3659" s="1">
        <v>43692</v>
      </c>
      <c r="G3659" s="1">
        <v>43702</v>
      </c>
      <c r="H3659" t="s">
        <v>18</v>
      </c>
      <c r="I3659">
        <v>21</v>
      </c>
      <c r="J3659">
        <v>42</v>
      </c>
      <c r="K3659">
        <v>103</v>
      </c>
      <c r="L3659">
        <v>30</v>
      </c>
      <c r="M3659">
        <v>6</v>
      </c>
      <c r="N3659">
        <v>0.3</v>
      </c>
      <c r="O3659">
        <v>626.58000000000004</v>
      </c>
      <c r="P3659">
        <v>1118.9000000000001</v>
      </c>
    </row>
    <row r="3660" spans="1:16" x14ac:dyDescent="0.3">
      <c r="A3660" t="str">
        <f t="shared" si="57"/>
        <v>SO-003759</v>
      </c>
      <c r="B3660" t="s">
        <v>19</v>
      </c>
      <c r="C3660" t="s">
        <v>23</v>
      </c>
      <c r="D3660" s="1">
        <v>43500</v>
      </c>
      <c r="E3660" s="1">
        <v>43681</v>
      </c>
      <c r="F3660" s="1">
        <v>43693</v>
      </c>
      <c r="G3660" s="1">
        <v>43700</v>
      </c>
      <c r="H3660" t="s">
        <v>18</v>
      </c>
      <c r="I3660">
        <v>19</v>
      </c>
      <c r="J3660">
        <v>43</v>
      </c>
      <c r="K3660">
        <v>298</v>
      </c>
      <c r="L3660">
        <v>16</v>
      </c>
      <c r="M3660">
        <v>6</v>
      </c>
      <c r="N3660">
        <v>0.15</v>
      </c>
      <c r="O3660">
        <v>598.17999999999995</v>
      </c>
      <c r="P3660">
        <v>1246.2</v>
      </c>
    </row>
    <row r="3661" spans="1:16" x14ac:dyDescent="0.3">
      <c r="A3661" t="str">
        <f t="shared" si="57"/>
        <v>SO-003760</v>
      </c>
      <c r="B3661" t="s">
        <v>21</v>
      </c>
      <c r="C3661" t="s">
        <v>17</v>
      </c>
      <c r="D3661" s="1">
        <v>43600</v>
      </c>
      <c r="E3661" s="1">
        <v>43681</v>
      </c>
      <c r="F3661" s="1">
        <v>43688</v>
      </c>
      <c r="G3661" s="1">
        <v>43695</v>
      </c>
      <c r="H3661" t="s">
        <v>18</v>
      </c>
      <c r="I3661">
        <v>20</v>
      </c>
      <c r="J3661">
        <v>3</v>
      </c>
      <c r="K3661">
        <v>257</v>
      </c>
      <c r="L3661">
        <v>13</v>
      </c>
      <c r="M3661">
        <v>8</v>
      </c>
      <c r="N3661">
        <v>0.05</v>
      </c>
      <c r="O3661">
        <v>575.66</v>
      </c>
      <c r="P3661">
        <v>1199.3</v>
      </c>
    </row>
    <row r="3662" spans="1:16" x14ac:dyDescent="0.3">
      <c r="A3662" t="str">
        <f t="shared" si="57"/>
        <v>SO-003761</v>
      </c>
      <c r="B3662" t="s">
        <v>19</v>
      </c>
      <c r="C3662" t="s">
        <v>20</v>
      </c>
      <c r="D3662" s="1">
        <v>43600</v>
      </c>
      <c r="E3662" s="1">
        <v>43681</v>
      </c>
      <c r="F3662" s="1">
        <v>43691</v>
      </c>
      <c r="G3662" s="1">
        <v>43692</v>
      </c>
      <c r="H3662" t="s">
        <v>18</v>
      </c>
      <c r="I3662">
        <v>15</v>
      </c>
      <c r="J3662">
        <v>41</v>
      </c>
      <c r="K3662">
        <v>96</v>
      </c>
      <c r="L3662">
        <v>15</v>
      </c>
      <c r="M3662">
        <v>5</v>
      </c>
      <c r="N3662">
        <v>0.08</v>
      </c>
      <c r="O3662">
        <v>116.71</v>
      </c>
      <c r="P3662">
        <v>174.2</v>
      </c>
    </row>
    <row r="3663" spans="1:16" x14ac:dyDescent="0.3">
      <c r="A3663" t="str">
        <f t="shared" si="57"/>
        <v>SO-003762</v>
      </c>
      <c r="B3663" t="s">
        <v>21</v>
      </c>
      <c r="C3663" t="s">
        <v>23</v>
      </c>
      <c r="D3663" s="1">
        <v>43600</v>
      </c>
      <c r="E3663" s="1">
        <v>43682</v>
      </c>
      <c r="F3663" s="1">
        <v>43687</v>
      </c>
      <c r="G3663" s="1">
        <v>43695</v>
      </c>
      <c r="H3663" t="s">
        <v>18</v>
      </c>
      <c r="I3663">
        <v>22</v>
      </c>
      <c r="J3663">
        <v>46</v>
      </c>
      <c r="K3663">
        <v>306</v>
      </c>
      <c r="L3663">
        <v>39</v>
      </c>
      <c r="M3663">
        <v>3</v>
      </c>
      <c r="N3663">
        <v>0.08</v>
      </c>
      <c r="O3663">
        <v>3227.26</v>
      </c>
      <c r="P3663">
        <v>5976.4</v>
      </c>
    </row>
    <row r="3664" spans="1:16" x14ac:dyDescent="0.3">
      <c r="A3664" t="str">
        <f t="shared" si="57"/>
        <v>SO-003763</v>
      </c>
      <c r="B3664" t="s">
        <v>22</v>
      </c>
      <c r="C3664" t="s">
        <v>20</v>
      </c>
      <c r="D3664" s="1">
        <v>43600</v>
      </c>
      <c r="E3664" s="1">
        <v>43682</v>
      </c>
      <c r="F3664" s="1">
        <v>43689</v>
      </c>
      <c r="G3664" s="1">
        <v>43696</v>
      </c>
      <c r="H3664" t="s">
        <v>18</v>
      </c>
      <c r="I3664">
        <v>26</v>
      </c>
      <c r="J3664">
        <v>11</v>
      </c>
      <c r="K3664">
        <v>195</v>
      </c>
      <c r="L3664">
        <v>43</v>
      </c>
      <c r="M3664">
        <v>7</v>
      </c>
      <c r="N3664">
        <v>0.08</v>
      </c>
      <c r="O3664">
        <v>2533.54</v>
      </c>
      <c r="P3664">
        <v>3423.7</v>
      </c>
    </row>
    <row r="3665" spans="1:16" x14ac:dyDescent="0.3">
      <c r="A3665" t="str">
        <f t="shared" si="57"/>
        <v>SO-003764</v>
      </c>
      <c r="B3665" t="s">
        <v>22</v>
      </c>
      <c r="C3665" t="s">
        <v>17</v>
      </c>
      <c r="D3665" s="1">
        <v>43600</v>
      </c>
      <c r="E3665" s="1">
        <v>43682</v>
      </c>
      <c r="F3665" s="1">
        <v>43694</v>
      </c>
      <c r="G3665" s="1">
        <v>43697</v>
      </c>
      <c r="H3665" t="s">
        <v>18</v>
      </c>
      <c r="I3665">
        <v>28</v>
      </c>
      <c r="J3665">
        <v>28</v>
      </c>
      <c r="K3665">
        <v>233</v>
      </c>
      <c r="L3665">
        <v>25</v>
      </c>
      <c r="M3665">
        <v>2</v>
      </c>
      <c r="N3665">
        <v>0.2</v>
      </c>
      <c r="O3665">
        <v>584.30999999999995</v>
      </c>
      <c r="P3665">
        <v>1025.0999999999999</v>
      </c>
    </row>
    <row r="3666" spans="1:16" x14ac:dyDescent="0.3">
      <c r="A3666" t="str">
        <f t="shared" si="57"/>
        <v>SO-003765</v>
      </c>
      <c r="B3666" t="s">
        <v>21</v>
      </c>
      <c r="C3666" t="s">
        <v>20</v>
      </c>
      <c r="D3666" s="1">
        <v>43600</v>
      </c>
      <c r="E3666" s="1">
        <v>43682</v>
      </c>
      <c r="F3666" s="1">
        <v>43691</v>
      </c>
      <c r="G3666" s="1">
        <v>43695</v>
      </c>
      <c r="H3666" t="s">
        <v>18</v>
      </c>
      <c r="I3666">
        <v>25</v>
      </c>
      <c r="J3666">
        <v>50</v>
      </c>
      <c r="K3666">
        <v>156</v>
      </c>
      <c r="L3666">
        <v>45</v>
      </c>
      <c r="M3666">
        <v>5</v>
      </c>
      <c r="N3666">
        <v>0.05</v>
      </c>
      <c r="O3666">
        <v>2626.67</v>
      </c>
      <c r="P3666">
        <v>3979.8</v>
      </c>
    </row>
    <row r="3667" spans="1:16" x14ac:dyDescent="0.3">
      <c r="A3667" t="str">
        <f t="shared" si="57"/>
        <v>SO-003766</v>
      </c>
      <c r="B3667" t="s">
        <v>19</v>
      </c>
      <c r="C3667" t="s">
        <v>17</v>
      </c>
      <c r="D3667" s="1">
        <v>43600</v>
      </c>
      <c r="E3667" s="1">
        <v>43682</v>
      </c>
      <c r="F3667" s="1">
        <v>43705</v>
      </c>
      <c r="G3667" s="1">
        <v>43707</v>
      </c>
      <c r="H3667" t="s">
        <v>18</v>
      </c>
      <c r="I3667">
        <v>15</v>
      </c>
      <c r="J3667">
        <v>32</v>
      </c>
      <c r="K3667">
        <v>257</v>
      </c>
      <c r="L3667">
        <v>46</v>
      </c>
      <c r="M3667">
        <v>5</v>
      </c>
      <c r="N3667">
        <v>0.05</v>
      </c>
      <c r="O3667">
        <v>3213.59</v>
      </c>
      <c r="P3667">
        <v>3825.7</v>
      </c>
    </row>
    <row r="3668" spans="1:16" x14ac:dyDescent="0.3">
      <c r="A3668" t="str">
        <f t="shared" si="57"/>
        <v>SO-003767</v>
      </c>
      <c r="B3668" t="s">
        <v>19</v>
      </c>
      <c r="C3668" t="s">
        <v>24</v>
      </c>
      <c r="D3668" s="1">
        <v>43600</v>
      </c>
      <c r="E3668" s="1">
        <v>43682</v>
      </c>
      <c r="F3668" s="1">
        <v>43693</v>
      </c>
      <c r="G3668" s="1">
        <v>43700</v>
      </c>
      <c r="H3668" t="s">
        <v>18</v>
      </c>
      <c r="I3668">
        <v>15</v>
      </c>
      <c r="J3668">
        <v>28</v>
      </c>
      <c r="K3668">
        <v>45</v>
      </c>
      <c r="L3668">
        <v>20</v>
      </c>
      <c r="M3668">
        <v>5</v>
      </c>
      <c r="N3668">
        <v>0.05</v>
      </c>
      <c r="O3668">
        <v>2063.13</v>
      </c>
      <c r="P3668">
        <v>3892.7</v>
      </c>
    </row>
    <row r="3669" spans="1:16" x14ac:dyDescent="0.3">
      <c r="A3669" t="str">
        <f t="shared" si="57"/>
        <v>SO-003768</v>
      </c>
      <c r="B3669" t="s">
        <v>21</v>
      </c>
      <c r="C3669" t="s">
        <v>17</v>
      </c>
      <c r="D3669" s="1">
        <v>43600</v>
      </c>
      <c r="E3669" s="1">
        <v>43682</v>
      </c>
      <c r="F3669" s="1">
        <v>43703</v>
      </c>
      <c r="G3669" s="1">
        <v>43706</v>
      </c>
      <c r="H3669" t="s">
        <v>18</v>
      </c>
      <c r="I3669">
        <v>24</v>
      </c>
      <c r="J3669">
        <v>8</v>
      </c>
      <c r="K3669">
        <v>204</v>
      </c>
      <c r="L3669">
        <v>9</v>
      </c>
      <c r="M3669">
        <v>7</v>
      </c>
      <c r="N3669">
        <v>0.05</v>
      </c>
      <c r="O3669">
        <v>672.14</v>
      </c>
      <c r="P3669">
        <v>1018.4</v>
      </c>
    </row>
    <row r="3670" spans="1:16" x14ac:dyDescent="0.3">
      <c r="A3670" t="str">
        <f t="shared" si="57"/>
        <v>SO-003769</v>
      </c>
      <c r="B3670" t="s">
        <v>16</v>
      </c>
      <c r="C3670" t="s">
        <v>23</v>
      </c>
      <c r="D3670" s="1">
        <v>43600</v>
      </c>
      <c r="E3670" s="1">
        <v>43683</v>
      </c>
      <c r="F3670" s="1">
        <v>43704</v>
      </c>
      <c r="G3670" s="1">
        <v>43713</v>
      </c>
      <c r="H3670" t="s">
        <v>18</v>
      </c>
      <c r="I3670">
        <v>11</v>
      </c>
      <c r="J3670">
        <v>25</v>
      </c>
      <c r="K3670">
        <v>305</v>
      </c>
      <c r="L3670">
        <v>25</v>
      </c>
      <c r="M3670">
        <v>6</v>
      </c>
      <c r="N3670">
        <v>0.2</v>
      </c>
      <c r="O3670">
        <v>783.9</v>
      </c>
      <c r="P3670">
        <v>1005</v>
      </c>
    </row>
    <row r="3671" spans="1:16" x14ac:dyDescent="0.3">
      <c r="A3671" t="str">
        <f t="shared" si="57"/>
        <v>SO-003770</v>
      </c>
      <c r="B3671" t="s">
        <v>22</v>
      </c>
      <c r="C3671" t="s">
        <v>26</v>
      </c>
      <c r="D3671" s="1">
        <v>43600</v>
      </c>
      <c r="E3671" s="1">
        <v>43683</v>
      </c>
      <c r="F3671" s="1">
        <v>43708</v>
      </c>
      <c r="G3671" s="1">
        <v>43715</v>
      </c>
      <c r="H3671" t="s">
        <v>18</v>
      </c>
      <c r="I3671">
        <v>26</v>
      </c>
      <c r="J3671">
        <v>28</v>
      </c>
      <c r="K3671">
        <v>78</v>
      </c>
      <c r="L3671">
        <v>36</v>
      </c>
      <c r="M3671">
        <v>1</v>
      </c>
      <c r="N3671">
        <v>0.05</v>
      </c>
      <c r="O3671">
        <v>4159.8999999999996</v>
      </c>
      <c r="P3671">
        <v>5333.2</v>
      </c>
    </row>
    <row r="3672" spans="1:16" x14ac:dyDescent="0.3">
      <c r="A3672" t="str">
        <f t="shared" si="57"/>
        <v>SO-003771</v>
      </c>
      <c r="B3672" t="s">
        <v>22</v>
      </c>
      <c r="C3672" t="s">
        <v>17</v>
      </c>
      <c r="D3672" s="1">
        <v>43600</v>
      </c>
      <c r="E3672" s="1">
        <v>43683</v>
      </c>
      <c r="F3672" s="1">
        <v>43700</v>
      </c>
      <c r="G3672" s="1">
        <v>43701</v>
      </c>
      <c r="H3672" t="s">
        <v>18</v>
      </c>
      <c r="I3672">
        <v>26</v>
      </c>
      <c r="J3672">
        <v>43</v>
      </c>
      <c r="K3672">
        <v>231</v>
      </c>
      <c r="L3672">
        <v>40</v>
      </c>
      <c r="M3672">
        <v>8</v>
      </c>
      <c r="N3672">
        <v>0.08</v>
      </c>
      <c r="O3672">
        <v>2021.73</v>
      </c>
      <c r="P3672">
        <v>2378.5</v>
      </c>
    </row>
    <row r="3673" spans="1:16" x14ac:dyDescent="0.3">
      <c r="A3673" t="str">
        <f t="shared" si="57"/>
        <v>SO-003772</v>
      </c>
      <c r="B3673" t="s">
        <v>16</v>
      </c>
      <c r="C3673" t="s">
        <v>24</v>
      </c>
      <c r="D3673" s="1">
        <v>43600</v>
      </c>
      <c r="E3673" s="1">
        <v>43683</v>
      </c>
      <c r="F3673" s="1">
        <v>43705</v>
      </c>
      <c r="G3673" s="1">
        <v>43710</v>
      </c>
      <c r="H3673" t="s">
        <v>18</v>
      </c>
      <c r="I3673">
        <v>4</v>
      </c>
      <c r="J3673">
        <v>20</v>
      </c>
      <c r="K3673">
        <v>52</v>
      </c>
      <c r="L3673">
        <v>45</v>
      </c>
      <c r="M3673">
        <v>5</v>
      </c>
      <c r="N3673">
        <v>0.05</v>
      </c>
      <c r="O3673">
        <v>1452.63</v>
      </c>
      <c r="P3673">
        <v>1989.9</v>
      </c>
    </row>
    <row r="3674" spans="1:16" x14ac:dyDescent="0.3">
      <c r="A3674" t="str">
        <f t="shared" si="57"/>
        <v>SO-003773</v>
      </c>
      <c r="B3674" t="s">
        <v>19</v>
      </c>
      <c r="C3674" t="s">
        <v>24</v>
      </c>
      <c r="D3674" s="1">
        <v>43500</v>
      </c>
      <c r="E3674" s="1">
        <v>43683</v>
      </c>
      <c r="F3674" s="1">
        <v>43686</v>
      </c>
      <c r="G3674" s="1">
        <v>43687</v>
      </c>
      <c r="H3674" t="s">
        <v>18</v>
      </c>
      <c r="I3674">
        <v>12</v>
      </c>
      <c r="J3674">
        <v>37</v>
      </c>
      <c r="K3674">
        <v>7</v>
      </c>
      <c r="L3674">
        <v>16</v>
      </c>
      <c r="M3674">
        <v>6</v>
      </c>
      <c r="N3674">
        <v>0.05</v>
      </c>
      <c r="O3674">
        <v>2007.99</v>
      </c>
      <c r="P3674">
        <v>2479</v>
      </c>
    </row>
    <row r="3675" spans="1:16" x14ac:dyDescent="0.3">
      <c r="A3675" t="str">
        <f t="shared" si="57"/>
        <v>SO-003774</v>
      </c>
      <c r="B3675" t="s">
        <v>16</v>
      </c>
      <c r="C3675" t="s">
        <v>24</v>
      </c>
      <c r="D3675" s="1">
        <v>43600</v>
      </c>
      <c r="E3675" s="1">
        <v>43683</v>
      </c>
      <c r="F3675" s="1">
        <v>43693</v>
      </c>
      <c r="G3675" s="1">
        <v>43694</v>
      </c>
      <c r="H3675" t="s">
        <v>18</v>
      </c>
      <c r="I3675">
        <v>8</v>
      </c>
      <c r="J3675">
        <v>10</v>
      </c>
      <c r="K3675">
        <v>30</v>
      </c>
      <c r="L3675">
        <v>17</v>
      </c>
      <c r="M3675">
        <v>7</v>
      </c>
      <c r="N3675">
        <v>0.08</v>
      </c>
      <c r="O3675">
        <v>551.54</v>
      </c>
      <c r="P3675">
        <v>984.9</v>
      </c>
    </row>
    <row r="3676" spans="1:16" x14ac:dyDescent="0.3">
      <c r="A3676" t="str">
        <f t="shared" si="57"/>
        <v>SO-003775</v>
      </c>
      <c r="B3676" t="s">
        <v>19</v>
      </c>
      <c r="C3676" t="s">
        <v>24</v>
      </c>
      <c r="D3676" s="1">
        <v>43600</v>
      </c>
      <c r="E3676" s="1">
        <v>43683</v>
      </c>
      <c r="F3676" s="1">
        <v>43711</v>
      </c>
      <c r="G3676" s="1">
        <v>43713</v>
      </c>
      <c r="H3676" t="s">
        <v>18</v>
      </c>
      <c r="I3676">
        <v>17</v>
      </c>
      <c r="J3676">
        <v>5</v>
      </c>
      <c r="K3676">
        <v>1</v>
      </c>
      <c r="L3676">
        <v>16</v>
      </c>
      <c r="M3676">
        <v>7</v>
      </c>
      <c r="N3676">
        <v>0.05</v>
      </c>
      <c r="O3676">
        <v>516.84</v>
      </c>
      <c r="P3676">
        <v>891.1</v>
      </c>
    </row>
    <row r="3677" spans="1:16" x14ac:dyDescent="0.3">
      <c r="A3677" t="str">
        <f t="shared" si="57"/>
        <v>SO-003776</v>
      </c>
      <c r="B3677" t="s">
        <v>16</v>
      </c>
      <c r="C3677" t="s">
        <v>20</v>
      </c>
      <c r="D3677" s="1">
        <v>43600</v>
      </c>
      <c r="E3677" s="1">
        <v>43683</v>
      </c>
      <c r="F3677" s="1">
        <v>43700</v>
      </c>
      <c r="G3677" s="1">
        <v>43710</v>
      </c>
      <c r="H3677" t="s">
        <v>18</v>
      </c>
      <c r="I3677">
        <v>11</v>
      </c>
      <c r="J3677">
        <v>26</v>
      </c>
      <c r="K3677">
        <v>126</v>
      </c>
      <c r="L3677">
        <v>47</v>
      </c>
      <c r="M3677">
        <v>7</v>
      </c>
      <c r="N3677">
        <v>0.1</v>
      </c>
      <c r="O3677">
        <v>2969.84</v>
      </c>
      <c r="P3677">
        <v>4013.3</v>
      </c>
    </row>
    <row r="3678" spans="1:16" x14ac:dyDescent="0.3">
      <c r="A3678" t="str">
        <f t="shared" si="57"/>
        <v>SO-003777</v>
      </c>
      <c r="B3678" t="s">
        <v>16</v>
      </c>
      <c r="C3678" t="s">
        <v>17</v>
      </c>
      <c r="D3678" s="1">
        <v>43600</v>
      </c>
      <c r="E3678" s="1">
        <v>43683</v>
      </c>
      <c r="F3678" s="1">
        <v>43700</v>
      </c>
      <c r="G3678" s="1">
        <v>43705</v>
      </c>
      <c r="H3678" t="s">
        <v>18</v>
      </c>
      <c r="I3678">
        <v>7</v>
      </c>
      <c r="J3678">
        <v>5</v>
      </c>
      <c r="K3678">
        <v>252</v>
      </c>
      <c r="L3678">
        <v>7</v>
      </c>
      <c r="M3678">
        <v>7</v>
      </c>
      <c r="N3678">
        <v>0.08</v>
      </c>
      <c r="O3678">
        <v>3292.38</v>
      </c>
      <c r="P3678">
        <v>6331.5</v>
      </c>
    </row>
    <row r="3679" spans="1:16" x14ac:dyDescent="0.3">
      <c r="A3679" t="str">
        <f t="shared" si="57"/>
        <v>SO-003778</v>
      </c>
      <c r="B3679" t="s">
        <v>19</v>
      </c>
      <c r="C3679" t="s">
        <v>20</v>
      </c>
      <c r="D3679" s="1">
        <v>43600</v>
      </c>
      <c r="E3679" s="1">
        <v>43683</v>
      </c>
      <c r="F3679" s="1">
        <v>43709</v>
      </c>
      <c r="G3679" s="1">
        <v>43716</v>
      </c>
      <c r="H3679" t="s">
        <v>18</v>
      </c>
      <c r="I3679">
        <v>16</v>
      </c>
      <c r="J3679">
        <v>14</v>
      </c>
      <c r="K3679">
        <v>186</v>
      </c>
      <c r="L3679">
        <v>21</v>
      </c>
      <c r="M3679">
        <v>2</v>
      </c>
      <c r="N3679">
        <v>0.08</v>
      </c>
      <c r="O3679">
        <v>2537.42</v>
      </c>
      <c r="P3679">
        <v>5286.3</v>
      </c>
    </row>
    <row r="3680" spans="1:16" x14ac:dyDescent="0.3">
      <c r="A3680" t="str">
        <f t="shared" si="57"/>
        <v>SO-003779</v>
      </c>
      <c r="B3680" t="s">
        <v>21</v>
      </c>
      <c r="C3680" t="s">
        <v>17</v>
      </c>
      <c r="D3680" s="1">
        <v>43600</v>
      </c>
      <c r="E3680" s="1">
        <v>43683</v>
      </c>
      <c r="F3680" s="1">
        <v>43692</v>
      </c>
      <c r="G3680" s="1">
        <v>43695</v>
      </c>
      <c r="H3680" t="s">
        <v>18</v>
      </c>
      <c r="I3680">
        <v>22</v>
      </c>
      <c r="J3680">
        <v>32</v>
      </c>
      <c r="K3680">
        <v>251</v>
      </c>
      <c r="L3680">
        <v>31</v>
      </c>
      <c r="M3680">
        <v>3</v>
      </c>
      <c r="N3680">
        <v>0.05</v>
      </c>
      <c r="O3680">
        <v>1011.97</v>
      </c>
      <c r="P3680">
        <v>1715.2</v>
      </c>
    </row>
    <row r="3681" spans="1:16" x14ac:dyDescent="0.3">
      <c r="A3681" t="str">
        <f t="shared" si="57"/>
        <v>SO-003780</v>
      </c>
      <c r="B3681" t="s">
        <v>22</v>
      </c>
      <c r="C3681" t="s">
        <v>17</v>
      </c>
      <c r="D3681" s="1">
        <v>43600</v>
      </c>
      <c r="E3681" s="1">
        <v>43683</v>
      </c>
      <c r="F3681" s="1">
        <v>43692</v>
      </c>
      <c r="G3681" s="1">
        <v>43696</v>
      </c>
      <c r="H3681" t="s">
        <v>18</v>
      </c>
      <c r="I3681">
        <v>26</v>
      </c>
      <c r="J3681">
        <v>41</v>
      </c>
      <c r="K3681">
        <v>242</v>
      </c>
      <c r="L3681">
        <v>19</v>
      </c>
      <c r="M3681">
        <v>5</v>
      </c>
      <c r="N3681">
        <v>0.08</v>
      </c>
      <c r="O3681">
        <v>703.1</v>
      </c>
      <c r="P3681">
        <v>1065.3</v>
      </c>
    </row>
    <row r="3682" spans="1:16" x14ac:dyDescent="0.3">
      <c r="A3682" t="str">
        <f t="shared" si="57"/>
        <v>SO-003781</v>
      </c>
      <c r="B3682" t="s">
        <v>19</v>
      </c>
      <c r="C3682" t="s">
        <v>25</v>
      </c>
      <c r="D3682" s="1">
        <v>43500</v>
      </c>
      <c r="E3682" s="1">
        <v>43684</v>
      </c>
      <c r="F3682" s="1">
        <v>43689</v>
      </c>
      <c r="G3682" s="1">
        <v>43698</v>
      </c>
      <c r="H3682" t="s">
        <v>18</v>
      </c>
      <c r="I3682">
        <v>14</v>
      </c>
      <c r="J3682">
        <v>34</v>
      </c>
      <c r="K3682">
        <v>332</v>
      </c>
      <c r="L3682">
        <v>45</v>
      </c>
      <c r="M3682">
        <v>1</v>
      </c>
      <c r="N3682">
        <v>0.08</v>
      </c>
      <c r="O3682">
        <v>1553.6</v>
      </c>
      <c r="P3682">
        <v>2505.8000000000002</v>
      </c>
    </row>
    <row r="3683" spans="1:16" x14ac:dyDescent="0.3">
      <c r="A3683" t="str">
        <f t="shared" si="57"/>
        <v>SO-003782</v>
      </c>
      <c r="B3683" t="s">
        <v>16</v>
      </c>
      <c r="C3683" t="s">
        <v>17</v>
      </c>
      <c r="D3683" s="1">
        <v>43600</v>
      </c>
      <c r="E3683" s="1">
        <v>43684</v>
      </c>
      <c r="F3683" s="1">
        <v>43697</v>
      </c>
      <c r="G3683" s="1">
        <v>43700</v>
      </c>
      <c r="H3683" t="s">
        <v>18</v>
      </c>
      <c r="I3683">
        <v>8</v>
      </c>
      <c r="J3683">
        <v>15</v>
      </c>
      <c r="K3683">
        <v>220</v>
      </c>
      <c r="L3683">
        <v>10</v>
      </c>
      <c r="M3683">
        <v>6</v>
      </c>
      <c r="N3683">
        <v>0.08</v>
      </c>
      <c r="O3683">
        <v>743.7</v>
      </c>
      <c r="P3683">
        <v>1005</v>
      </c>
    </row>
    <row r="3684" spans="1:16" x14ac:dyDescent="0.3">
      <c r="A3684" t="str">
        <f t="shared" si="57"/>
        <v>SO-003783</v>
      </c>
      <c r="B3684" t="s">
        <v>16</v>
      </c>
      <c r="C3684" t="s">
        <v>20</v>
      </c>
      <c r="D3684" s="1">
        <v>43600</v>
      </c>
      <c r="E3684" s="1">
        <v>43684</v>
      </c>
      <c r="F3684" s="1">
        <v>43696</v>
      </c>
      <c r="G3684" s="1">
        <v>43702</v>
      </c>
      <c r="H3684" t="s">
        <v>18</v>
      </c>
      <c r="I3684">
        <v>9</v>
      </c>
      <c r="J3684">
        <v>28</v>
      </c>
      <c r="K3684">
        <v>156</v>
      </c>
      <c r="L3684">
        <v>6</v>
      </c>
      <c r="M3684">
        <v>6</v>
      </c>
      <c r="N3684">
        <v>0.08</v>
      </c>
      <c r="O3684">
        <v>623.1</v>
      </c>
      <c r="P3684">
        <v>1005</v>
      </c>
    </row>
    <row r="3685" spans="1:16" x14ac:dyDescent="0.3">
      <c r="A3685" t="str">
        <f t="shared" si="57"/>
        <v>SO-003784</v>
      </c>
      <c r="B3685" t="s">
        <v>16</v>
      </c>
      <c r="C3685" t="s">
        <v>17</v>
      </c>
      <c r="D3685" s="1">
        <v>43500</v>
      </c>
      <c r="E3685" s="1">
        <v>43684</v>
      </c>
      <c r="F3685" s="1">
        <v>43692</v>
      </c>
      <c r="G3685" s="1">
        <v>43693</v>
      </c>
      <c r="H3685" t="s">
        <v>18</v>
      </c>
      <c r="I3685">
        <v>10</v>
      </c>
      <c r="J3685">
        <v>18</v>
      </c>
      <c r="K3685">
        <v>238</v>
      </c>
      <c r="L3685">
        <v>45</v>
      </c>
      <c r="M3685">
        <v>5</v>
      </c>
      <c r="N3685">
        <v>0.15</v>
      </c>
      <c r="O3685">
        <v>947.92</v>
      </c>
      <c r="P3685">
        <v>1755.4</v>
      </c>
    </row>
    <row r="3686" spans="1:16" x14ac:dyDescent="0.3">
      <c r="A3686" t="str">
        <f t="shared" si="57"/>
        <v>SO-003785</v>
      </c>
      <c r="B3686" t="s">
        <v>19</v>
      </c>
      <c r="C3686" t="s">
        <v>17</v>
      </c>
      <c r="D3686" s="1">
        <v>43500</v>
      </c>
      <c r="E3686" s="1">
        <v>43685</v>
      </c>
      <c r="F3686" s="1">
        <v>43697</v>
      </c>
      <c r="G3686" s="1">
        <v>43702</v>
      </c>
      <c r="H3686" t="s">
        <v>18</v>
      </c>
      <c r="I3686">
        <v>12</v>
      </c>
      <c r="J3686">
        <v>20</v>
      </c>
      <c r="K3686">
        <v>207</v>
      </c>
      <c r="L3686">
        <v>34</v>
      </c>
      <c r="M3686">
        <v>1</v>
      </c>
      <c r="N3686">
        <v>0.08</v>
      </c>
      <c r="O3686">
        <v>1143.8900000000001</v>
      </c>
      <c r="P3686">
        <v>1815.7</v>
      </c>
    </row>
    <row r="3687" spans="1:16" x14ac:dyDescent="0.3">
      <c r="A3687" t="str">
        <f t="shared" si="57"/>
        <v>SO-003786</v>
      </c>
      <c r="B3687" t="s">
        <v>16</v>
      </c>
      <c r="C3687" t="s">
        <v>25</v>
      </c>
      <c r="D3687" s="1">
        <v>43600</v>
      </c>
      <c r="E3687" s="1">
        <v>43685</v>
      </c>
      <c r="F3687" s="1">
        <v>43688</v>
      </c>
      <c r="G3687" s="1">
        <v>43691</v>
      </c>
      <c r="H3687" t="s">
        <v>18</v>
      </c>
      <c r="I3687">
        <v>11</v>
      </c>
      <c r="J3687">
        <v>13</v>
      </c>
      <c r="K3687">
        <v>365</v>
      </c>
      <c r="L3687">
        <v>33</v>
      </c>
      <c r="M3687">
        <v>8</v>
      </c>
      <c r="N3687">
        <v>0.05</v>
      </c>
      <c r="O3687">
        <v>1090.76</v>
      </c>
      <c r="P3687">
        <v>2479</v>
      </c>
    </row>
    <row r="3688" spans="1:16" x14ac:dyDescent="0.3">
      <c r="A3688" t="str">
        <f t="shared" si="57"/>
        <v>SO-003787</v>
      </c>
      <c r="B3688" t="s">
        <v>21</v>
      </c>
      <c r="C3688" t="s">
        <v>20</v>
      </c>
      <c r="D3688" s="1">
        <v>43600</v>
      </c>
      <c r="E3688" s="1">
        <v>43685</v>
      </c>
      <c r="F3688" s="1">
        <v>43697</v>
      </c>
      <c r="G3688" s="1">
        <v>43707</v>
      </c>
      <c r="H3688" t="s">
        <v>18</v>
      </c>
      <c r="I3688">
        <v>23</v>
      </c>
      <c r="J3688">
        <v>20</v>
      </c>
      <c r="K3688">
        <v>134</v>
      </c>
      <c r="L3688">
        <v>20</v>
      </c>
      <c r="M3688">
        <v>5</v>
      </c>
      <c r="N3688">
        <v>0.08</v>
      </c>
      <c r="O3688">
        <v>1250.76</v>
      </c>
      <c r="P3688">
        <v>2405.3000000000002</v>
      </c>
    </row>
    <row r="3689" spans="1:16" x14ac:dyDescent="0.3">
      <c r="A3689" t="str">
        <f t="shared" si="57"/>
        <v>SO-003788</v>
      </c>
      <c r="B3689" t="s">
        <v>21</v>
      </c>
      <c r="C3689" t="s">
        <v>17</v>
      </c>
      <c r="D3689" s="1">
        <v>43600</v>
      </c>
      <c r="E3689" s="1">
        <v>43685</v>
      </c>
      <c r="F3689" s="1">
        <v>43697</v>
      </c>
      <c r="G3689" s="1">
        <v>43707</v>
      </c>
      <c r="H3689" t="s">
        <v>18</v>
      </c>
      <c r="I3689">
        <v>24</v>
      </c>
      <c r="J3689">
        <v>40</v>
      </c>
      <c r="K3689">
        <v>254</v>
      </c>
      <c r="L3689">
        <v>2</v>
      </c>
      <c r="M3689">
        <v>4</v>
      </c>
      <c r="N3689">
        <v>0.15</v>
      </c>
      <c r="O3689">
        <v>3946.03</v>
      </c>
      <c r="P3689">
        <v>5480.6</v>
      </c>
    </row>
    <row r="3690" spans="1:16" x14ac:dyDescent="0.3">
      <c r="A3690" t="str">
        <f t="shared" si="57"/>
        <v>SO-003789</v>
      </c>
      <c r="B3690" t="s">
        <v>16</v>
      </c>
      <c r="C3690" t="s">
        <v>24</v>
      </c>
      <c r="D3690" s="1">
        <v>43600</v>
      </c>
      <c r="E3690" s="1">
        <v>43685</v>
      </c>
      <c r="F3690" s="1">
        <v>43709</v>
      </c>
      <c r="G3690" s="1">
        <v>43711</v>
      </c>
      <c r="H3690" t="s">
        <v>18</v>
      </c>
      <c r="I3690">
        <v>1</v>
      </c>
      <c r="J3690">
        <v>19</v>
      </c>
      <c r="K3690">
        <v>29</v>
      </c>
      <c r="L3690">
        <v>34</v>
      </c>
      <c r="M3690">
        <v>5</v>
      </c>
      <c r="N3690">
        <v>0.1</v>
      </c>
      <c r="O3690">
        <v>166.16</v>
      </c>
      <c r="P3690">
        <v>268</v>
      </c>
    </row>
    <row r="3691" spans="1:16" x14ac:dyDescent="0.3">
      <c r="A3691" t="str">
        <f t="shared" si="57"/>
        <v>SO-003790</v>
      </c>
      <c r="B3691" t="s">
        <v>16</v>
      </c>
      <c r="C3691" t="s">
        <v>23</v>
      </c>
      <c r="D3691" s="1">
        <v>43600</v>
      </c>
      <c r="E3691" s="1">
        <v>43685</v>
      </c>
      <c r="F3691" s="1">
        <v>43699</v>
      </c>
      <c r="G3691" s="1">
        <v>43706</v>
      </c>
      <c r="H3691" t="s">
        <v>18</v>
      </c>
      <c r="I3691">
        <v>9</v>
      </c>
      <c r="J3691">
        <v>36</v>
      </c>
      <c r="K3691">
        <v>279</v>
      </c>
      <c r="L3691">
        <v>16</v>
      </c>
      <c r="M3691">
        <v>6</v>
      </c>
      <c r="N3691">
        <v>0.08</v>
      </c>
      <c r="O3691">
        <v>2595.92</v>
      </c>
      <c r="P3691">
        <v>6331.5</v>
      </c>
    </row>
    <row r="3692" spans="1:16" x14ac:dyDescent="0.3">
      <c r="A3692" t="str">
        <f t="shared" si="57"/>
        <v>SO-003791</v>
      </c>
      <c r="B3692" t="s">
        <v>16</v>
      </c>
      <c r="C3692" t="s">
        <v>20</v>
      </c>
      <c r="D3692" s="1">
        <v>43600</v>
      </c>
      <c r="E3692" s="1">
        <v>43685</v>
      </c>
      <c r="F3692" s="1">
        <v>43698</v>
      </c>
      <c r="G3692" s="1">
        <v>43704</v>
      </c>
      <c r="H3692" t="s">
        <v>18</v>
      </c>
      <c r="I3692">
        <v>1</v>
      </c>
      <c r="J3692">
        <v>8</v>
      </c>
      <c r="K3692">
        <v>137</v>
      </c>
      <c r="L3692">
        <v>3</v>
      </c>
      <c r="M3692">
        <v>4</v>
      </c>
      <c r="N3692">
        <v>0.2</v>
      </c>
      <c r="O3692">
        <v>365.15</v>
      </c>
      <c r="P3692">
        <v>730.3</v>
      </c>
    </row>
    <row r="3693" spans="1:16" x14ac:dyDescent="0.3">
      <c r="A3693" t="str">
        <f t="shared" si="57"/>
        <v>SO-003792</v>
      </c>
      <c r="B3693" t="s">
        <v>16</v>
      </c>
      <c r="C3693" t="s">
        <v>24</v>
      </c>
      <c r="D3693" s="1">
        <v>43600</v>
      </c>
      <c r="E3693" s="1">
        <v>43685</v>
      </c>
      <c r="F3693" s="1">
        <v>43689</v>
      </c>
      <c r="G3693" s="1">
        <v>43698</v>
      </c>
      <c r="H3693" t="s">
        <v>18</v>
      </c>
      <c r="I3693">
        <v>10</v>
      </c>
      <c r="J3693">
        <v>27</v>
      </c>
      <c r="K3693">
        <v>4</v>
      </c>
      <c r="L3693">
        <v>39</v>
      </c>
      <c r="M3693">
        <v>3</v>
      </c>
      <c r="N3693">
        <v>0.08</v>
      </c>
      <c r="O3693">
        <v>146.33000000000001</v>
      </c>
      <c r="P3693">
        <v>187.6</v>
      </c>
    </row>
    <row r="3694" spans="1:16" x14ac:dyDescent="0.3">
      <c r="A3694" t="str">
        <f t="shared" si="57"/>
        <v>SO-003793</v>
      </c>
      <c r="B3694" t="s">
        <v>19</v>
      </c>
      <c r="C3694" t="s">
        <v>20</v>
      </c>
      <c r="D3694" s="1">
        <v>43600</v>
      </c>
      <c r="E3694" s="1">
        <v>43685</v>
      </c>
      <c r="F3694" s="1">
        <v>43690</v>
      </c>
      <c r="G3694" s="1">
        <v>43695</v>
      </c>
      <c r="H3694" t="s">
        <v>18</v>
      </c>
      <c r="I3694">
        <v>17</v>
      </c>
      <c r="J3694">
        <v>22</v>
      </c>
      <c r="K3694">
        <v>127</v>
      </c>
      <c r="L3694">
        <v>32</v>
      </c>
      <c r="M3694">
        <v>4</v>
      </c>
      <c r="N3694">
        <v>0.3</v>
      </c>
      <c r="O3694">
        <v>2329.59</v>
      </c>
      <c r="P3694">
        <v>3819</v>
      </c>
    </row>
    <row r="3695" spans="1:16" x14ac:dyDescent="0.3">
      <c r="A3695" t="str">
        <f t="shared" si="57"/>
        <v>SO-003794</v>
      </c>
      <c r="B3695" t="s">
        <v>21</v>
      </c>
      <c r="C3695" t="s">
        <v>20</v>
      </c>
      <c r="D3695" s="1">
        <v>43600</v>
      </c>
      <c r="E3695" s="1">
        <v>43685</v>
      </c>
      <c r="F3695" s="1">
        <v>43705</v>
      </c>
      <c r="G3695" s="1">
        <v>43707</v>
      </c>
      <c r="H3695" t="s">
        <v>18</v>
      </c>
      <c r="I3695">
        <v>21</v>
      </c>
      <c r="J3695">
        <v>48</v>
      </c>
      <c r="K3695">
        <v>194</v>
      </c>
      <c r="L3695">
        <v>39</v>
      </c>
      <c r="M3695">
        <v>2</v>
      </c>
      <c r="N3695">
        <v>0.1</v>
      </c>
      <c r="O3695">
        <v>135.07</v>
      </c>
      <c r="P3695">
        <v>241.2</v>
      </c>
    </row>
    <row r="3696" spans="1:16" x14ac:dyDescent="0.3">
      <c r="A3696" t="str">
        <f t="shared" si="57"/>
        <v>SO-003795</v>
      </c>
      <c r="B3696" t="s">
        <v>19</v>
      </c>
      <c r="C3696" t="s">
        <v>17</v>
      </c>
      <c r="D3696" s="1">
        <v>43600</v>
      </c>
      <c r="E3696" s="1">
        <v>43685</v>
      </c>
      <c r="F3696" s="1">
        <v>43690</v>
      </c>
      <c r="G3696" s="1">
        <v>43699</v>
      </c>
      <c r="H3696" t="s">
        <v>18</v>
      </c>
      <c r="I3696">
        <v>13</v>
      </c>
      <c r="J3696">
        <v>19</v>
      </c>
      <c r="K3696">
        <v>223</v>
      </c>
      <c r="L3696">
        <v>33</v>
      </c>
      <c r="M3696">
        <v>8</v>
      </c>
      <c r="N3696">
        <v>0.2</v>
      </c>
      <c r="O3696">
        <v>961.85</v>
      </c>
      <c r="P3696">
        <v>1299.8</v>
      </c>
    </row>
    <row r="3697" spans="1:16" x14ac:dyDescent="0.3">
      <c r="A3697" t="str">
        <f t="shared" si="57"/>
        <v>SO-003796</v>
      </c>
      <c r="B3697" t="s">
        <v>16</v>
      </c>
      <c r="C3697" t="s">
        <v>25</v>
      </c>
      <c r="D3697" s="1">
        <v>43600</v>
      </c>
      <c r="E3697" s="1">
        <v>43685</v>
      </c>
      <c r="F3697" s="1">
        <v>43713</v>
      </c>
      <c r="G3697" s="1">
        <v>43720</v>
      </c>
      <c r="H3697" t="s">
        <v>18</v>
      </c>
      <c r="I3697">
        <v>7</v>
      </c>
      <c r="J3697">
        <v>7</v>
      </c>
      <c r="K3697">
        <v>344</v>
      </c>
      <c r="L3697">
        <v>34</v>
      </c>
      <c r="M3697">
        <v>3</v>
      </c>
      <c r="N3697">
        <v>0.1</v>
      </c>
      <c r="O3697">
        <v>456</v>
      </c>
      <c r="P3697">
        <v>1112.2</v>
      </c>
    </row>
    <row r="3698" spans="1:16" x14ac:dyDescent="0.3">
      <c r="A3698" t="str">
        <f t="shared" si="57"/>
        <v>SO-003797</v>
      </c>
      <c r="B3698" t="s">
        <v>19</v>
      </c>
      <c r="C3698" t="s">
        <v>25</v>
      </c>
      <c r="D3698" s="1">
        <v>43600</v>
      </c>
      <c r="E3698" s="1">
        <v>43685</v>
      </c>
      <c r="F3698" s="1">
        <v>43703</v>
      </c>
      <c r="G3698" s="1">
        <v>43707</v>
      </c>
      <c r="H3698" t="s">
        <v>18</v>
      </c>
      <c r="I3698">
        <v>17</v>
      </c>
      <c r="J3698">
        <v>49</v>
      </c>
      <c r="K3698">
        <v>344</v>
      </c>
      <c r="L3698">
        <v>29</v>
      </c>
      <c r="M3698">
        <v>8</v>
      </c>
      <c r="N3698">
        <v>0.08</v>
      </c>
      <c r="O3698">
        <v>2844.69</v>
      </c>
      <c r="P3698">
        <v>4006.6</v>
      </c>
    </row>
    <row r="3699" spans="1:16" x14ac:dyDescent="0.3">
      <c r="A3699" t="str">
        <f t="shared" si="57"/>
        <v>SO-003798</v>
      </c>
      <c r="B3699" t="s">
        <v>22</v>
      </c>
      <c r="C3699" t="s">
        <v>23</v>
      </c>
      <c r="D3699" s="1">
        <v>43600</v>
      </c>
      <c r="E3699" s="1">
        <v>43686</v>
      </c>
      <c r="F3699" s="1">
        <v>43701</v>
      </c>
      <c r="G3699" s="1">
        <v>43702</v>
      </c>
      <c r="H3699" t="s">
        <v>18</v>
      </c>
      <c r="I3699">
        <v>28</v>
      </c>
      <c r="J3699">
        <v>32</v>
      </c>
      <c r="K3699">
        <v>328</v>
      </c>
      <c r="L3699">
        <v>10</v>
      </c>
      <c r="M3699">
        <v>8</v>
      </c>
      <c r="N3699">
        <v>0.05</v>
      </c>
      <c r="O3699">
        <v>596.70000000000005</v>
      </c>
      <c r="P3699">
        <v>978.2</v>
      </c>
    </row>
    <row r="3700" spans="1:16" x14ac:dyDescent="0.3">
      <c r="A3700" t="str">
        <f t="shared" si="57"/>
        <v>SO-003799</v>
      </c>
      <c r="B3700" t="s">
        <v>16</v>
      </c>
      <c r="C3700" t="s">
        <v>20</v>
      </c>
      <c r="D3700" s="1">
        <v>43600</v>
      </c>
      <c r="E3700" s="1">
        <v>43686</v>
      </c>
      <c r="F3700" s="1">
        <v>43690</v>
      </c>
      <c r="G3700" s="1">
        <v>43693</v>
      </c>
      <c r="H3700" t="s">
        <v>18</v>
      </c>
      <c r="I3700">
        <v>9</v>
      </c>
      <c r="J3700">
        <v>38</v>
      </c>
      <c r="K3700">
        <v>129</v>
      </c>
      <c r="L3700">
        <v>5</v>
      </c>
      <c r="M3700">
        <v>4</v>
      </c>
      <c r="N3700">
        <v>0.05</v>
      </c>
      <c r="O3700">
        <v>616.66999999999996</v>
      </c>
      <c r="P3700">
        <v>1045.2</v>
      </c>
    </row>
    <row r="3701" spans="1:16" x14ac:dyDescent="0.3">
      <c r="A3701" t="str">
        <f t="shared" si="57"/>
        <v>SO-003800</v>
      </c>
      <c r="B3701" t="s">
        <v>22</v>
      </c>
      <c r="C3701" t="s">
        <v>20</v>
      </c>
      <c r="D3701" s="1">
        <v>43600</v>
      </c>
      <c r="E3701" s="1">
        <v>43686</v>
      </c>
      <c r="F3701" s="1">
        <v>43689</v>
      </c>
      <c r="G3701" s="1">
        <v>43693</v>
      </c>
      <c r="H3701" t="s">
        <v>18</v>
      </c>
      <c r="I3701">
        <v>28</v>
      </c>
      <c r="J3701">
        <v>47</v>
      </c>
      <c r="K3701">
        <v>156</v>
      </c>
      <c r="L3701">
        <v>8</v>
      </c>
      <c r="M3701">
        <v>3</v>
      </c>
      <c r="N3701">
        <v>0.15</v>
      </c>
      <c r="O3701">
        <v>2754.44</v>
      </c>
      <c r="P3701">
        <v>5621.3</v>
      </c>
    </row>
    <row r="3702" spans="1:16" x14ac:dyDescent="0.3">
      <c r="A3702" t="str">
        <f t="shared" si="57"/>
        <v>SO-003801</v>
      </c>
      <c r="B3702" t="s">
        <v>19</v>
      </c>
      <c r="C3702" t="s">
        <v>17</v>
      </c>
      <c r="D3702" s="1">
        <v>43600</v>
      </c>
      <c r="E3702" s="1">
        <v>43686</v>
      </c>
      <c r="F3702" s="1">
        <v>43701</v>
      </c>
      <c r="G3702" s="1">
        <v>43709</v>
      </c>
      <c r="H3702" t="s">
        <v>18</v>
      </c>
      <c r="I3702">
        <v>13</v>
      </c>
      <c r="J3702">
        <v>50</v>
      </c>
      <c r="K3702">
        <v>205</v>
      </c>
      <c r="L3702">
        <v>33</v>
      </c>
      <c r="M3702">
        <v>1</v>
      </c>
      <c r="N3702">
        <v>0.3</v>
      </c>
      <c r="O3702">
        <v>862.76</v>
      </c>
      <c r="P3702">
        <v>1092.0999999999999</v>
      </c>
    </row>
    <row r="3703" spans="1:16" x14ac:dyDescent="0.3">
      <c r="A3703" t="str">
        <f t="shared" si="57"/>
        <v>SO-003802</v>
      </c>
      <c r="B3703" t="s">
        <v>16</v>
      </c>
      <c r="C3703" t="s">
        <v>24</v>
      </c>
      <c r="D3703" s="1">
        <v>43600</v>
      </c>
      <c r="E3703" s="1">
        <v>43686</v>
      </c>
      <c r="F3703" s="1">
        <v>43689</v>
      </c>
      <c r="G3703" s="1">
        <v>43694</v>
      </c>
      <c r="H3703" t="s">
        <v>18</v>
      </c>
      <c r="I3703">
        <v>5</v>
      </c>
      <c r="J3703">
        <v>24</v>
      </c>
      <c r="K3703">
        <v>17</v>
      </c>
      <c r="L3703">
        <v>8</v>
      </c>
      <c r="M3703">
        <v>4</v>
      </c>
      <c r="N3703">
        <v>0.08</v>
      </c>
      <c r="O3703">
        <v>438.85</v>
      </c>
      <c r="P3703">
        <v>877.7</v>
      </c>
    </row>
    <row r="3704" spans="1:16" x14ac:dyDescent="0.3">
      <c r="A3704" t="str">
        <f t="shared" si="57"/>
        <v>SO-003803</v>
      </c>
      <c r="B3704" t="s">
        <v>19</v>
      </c>
      <c r="C3704" t="s">
        <v>24</v>
      </c>
      <c r="D3704" s="1">
        <v>43600</v>
      </c>
      <c r="E3704" s="1">
        <v>43686</v>
      </c>
      <c r="F3704" s="1">
        <v>43707</v>
      </c>
      <c r="G3704" s="1">
        <v>43711</v>
      </c>
      <c r="H3704" t="s">
        <v>18</v>
      </c>
      <c r="I3704">
        <v>18</v>
      </c>
      <c r="J3704">
        <v>36</v>
      </c>
      <c r="K3704">
        <v>38</v>
      </c>
      <c r="L3704">
        <v>47</v>
      </c>
      <c r="M3704">
        <v>5</v>
      </c>
      <c r="N3704">
        <v>0.08</v>
      </c>
      <c r="O3704">
        <v>1190.32</v>
      </c>
      <c r="P3704">
        <v>1889.4</v>
      </c>
    </row>
    <row r="3705" spans="1:16" x14ac:dyDescent="0.3">
      <c r="A3705" t="str">
        <f t="shared" si="57"/>
        <v>SO-003804</v>
      </c>
      <c r="B3705" t="s">
        <v>19</v>
      </c>
      <c r="C3705" t="s">
        <v>23</v>
      </c>
      <c r="D3705" s="1">
        <v>43600</v>
      </c>
      <c r="E3705" s="1">
        <v>43687</v>
      </c>
      <c r="F3705" s="1">
        <v>43696</v>
      </c>
      <c r="G3705" s="1">
        <v>43705</v>
      </c>
      <c r="H3705" t="s">
        <v>18</v>
      </c>
      <c r="I3705">
        <v>17</v>
      </c>
      <c r="J3705">
        <v>48</v>
      </c>
      <c r="K3705">
        <v>297</v>
      </c>
      <c r="L3705">
        <v>20</v>
      </c>
      <c r="M3705">
        <v>8</v>
      </c>
      <c r="N3705">
        <v>0.08</v>
      </c>
      <c r="O3705">
        <v>485.42</v>
      </c>
      <c r="P3705">
        <v>1078.7</v>
      </c>
    </row>
    <row r="3706" spans="1:16" x14ac:dyDescent="0.3">
      <c r="A3706" t="str">
        <f t="shared" si="57"/>
        <v>SO-003805</v>
      </c>
      <c r="B3706" t="s">
        <v>16</v>
      </c>
      <c r="C3706" t="s">
        <v>23</v>
      </c>
      <c r="D3706" s="1">
        <v>43600</v>
      </c>
      <c r="E3706" s="1">
        <v>43687</v>
      </c>
      <c r="F3706" s="1">
        <v>43698</v>
      </c>
      <c r="G3706" s="1">
        <v>43699</v>
      </c>
      <c r="H3706" t="s">
        <v>18</v>
      </c>
      <c r="I3706">
        <v>2</v>
      </c>
      <c r="J3706">
        <v>27</v>
      </c>
      <c r="K3706">
        <v>277</v>
      </c>
      <c r="L3706">
        <v>12</v>
      </c>
      <c r="M3706">
        <v>6</v>
      </c>
      <c r="N3706">
        <v>0.08</v>
      </c>
      <c r="O3706">
        <v>928.02</v>
      </c>
      <c r="P3706">
        <v>1145.7</v>
      </c>
    </row>
    <row r="3707" spans="1:16" x14ac:dyDescent="0.3">
      <c r="A3707" t="str">
        <f t="shared" si="57"/>
        <v>SO-003806</v>
      </c>
      <c r="B3707" t="s">
        <v>16</v>
      </c>
      <c r="C3707" t="s">
        <v>17</v>
      </c>
      <c r="D3707" s="1">
        <v>43600</v>
      </c>
      <c r="E3707" s="1">
        <v>43687</v>
      </c>
      <c r="F3707" s="1">
        <v>43711</v>
      </c>
      <c r="G3707" s="1">
        <v>43721</v>
      </c>
      <c r="H3707" t="s">
        <v>18</v>
      </c>
      <c r="I3707">
        <v>9</v>
      </c>
      <c r="J3707">
        <v>13</v>
      </c>
      <c r="K3707">
        <v>244</v>
      </c>
      <c r="L3707">
        <v>29</v>
      </c>
      <c r="M3707">
        <v>4</v>
      </c>
      <c r="N3707">
        <v>0.1</v>
      </c>
      <c r="O3707">
        <v>369.84</v>
      </c>
      <c r="P3707">
        <v>924.6</v>
      </c>
    </row>
    <row r="3708" spans="1:16" x14ac:dyDescent="0.3">
      <c r="A3708" t="str">
        <f t="shared" si="57"/>
        <v>SO-003807</v>
      </c>
      <c r="B3708" t="s">
        <v>19</v>
      </c>
      <c r="C3708" t="s">
        <v>23</v>
      </c>
      <c r="D3708" s="1">
        <v>43600</v>
      </c>
      <c r="E3708" s="1">
        <v>43687</v>
      </c>
      <c r="F3708" s="1">
        <v>43714</v>
      </c>
      <c r="G3708" s="1">
        <v>43724</v>
      </c>
      <c r="H3708" t="s">
        <v>18</v>
      </c>
      <c r="I3708">
        <v>19</v>
      </c>
      <c r="J3708">
        <v>20</v>
      </c>
      <c r="K3708">
        <v>323</v>
      </c>
      <c r="L3708">
        <v>21</v>
      </c>
      <c r="M3708">
        <v>6</v>
      </c>
      <c r="N3708">
        <v>0.1</v>
      </c>
      <c r="O3708">
        <v>795.96</v>
      </c>
      <c r="P3708">
        <v>1105.5</v>
      </c>
    </row>
    <row r="3709" spans="1:16" x14ac:dyDescent="0.3">
      <c r="A3709" t="str">
        <f t="shared" si="57"/>
        <v>SO-003808</v>
      </c>
      <c r="B3709" t="s">
        <v>19</v>
      </c>
      <c r="C3709" t="s">
        <v>23</v>
      </c>
      <c r="D3709" s="1">
        <v>43600</v>
      </c>
      <c r="E3709" s="1">
        <v>43687</v>
      </c>
      <c r="F3709" s="1">
        <v>43712</v>
      </c>
      <c r="G3709" s="1">
        <v>43719</v>
      </c>
      <c r="H3709" t="s">
        <v>18</v>
      </c>
      <c r="I3709">
        <v>13</v>
      </c>
      <c r="J3709">
        <v>3</v>
      </c>
      <c r="K3709">
        <v>306</v>
      </c>
      <c r="L3709">
        <v>45</v>
      </c>
      <c r="M3709">
        <v>7</v>
      </c>
      <c r="N3709">
        <v>0.15</v>
      </c>
      <c r="O3709">
        <v>495.8</v>
      </c>
      <c r="P3709">
        <v>991.6</v>
      </c>
    </row>
    <row r="3710" spans="1:16" x14ac:dyDescent="0.3">
      <c r="A3710" t="str">
        <f t="shared" si="57"/>
        <v>SO-003809</v>
      </c>
      <c r="B3710" t="s">
        <v>16</v>
      </c>
      <c r="C3710" t="s">
        <v>23</v>
      </c>
      <c r="D3710" s="1">
        <v>43600</v>
      </c>
      <c r="E3710" s="1">
        <v>43687</v>
      </c>
      <c r="F3710" s="1">
        <v>43701</v>
      </c>
      <c r="G3710" s="1">
        <v>43703</v>
      </c>
      <c r="H3710" t="s">
        <v>18</v>
      </c>
      <c r="I3710">
        <v>3</v>
      </c>
      <c r="J3710">
        <v>7</v>
      </c>
      <c r="K3710">
        <v>315</v>
      </c>
      <c r="L3710">
        <v>16</v>
      </c>
      <c r="M3710">
        <v>3</v>
      </c>
      <c r="N3710">
        <v>0.15</v>
      </c>
      <c r="O3710">
        <v>664.37</v>
      </c>
      <c r="P3710">
        <v>897.8</v>
      </c>
    </row>
    <row r="3711" spans="1:16" x14ac:dyDescent="0.3">
      <c r="A3711" t="str">
        <f t="shared" si="57"/>
        <v>SO-003810</v>
      </c>
      <c r="B3711" t="s">
        <v>21</v>
      </c>
      <c r="C3711" t="s">
        <v>24</v>
      </c>
      <c r="D3711" s="1">
        <v>43600</v>
      </c>
      <c r="E3711" s="1">
        <v>43687</v>
      </c>
      <c r="F3711" s="1">
        <v>43709</v>
      </c>
      <c r="G3711" s="1">
        <v>43711</v>
      </c>
      <c r="H3711" t="s">
        <v>18</v>
      </c>
      <c r="I3711">
        <v>23</v>
      </c>
      <c r="J3711">
        <v>8</v>
      </c>
      <c r="K3711">
        <v>21</v>
      </c>
      <c r="L3711">
        <v>26</v>
      </c>
      <c r="M3711">
        <v>3</v>
      </c>
      <c r="N3711">
        <v>0.08</v>
      </c>
      <c r="O3711">
        <v>1617.98</v>
      </c>
      <c r="P3711">
        <v>3946.3</v>
      </c>
    </row>
    <row r="3712" spans="1:16" x14ac:dyDescent="0.3">
      <c r="A3712" t="str">
        <f t="shared" si="57"/>
        <v>SO-003811</v>
      </c>
      <c r="B3712" t="s">
        <v>19</v>
      </c>
      <c r="C3712" t="s">
        <v>23</v>
      </c>
      <c r="D3712" s="1">
        <v>43600</v>
      </c>
      <c r="E3712" s="1">
        <v>43687</v>
      </c>
      <c r="F3712" s="1">
        <v>43689</v>
      </c>
      <c r="G3712" s="1">
        <v>43693</v>
      </c>
      <c r="H3712" t="s">
        <v>18</v>
      </c>
      <c r="I3712">
        <v>13</v>
      </c>
      <c r="J3712">
        <v>45</v>
      </c>
      <c r="K3712">
        <v>300</v>
      </c>
      <c r="L3712">
        <v>13</v>
      </c>
      <c r="M3712">
        <v>2</v>
      </c>
      <c r="N3712">
        <v>0.05</v>
      </c>
      <c r="O3712">
        <v>2890.78</v>
      </c>
      <c r="P3712">
        <v>6150.6</v>
      </c>
    </row>
    <row r="3713" spans="1:16" x14ac:dyDescent="0.3">
      <c r="A3713" t="str">
        <f t="shared" si="57"/>
        <v>SO-003812</v>
      </c>
      <c r="B3713" t="s">
        <v>16</v>
      </c>
      <c r="C3713" t="s">
        <v>25</v>
      </c>
      <c r="D3713" s="1">
        <v>43600</v>
      </c>
      <c r="E3713" s="1">
        <v>43687</v>
      </c>
      <c r="F3713" s="1">
        <v>43693</v>
      </c>
      <c r="G3713" s="1">
        <v>43699</v>
      </c>
      <c r="H3713" t="s">
        <v>18</v>
      </c>
      <c r="I3713">
        <v>9</v>
      </c>
      <c r="J3713">
        <v>12</v>
      </c>
      <c r="K3713">
        <v>334</v>
      </c>
      <c r="L3713">
        <v>36</v>
      </c>
      <c r="M3713">
        <v>8</v>
      </c>
      <c r="N3713">
        <v>0.08</v>
      </c>
      <c r="O3713">
        <v>145.79</v>
      </c>
      <c r="P3713">
        <v>214.4</v>
      </c>
    </row>
    <row r="3714" spans="1:16" x14ac:dyDescent="0.3">
      <c r="A3714" t="str">
        <f t="shared" ref="A3714:A3777" si="58">"SO-" &amp; TEXT(ROW(A3714)+99,"000000")</f>
        <v>SO-003813</v>
      </c>
      <c r="B3714" t="s">
        <v>22</v>
      </c>
      <c r="C3714" t="s">
        <v>26</v>
      </c>
      <c r="D3714" s="1">
        <v>43600</v>
      </c>
      <c r="E3714" s="1">
        <v>43688</v>
      </c>
      <c r="F3714" s="1">
        <v>43691</v>
      </c>
      <c r="G3714" s="1">
        <v>43693</v>
      </c>
      <c r="H3714" t="s">
        <v>18</v>
      </c>
      <c r="I3714">
        <v>27</v>
      </c>
      <c r="J3714">
        <v>36</v>
      </c>
      <c r="K3714">
        <v>74</v>
      </c>
      <c r="L3714">
        <v>13</v>
      </c>
      <c r="M3714">
        <v>3</v>
      </c>
      <c r="N3714">
        <v>0.15</v>
      </c>
      <c r="O3714">
        <v>163.61000000000001</v>
      </c>
      <c r="P3714">
        <v>247.9</v>
      </c>
    </row>
    <row r="3715" spans="1:16" x14ac:dyDescent="0.3">
      <c r="A3715" t="str">
        <f t="shared" si="58"/>
        <v>SO-003814</v>
      </c>
      <c r="B3715" t="s">
        <v>16</v>
      </c>
      <c r="C3715" t="s">
        <v>17</v>
      </c>
      <c r="D3715" s="1">
        <v>43600</v>
      </c>
      <c r="E3715" s="1">
        <v>43688</v>
      </c>
      <c r="F3715" s="1">
        <v>43702</v>
      </c>
      <c r="G3715" s="1">
        <v>43709</v>
      </c>
      <c r="H3715" t="s">
        <v>18</v>
      </c>
      <c r="I3715">
        <v>6</v>
      </c>
      <c r="J3715">
        <v>10</v>
      </c>
      <c r="K3715">
        <v>205</v>
      </c>
      <c r="L3715">
        <v>5</v>
      </c>
      <c r="M3715">
        <v>8</v>
      </c>
      <c r="N3715">
        <v>0.1</v>
      </c>
      <c r="O3715">
        <v>3207.36</v>
      </c>
      <c r="P3715">
        <v>3959.7</v>
      </c>
    </row>
    <row r="3716" spans="1:16" x14ac:dyDescent="0.3">
      <c r="A3716" t="str">
        <f t="shared" si="58"/>
        <v>SO-003815</v>
      </c>
      <c r="B3716" t="s">
        <v>21</v>
      </c>
      <c r="C3716" t="s">
        <v>25</v>
      </c>
      <c r="D3716" s="1">
        <v>43600</v>
      </c>
      <c r="E3716" s="1">
        <v>43688</v>
      </c>
      <c r="F3716" s="1">
        <v>43694</v>
      </c>
      <c r="G3716" s="1">
        <v>43703</v>
      </c>
      <c r="H3716" t="s">
        <v>18</v>
      </c>
      <c r="I3716">
        <v>24</v>
      </c>
      <c r="J3716">
        <v>35</v>
      </c>
      <c r="K3716">
        <v>363</v>
      </c>
      <c r="L3716">
        <v>45</v>
      </c>
      <c r="M3716">
        <v>6</v>
      </c>
      <c r="N3716">
        <v>0.08</v>
      </c>
      <c r="O3716">
        <v>2887.16</v>
      </c>
      <c r="P3716">
        <v>3798.9</v>
      </c>
    </row>
    <row r="3717" spans="1:16" x14ac:dyDescent="0.3">
      <c r="A3717" t="str">
        <f t="shared" si="58"/>
        <v>SO-003816</v>
      </c>
      <c r="B3717" t="s">
        <v>21</v>
      </c>
      <c r="C3717" t="s">
        <v>17</v>
      </c>
      <c r="D3717" s="1">
        <v>43600</v>
      </c>
      <c r="E3717" s="1">
        <v>43688</v>
      </c>
      <c r="F3717" s="1">
        <v>43700</v>
      </c>
      <c r="G3717" s="1">
        <v>43703</v>
      </c>
      <c r="H3717" t="s">
        <v>18</v>
      </c>
      <c r="I3717">
        <v>23</v>
      </c>
      <c r="J3717">
        <v>21</v>
      </c>
      <c r="K3717">
        <v>234</v>
      </c>
      <c r="L3717">
        <v>4</v>
      </c>
      <c r="M3717">
        <v>1</v>
      </c>
      <c r="N3717">
        <v>0.2</v>
      </c>
      <c r="O3717">
        <v>1799.89</v>
      </c>
      <c r="P3717">
        <v>3912.8</v>
      </c>
    </row>
    <row r="3718" spans="1:16" x14ac:dyDescent="0.3">
      <c r="A3718" t="str">
        <f t="shared" si="58"/>
        <v>SO-003817</v>
      </c>
      <c r="B3718" t="s">
        <v>19</v>
      </c>
      <c r="C3718" t="s">
        <v>17</v>
      </c>
      <c r="D3718" s="1">
        <v>43600</v>
      </c>
      <c r="E3718" s="1">
        <v>43688</v>
      </c>
      <c r="F3718" s="1">
        <v>43691</v>
      </c>
      <c r="G3718" s="1">
        <v>43697</v>
      </c>
      <c r="H3718" t="s">
        <v>18</v>
      </c>
      <c r="I3718">
        <v>17</v>
      </c>
      <c r="J3718">
        <v>34</v>
      </c>
      <c r="K3718">
        <v>204</v>
      </c>
      <c r="L3718">
        <v>24</v>
      </c>
      <c r="M3718">
        <v>6</v>
      </c>
      <c r="N3718">
        <v>0.05</v>
      </c>
      <c r="O3718">
        <v>109.75</v>
      </c>
      <c r="P3718">
        <v>261.3</v>
      </c>
    </row>
    <row r="3719" spans="1:16" x14ac:dyDescent="0.3">
      <c r="A3719" t="str">
        <f t="shared" si="58"/>
        <v>SO-003818</v>
      </c>
      <c r="B3719" t="s">
        <v>22</v>
      </c>
      <c r="C3719" t="s">
        <v>24</v>
      </c>
      <c r="D3719" s="1">
        <v>43600</v>
      </c>
      <c r="E3719" s="1">
        <v>43688</v>
      </c>
      <c r="F3719" s="1">
        <v>43713</v>
      </c>
      <c r="G3719" s="1">
        <v>43714</v>
      </c>
      <c r="H3719" t="s">
        <v>18</v>
      </c>
      <c r="I3719">
        <v>28</v>
      </c>
      <c r="J3719">
        <v>1</v>
      </c>
      <c r="K3719">
        <v>57</v>
      </c>
      <c r="L3719">
        <v>40</v>
      </c>
      <c r="M3719">
        <v>7</v>
      </c>
      <c r="N3719">
        <v>0.05</v>
      </c>
      <c r="O3719">
        <v>1515.54</v>
      </c>
      <c r="P3719">
        <v>2331.6</v>
      </c>
    </row>
    <row r="3720" spans="1:16" x14ac:dyDescent="0.3">
      <c r="A3720" t="str">
        <f t="shared" si="58"/>
        <v>SO-003819</v>
      </c>
      <c r="B3720" t="s">
        <v>19</v>
      </c>
      <c r="C3720" t="s">
        <v>20</v>
      </c>
      <c r="D3720" s="1">
        <v>43600</v>
      </c>
      <c r="E3720" s="1">
        <v>43689</v>
      </c>
      <c r="F3720" s="1">
        <v>43695</v>
      </c>
      <c r="G3720" s="1">
        <v>43698</v>
      </c>
      <c r="H3720" t="s">
        <v>18</v>
      </c>
      <c r="I3720">
        <v>16</v>
      </c>
      <c r="J3720">
        <v>17</v>
      </c>
      <c r="K3720">
        <v>177</v>
      </c>
      <c r="L3720">
        <v>22</v>
      </c>
      <c r="M3720">
        <v>3</v>
      </c>
      <c r="N3720">
        <v>0.2</v>
      </c>
      <c r="O3720">
        <v>802.12</v>
      </c>
      <c r="P3720">
        <v>1098.8</v>
      </c>
    </row>
    <row r="3721" spans="1:16" x14ac:dyDescent="0.3">
      <c r="A3721" t="str">
        <f t="shared" si="58"/>
        <v>SO-003820</v>
      </c>
      <c r="B3721" t="s">
        <v>22</v>
      </c>
      <c r="C3721" t="s">
        <v>17</v>
      </c>
      <c r="D3721" s="1">
        <v>43600</v>
      </c>
      <c r="E3721" s="1">
        <v>43689</v>
      </c>
      <c r="F3721" s="1">
        <v>43711</v>
      </c>
      <c r="G3721" s="1">
        <v>43718</v>
      </c>
      <c r="H3721" t="s">
        <v>18</v>
      </c>
      <c r="I3721">
        <v>26</v>
      </c>
      <c r="J3721">
        <v>12</v>
      </c>
      <c r="K3721">
        <v>205</v>
      </c>
      <c r="L3721">
        <v>22</v>
      </c>
      <c r="M3721">
        <v>4</v>
      </c>
      <c r="N3721">
        <v>0.08</v>
      </c>
      <c r="O3721">
        <v>3196.5</v>
      </c>
      <c r="P3721">
        <v>3946.3</v>
      </c>
    </row>
    <row r="3722" spans="1:16" x14ac:dyDescent="0.3">
      <c r="A3722" t="str">
        <f t="shared" si="58"/>
        <v>SO-003821</v>
      </c>
      <c r="B3722" t="s">
        <v>22</v>
      </c>
      <c r="C3722" t="s">
        <v>23</v>
      </c>
      <c r="D3722" s="1">
        <v>43600</v>
      </c>
      <c r="E3722" s="1">
        <v>43689</v>
      </c>
      <c r="F3722" s="1">
        <v>43710</v>
      </c>
      <c r="G3722" s="1">
        <v>43718</v>
      </c>
      <c r="H3722" t="s">
        <v>18</v>
      </c>
      <c r="I3722">
        <v>28</v>
      </c>
      <c r="J3722">
        <v>8</v>
      </c>
      <c r="K3722">
        <v>309</v>
      </c>
      <c r="L3722">
        <v>42</v>
      </c>
      <c r="M3722">
        <v>1</v>
      </c>
      <c r="N3722">
        <v>0.1</v>
      </c>
      <c r="O3722">
        <v>890.83</v>
      </c>
      <c r="P3722">
        <v>1855.9</v>
      </c>
    </row>
    <row r="3723" spans="1:16" x14ac:dyDescent="0.3">
      <c r="A3723" t="str">
        <f t="shared" si="58"/>
        <v>SO-003822</v>
      </c>
      <c r="B3723" t="s">
        <v>22</v>
      </c>
      <c r="C3723" t="s">
        <v>20</v>
      </c>
      <c r="D3723" s="1">
        <v>43600</v>
      </c>
      <c r="E3723" s="1">
        <v>43689</v>
      </c>
      <c r="F3723" s="1">
        <v>43697</v>
      </c>
      <c r="G3723" s="1">
        <v>43702</v>
      </c>
      <c r="H3723" t="s">
        <v>18</v>
      </c>
      <c r="I3723">
        <v>26</v>
      </c>
      <c r="J3723">
        <v>50</v>
      </c>
      <c r="K3723">
        <v>144</v>
      </c>
      <c r="L3723">
        <v>22</v>
      </c>
      <c r="M3723">
        <v>2</v>
      </c>
      <c r="N3723">
        <v>0.15</v>
      </c>
      <c r="O3723">
        <v>2711.29</v>
      </c>
      <c r="P3723">
        <v>5768.7</v>
      </c>
    </row>
    <row r="3724" spans="1:16" x14ac:dyDescent="0.3">
      <c r="A3724" t="str">
        <f t="shared" si="58"/>
        <v>SO-003823</v>
      </c>
      <c r="B3724" t="s">
        <v>19</v>
      </c>
      <c r="C3724" t="s">
        <v>23</v>
      </c>
      <c r="D3724" s="1">
        <v>43600</v>
      </c>
      <c r="E3724" s="1">
        <v>43689</v>
      </c>
      <c r="F3724" s="1">
        <v>43692</v>
      </c>
      <c r="G3724" s="1">
        <v>43698</v>
      </c>
      <c r="H3724" t="s">
        <v>18</v>
      </c>
      <c r="I3724">
        <v>15</v>
      </c>
      <c r="J3724">
        <v>23</v>
      </c>
      <c r="K3724">
        <v>268</v>
      </c>
      <c r="L3724">
        <v>33</v>
      </c>
      <c r="M3724">
        <v>5</v>
      </c>
      <c r="N3724">
        <v>0.1</v>
      </c>
      <c r="O3724">
        <v>346.39</v>
      </c>
      <c r="P3724">
        <v>737</v>
      </c>
    </row>
    <row r="3725" spans="1:16" x14ac:dyDescent="0.3">
      <c r="A3725" t="str">
        <f t="shared" si="58"/>
        <v>SO-003824</v>
      </c>
      <c r="B3725" t="s">
        <v>21</v>
      </c>
      <c r="C3725" t="s">
        <v>26</v>
      </c>
      <c r="D3725" s="1">
        <v>43600</v>
      </c>
      <c r="E3725" s="1">
        <v>43689</v>
      </c>
      <c r="F3725" s="1">
        <v>43705</v>
      </c>
      <c r="G3725" s="1">
        <v>43707</v>
      </c>
      <c r="H3725" t="s">
        <v>18</v>
      </c>
      <c r="I3725">
        <v>22</v>
      </c>
      <c r="J3725">
        <v>11</v>
      </c>
      <c r="K3725">
        <v>69</v>
      </c>
      <c r="L3725">
        <v>39</v>
      </c>
      <c r="M3725">
        <v>8</v>
      </c>
      <c r="N3725">
        <v>0.05</v>
      </c>
      <c r="O3725">
        <v>2398.6</v>
      </c>
      <c r="P3725">
        <v>5996.5</v>
      </c>
    </row>
    <row r="3726" spans="1:16" x14ac:dyDescent="0.3">
      <c r="A3726" t="str">
        <f t="shared" si="58"/>
        <v>SO-003825</v>
      </c>
      <c r="B3726" t="s">
        <v>19</v>
      </c>
      <c r="C3726" t="s">
        <v>24</v>
      </c>
      <c r="D3726" s="1">
        <v>43600</v>
      </c>
      <c r="E3726" s="1">
        <v>43689</v>
      </c>
      <c r="F3726" s="1">
        <v>43701</v>
      </c>
      <c r="G3726" s="1">
        <v>43706</v>
      </c>
      <c r="H3726" t="s">
        <v>18</v>
      </c>
      <c r="I3726">
        <v>14</v>
      </c>
      <c r="J3726">
        <v>35</v>
      </c>
      <c r="K3726">
        <v>32</v>
      </c>
      <c r="L3726">
        <v>43</v>
      </c>
      <c r="M3726">
        <v>7</v>
      </c>
      <c r="N3726">
        <v>0.1</v>
      </c>
      <c r="O3726">
        <v>899.81</v>
      </c>
      <c r="P3726">
        <v>1058.5999999999999</v>
      </c>
    </row>
    <row r="3727" spans="1:16" x14ac:dyDescent="0.3">
      <c r="A3727" t="str">
        <f t="shared" si="58"/>
        <v>SO-003826</v>
      </c>
      <c r="B3727" t="s">
        <v>19</v>
      </c>
      <c r="C3727" t="s">
        <v>20</v>
      </c>
      <c r="D3727" s="1">
        <v>43600</v>
      </c>
      <c r="E3727" s="1">
        <v>43689</v>
      </c>
      <c r="F3727" s="1">
        <v>43707</v>
      </c>
      <c r="G3727" s="1">
        <v>43716</v>
      </c>
      <c r="H3727" t="s">
        <v>18</v>
      </c>
      <c r="I3727">
        <v>16</v>
      </c>
      <c r="J3727">
        <v>16</v>
      </c>
      <c r="K3727">
        <v>185</v>
      </c>
      <c r="L3727">
        <v>21</v>
      </c>
      <c r="M3727">
        <v>6</v>
      </c>
      <c r="N3727">
        <v>0.08</v>
      </c>
      <c r="O3727">
        <v>619.48</v>
      </c>
      <c r="P3727">
        <v>897.8</v>
      </c>
    </row>
    <row r="3728" spans="1:16" x14ac:dyDescent="0.3">
      <c r="A3728" t="str">
        <f t="shared" si="58"/>
        <v>SO-003827</v>
      </c>
      <c r="B3728" t="s">
        <v>19</v>
      </c>
      <c r="C3728" t="s">
        <v>24</v>
      </c>
      <c r="D3728" s="1">
        <v>43600</v>
      </c>
      <c r="E3728" s="1">
        <v>43690</v>
      </c>
      <c r="F3728" s="1">
        <v>43698</v>
      </c>
      <c r="G3728" s="1">
        <v>43702</v>
      </c>
      <c r="H3728" t="s">
        <v>18</v>
      </c>
      <c r="I3728">
        <v>18</v>
      </c>
      <c r="J3728">
        <v>43</v>
      </c>
      <c r="K3728">
        <v>33</v>
      </c>
      <c r="L3728">
        <v>42</v>
      </c>
      <c r="M3728">
        <v>5</v>
      </c>
      <c r="N3728">
        <v>0.08</v>
      </c>
      <c r="O3728">
        <v>1332.63</v>
      </c>
      <c r="P3728">
        <v>2613</v>
      </c>
    </row>
    <row r="3729" spans="1:16" x14ac:dyDescent="0.3">
      <c r="A3729" t="str">
        <f t="shared" si="58"/>
        <v>SO-003828</v>
      </c>
      <c r="B3729" t="s">
        <v>21</v>
      </c>
      <c r="C3729" t="s">
        <v>20</v>
      </c>
      <c r="D3729" s="1">
        <v>43600</v>
      </c>
      <c r="E3729" s="1">
        <v>43690</v>
      </c>
      <c r="F3729" s="1">
        <v>43710</v>
      </c>
      <c r="G3729" s="1">
        <v>43713</v>
      </c>
      <c r="H3729" t="s">
        <v>18</v>
      </c>
      <c r="I3729">
        <v>22</v>
      </c>
      <c r="J3729">
        <v>5</v>
      </c>
      <c r="K3729">
        <v>98</v>
      </c>
      <c r="L3729">
        <v>46</v>
      </c>
      <c r="M3729">
        <v>5</v>
      </c>
      <c r="N3729">
        <v>0.1</v>
      </c>
      <c r="O3729">
        <v>3316.57</v>
      </c>
      <c r="P3729">
        <v>5621.3</v>
      </c>
    </row>
    <row r="3730" spans="1:16" x14ac:dyDescent="0.3">
      <c r="A3730" t="str">
        <f t="shared" si="58"/>
        <v>SO-003829</v>
      </c>
      <c r="B3730" t="s">
        <v>19</v>
      </c>
      <c r="C3730" t="s">
        <v>17</v>
      </c>
      <c r="D3730" s="1">
        <v>43600</v>
      </c>
      <c r="E3730" s="1">
        <v>43690</v>
      </c>
      <c r="F3730" s="1">
        <v>43702</v>
      </c>
      <c r="G3730" s="1">
        <v>43709</v>
      </c>
      <c r="H3730" t="s">
        <v>18</v>
      </c>
      <c r="I3730">
        <v>18</v>
      </c>
      <c r="J3730">
        <v>1</v>
      </c>
      <c r="K3730">
        <v>229</v>
      </c>
      <c r="L3730">
        <v>20</v>
      </c>
      <c r="M3730">
        <v>4</v>
      </c>
      <c r="N3730">
        <v>0.05</v>
      </c>
      <c r="O3730">
        <v>732.58</v>
      </c>
      <c r="P3730">
        <v>951.4</v>
      </c>
    </row>
    <row r="3731" spans="1:16" x14ac:dyDescent="0.3">
      <c r="A3731" t="str">
        <f t="shared" si="58"/>
        <v>SO-003830</v>
      </c>
      <c r="B3731" t="s">
        <v>19</v>
      </c>
      <c r="C3731" t="s">
        <v>23</v>
      </c>
      <c r="D3731" s="1">
        <v>43600</v>
      </c>
      <c r="E3731" s="1">
        <v>43690</v>
      </c>
      <c r="F3731" s="1">
        <v>43700</v>
      </c>
      <c r="G3731" s="1">
        <v>43710</v>
      </c>
      <c r="H3731" t="s">
        <v>18</v>
      </c>
      <c r="I3731">
        <v>20</v>
      </c>
      <c r="J3731">
        <v>35</v>
      </c>
      <c r="K3731">
        <v>298</v>
      </c>
      <c r="L3731">
        <v>13</v>
      </c>
      <c r="M3731">
        <v>5</v>
      </c>
      <c r="N3731">
        <v>0.05</v>
      </c>
      <c r="O3731">
        <v>80.67</v>
      </c>
      <c r="P3731">
        <v>187.6</v>
      </c>
    </row>
    <row r="3732" spans="1:16" x14ac:dyDescent="0.3">
      <c r="A3732" t="str">
        <f t="shared" si="58"/>
        <v>SO-003831</v>
      </c>
      <c r="B3732" t="s">
        <v>19</v>
      </c>
      <c r="C3732" t="s">
        <v>17</v>
      </c>
      <c r="D3732" s="1">
        <v>43600</v>
      </c>
      <c r="E3732" s="1">
        <v>43690</v>
      </c>
      <c r="F3732" s="1">
        <v>43693</v>
      </c>
      <c r="G3732" s="1">
        <v>43698</v>
      </c>
      <c r="H3732" t="s">
        <v>18</v>
      </c>
      <c r="I3732">
        <v>16</v>
      </c>
      <c r="J3732">
        <v>4</v>
      </c>
      <c r="K3732">
        <v>244</v>
      </c>
      <c r="L3732">
        <v>22</v>
      </c>
      <c r="M3732">
        <v>7</v>
      </c>
      <c r="N3732">
        <v>0.15</v>
      </c>
      <c r="O3732">
        <v>2409.3200000000002</v>
      </c>
      <c r="P3732">
        <v>3886</v>
      </c>
    </row>
    <row r="3733" spans="1:16" x14ac:dyDescent="0.3">
      <c r="A3733" t="str">
        <f t="shared" si="58"/>
        <v>SO-003832</v>
      </c>
      <c r="B3733" t="s">
        <v>22</v>
      </c>
      <c r="C3733" t="s">
        <v>20</v>
      </c>
      <c r="D3733" s="1">
        <v>43600</v>
      </c>
      <c r="E3733" s="1">
        <v>43690</v>
      </c>
      <c r="F3733" s="1">
        <v>43697</v>
      </c>
      <c r="G3733" s="1">
        <v>43707</v>
      </c>
      <c r="H3733" t="s">
        <v>18</v>
      </c>
      <c r="I3733">
        <v>28</v>
      </c>
      <c r="J3733">
        <v>31</v>
      </c>
      <c r="K3733">
        <v>106</v>
      </c>
      <c r="L3733">
        <v>15</v>
      </c>
      <c r="M3733">
        <v>6</v>
      </c>
      <c r="N3733">
        <v>0.05</v>
      </c>
      <c r="O3733">
        <v>980.48</v>
      </c>
      <c r="P3733">
        <v>1815.7</v>
      </c>
    </row>
    <row r="3734" spans="1:16" x14ac:dyDescent="0.3">
      <c r="A3734" t="str">
        <f t="shared" si="58"/>
        <v>SO-003833</v>
      </c>
      <c r="B3734" t="s">
        <v>16</v>
      </c>
      <c r="C3734" t="s">
        <v>20</v>
      </c>
      <c r="D3734" s="1">
        <v>43600</v>
      </c>
      <c r="E3734" s="1">
        <v>43690</v>
      </c>
      <c r="F3734" s="1">
        <v>43700</v>
      </c>
      <c r="G3734" s="1">
        <v>43704</v>
      </c>
      <c r="H3734" t="s">
        <v>18</v>
      </c>
      <c r="I3734">
        <v>7</v>
      </c>
      <c r="J3734">
        <v>4</v>
      </c>
      <c r="K3734">
        <v>199</v>
      </c>
      <c r="L3734">
        <v>26</v>
      </c>
      <c r="M3734">
        <v>4</v>
      </c>
      <c r="N3734">
        <v>0.2</v>
      </c>
      <c r="O3734">
        <v>1927.19</v>
      </c>
      <c r="P3734">
        <v>2834.1</v>
      </c>
    </row>
    <row r="3735" spans="1:16" x14ac:dyDescent="0.3">
      <c r="A3735" t="str">
        <f t="shared" si="58"/>
        <v>SO-003834</v>
      </c>
      <c r="B3735" t="s">
        <v>19</v>
      </c>
      <c r="C3735" t="s">
        <v>20</v>
      </c>
      <c r="D3735" s="1">
        <v>43600</v>
      </c>
      <c r="E3735" s="1">
        <v>43691</v>
      </c>
      <c r="F3735" s="1">
        <v>43713</v>
      </c>
      <c r="G3735" s="1">
        <v>43720</v>
      </c>
      <c r="H3735" t="s">
        <v>18</v>
      </c>
      <c r="I3735">
        <v>18</v>
      </c>
      <c r="J3735">
        <v>49</v>
      </c>
      <c r="K3735">
        <v>130</v>
      </c>
      <c r="L3735">
        <v>34</v>
      </c>
      <c r="M3735">
        <v>7</v>
      </c>
      <c r="N3735">
        <v>0.05</v>
      </c>
      <c r="O3735">
        <v>670.34</v>
      </c>
      <c r="P3735">
        <v>971.5</v>
      </c>
    </row>
    <row r="3736" spans="1:16" x14ac:dyDescent="0.3">
      <c r="A3736" t="str">
        <f t="shared" si="58"/>
        <v>SO-003835</v>
      </c>
      <c r="B3736" t="s">
        <v>22</v>
      </c>
      <c r="C3736" t="s">
        <v>20</v>
      </c>
      <c r="D3736" s="1">
        <v>43600</v>
      </c>
      <c r="E3736" s="1">
        <v>43691</v>
      </c>
      <c r="F3736" s="1">
        <v>43719</v>
      </c>
      <c r="G3736" s="1">
        <v>43723</v>
      </c>
      <c r="H3736" t="s">
        <v>18</v>
      </c>
      <c r="I3736">
        <v>27</v>
      </c>
      <c r="J3736">
        <v>5</v>
      </c>
      <c r="K3736">
        <v>146</v>
      </c>
      <c r="L3736">
        <v>44</v>
      </c>
      <c r="M3736">
        <v>7</v>
      </c>
      <c r="N3736">
        <v>0.1</v>
      </c>
      <c r="O3736">
        <v>86.83</v>
      </c>
      <c r="P3736">
        <v>180.9</v>
      </c>
    </row>
    <row r="3737" spans="1:16" x14ac:dyDescent="0.3">
      <c r="A3737" t="str">
        <f t="shared" si="58"/>
        <v>SO-003836</v>
      </c>
      <c r="B3737" t="s">
        <v>19</v>
      </c>
      <c r="C3737" t="s">
        <v>20</v>
      </c>
      <c r="D3737" s="1">
        <v>43600</v>
      </c>
      <c r="E3737" s="1">
        <v>43691</v>
      </c>
      <c r="F3737" s="1">
        <v>43714</v>
      </c>
      <c r="G3737" s="1">
        <v>43722</v>
      </c>
      <c r="H3737" t="s">
        <v>18</v>
      </c>
      <c r="I3737">
        <v>16</v>
      </c>
      <c r="J3737">
        <v>12</v>
      </c>
      <c r="K3737">
        <v>95</v>
      </c>
      <c r="L3737">
        <v>37</v>
      </c>
      <c r="M3737">
        <v>5</v>
      </c>
      <c r="N3737">
        <v>0.15</v>
      </c>
      <c r="O3737">
        <v>114.24</v>
      </c>
      <c r="P3737">
        <v>207.7</v>
      </c>
    </row>
    <row r="3738" spans="1:16" x14ac:dyDescent="0.3">
      <c r="A3738" t="str">
        <f t="shared" si="58"/>
        <v>SO-003837</v>
      </c>
      <c r="B3738" t="s">
        <v>19</v>
      </c>
      <c r="C3738" t="s">
        <v>20</v>
      </c>
      <c r="D3738" s="1">
        <v>43600</v>
      </c>
      <c r="E3738" s="1">
        <v>43691</v>
      </c>
      <c r="F3738" s="1">
        <v>43702</v>
      </c>
      <c r="G3738" s="1">
        <v>43705</v>
      </c>
      <c r="H3738" t="s">
        <v>18</v>
      </c>
      <c r="I3738">
        <v>15</v>
      </c>
      <c r="J3738">
        <v>23</v>
      </c>
      <c r="K3738">
        <v>144</v>
      </c>
      <c r="L3738">
        <v>36</v>
      </c>
      <c r="M3738">
        <v>3</v>
      </c>
      <c r="N3738">
        <v>0.05</v>
      </c>
      <c r="O3738">
        <v>2706.26</v>
      </c>
      <c r="P3738">
        <v>3979.8</v>
      </c>
    </row>
    <row r="3739" spans="1:16" x14ac:dyDescent="0.3">
      <c r="A3739" t="str">
        <f t="shared" si="58"/>
        <v>SO-003838</v>
      </c>
      <c r="B3739" t="s">
        <v>16</v>
      </c>
      <c r="C3739" t="s">
        <v>23</v>
      </c>
      <c r="D3739" s="1">
        <v>43600</v>
      </c>
      <c r="E3739" s="1">
        <v>43691</v>
      </c>
      <c r="F3739" s="1">
        <v>43701</v>
      </c>
      <c r="G3739" s="1">
        <v>43707</v>
      </c>
      <c r="H3739" t="s">
        <v>18</v>
      </c>
      <c r="I3739">
        <v>3</v>
      </c>
      <c r="J3739">
        <v>13</v>
      </c>
      <c r="K3739">
        <v>290</v>
      </c>
      <c r="L3739">
        <v>19</v>
      </c>
      <c r="M3739">
        <v>4</v>
      </c>
      <c r="N3739">
        <v>0.3</v>
      </c>
      <c r="O3739">
        <v>154.77000000000001</v>
      </c>
      <c r="P3739">
        <v>221.1</v>
      </c>
    </row>
    <row r="3740" spans="1:16" x14ac:dyDescent="0.3">
      <c r="A3740" t="str">
        <f t="shared" si="58"/>
        <v>SO-003839</v>
      </c>
      <c r="B3740" t="s">
        <v>21</v>
      </c>
      <c r="C3740" t="s">
        <v>20</v>
      </c>
      <c r="D3740" s="1">
        <v>43600</v>
      </c>
      <c r="E3740" s="1">
        <v>43691</v>
      </c>
      <c r="F3740" s="1">
        <v>43702</v>
      </c>
      <c r="G3740" s="1">
        <v>43704</v>
      </c>
      <c r="H3740" t="s">
        <v>18</v>
      </c>
      <c r="I3740">
        <v>22</v>
      </c>
      <c r="J3740">
        <v>9</v>
      </c>
      <c r="K3740">
        <v>139</v>
      </c>
      <c r="L3740">
        <v>12</v>
      </c>
      <c r="M3740">
        <v>5</v>
      </c>
      <c r="N3740">
        <v>0.2</v>
      </c>
      <c r="O3740">
        <v>497.54</v>
      </c>
      <c r="P3740">
        <v>1058.5999999999999</v>
      </c>
    </row>
    <row r="3741" spans="1:16" x14ac:dyDescent="0.3">
      <c r="A3741" t="str">
        <f t="shared" si="58"/>
        <v>SO-003840</v>
      </c>
      <c r="B3741" t="s">
        <v>19</v>
      </c>
      <c r="C3741" t="s">
        <v>17</v>
      </c>
      <c r="D3741" s="1">
        <v>43600</v>
      </c>
      <c r="E3741" s="1">
        <v>43691</v>
      </c>
      <c r="F3741" s="1">
        <v>43701</v>
      </c>
      <c r="G3741" s="1">
        <v>43709</v>
      </c>
      <c r="H3741" t="s">
        <v>18</v>
      </c>
      <c r="I3741">
        <v>19</v>
      </c>
      <c r="J3741">
        <v>22</v>
      </c>
      <c r="K3741">
        <v>258</v>
      </c>
      <c r="L3741">
        <v>4</v>
      </c>
      <c r="M3741">
        <v>3</v>
      </c>
      <c r="N3741">
        <v>0.15</v>
      </c>
      <c r="O3741">
        <v>3557.7</v>
      </c>
      <c r="P3741">
        <v>5929.5</v>
      </c>
    </row>
    <row r="3742" spans="1:16" x14ac:dyDescent="0.3">
      <c r="A3742" t="str">
        <f t="shared" si="58"/>
        <v>SO-003841</v>
      </c>
      <c r="B3742" t="s">
        <v>21</v>
      </c>
      <c r="C3742" t="s">
        <v>24</v>
      </c>
      <c r="D3742" s="1">
        <v>43600</v>
      </c>
      <c r="E3742" s="1">
        <v>43691</v>
      </c>
      <c r="F3742" s="1">
        <v>43714</v>
      </c>
      <c r="G3742" s="1">
        <v>43724</v>
      </c>
      <c r="H3742" t="s">
        <v>18</v>
      </c>
      <c r="I3742">
        <v>22</v>
      </c>
      <c r="J3742">
        <v>46</v>
      </c>
      <c r="K3742">
        <v>53</v>
      </c>
      <c r="L3742">
        <v>15</v>
      </c>
      <c r="M3742">
        <v>4</v>
      </c>
      <c r="N3742">
        <v>0.4</v>
      </c>
      <c r="O3742">
        <v>479.39</v>
      </c>
      <c r="P3742">
        <v>904.5</v>
      </c>
    </row>
    <row r="3743" spans="1:16" x14ac:dyDescent="0.3">
      <c r="A3743" t="str">
        <f t="shared" si="58"/>
        <v>SO-003842</v>
      </c>
      <c r="B3743" t="s">
        <v>22</v>
      </c>
      <c r="C3743" t="s">
        <v>20</v>
      </c>
      <c r="D3743" s="1">
        <v>43600</v>
      </c>
      <c r="E3743" s="1">
        <v>43691</v>
      </c>
      <c r="F3743" s="1">
        <v>43704</v>
      </c>
      <c r="G3743" s="1">
        <v>43708</v>
      </c>
      <c r="H3743" t="s">
        <v>18</v>
      </c>
      <c r="I3743">
        <v>26</v>
      </c>
      <c r="J3743">
        <v>7</v>
      </c>
      <c r="K3743">
        <v>194</v>
      </c>
      <c r="L3743">
        <v>28</v>
      </c>
      <c r="M3743">
        <v>5</v>
      </c>
      <c r="N3743">
        <v>0.05</v>
      </c>
      <c r="O3743">
        <v>1911.91</v>
      </c>
      <c r="P3743">
        <v>2331.6</v>
      </c>
    </row>
    <row r="3744" spans="1:16" x14ac:dyDescent="0.3">
      <c r="A3744" t="str">
        <f t="shared" si="58"/>
        <v>SO-003843</v>
      </c>
      <c r="B3744" t="s">
        <v>22</v>
      </c>
      <c r="C3744" t="s">
        <v>20</v>
      </c>
      <c r="D3744" s="1">
        <v>43600</v>
      </c>
      <c r="E3744" s="1">
        <v>43691</v>
      </c>
      <c r="F3744" s="1">
        <v>43703</v>
      </c>
      <c r="G3744" s="1">
        <v>43708</v>
      </c>
      <c r="H3744" t="s">
        <v>18</v>
      </c>
      <c r="I3744">
        <v>27</v>
      </c>
      <c r="J3744">
        <v>8</v>
      </c>
      <c r="K3744">
        <v>161</v>
      </c>
      <c r="L3744">
        <v>15</v>
      </c>
      <c r="M3744">
        <v>2</v>
      </c>
      <c r="N3744">
        <v>0.3</v>
      </c>
      <c r="O3744">
        <v>1620.73</v>
      </c>
      <c r="P3744">
        <v>1976.5</v>
      </c>
    </row>
    <row r="3745" spans="1:16" x14ac:dyDescent="0.3">
      <c r="A3745" t="str">
        <f t="shared" si="58"/>
        <v>SO-003844</v>
      </c>
      <c r="B3745" t="s">
        <v>19</v>
      </c>
      <c r="C3745" t="s">
        <v>25</v>
      </c>
      <c r="D3745" s="1">
        <v>43600</v>
      </c>
      <c r="E3745" s="1">
        <v>43691</v>
      </c>
      <c r="F3745" s="1">
        <v>43713</v>
      </c>
      <c r="G3745" s="1">
        <v>43721</v>
      </c>
      <c r="H3745" t="s">
        <v>18</v>
      </c>
      <c r="I3745">
        <v>16</v>
      </c>
      <c r="J3745">
        <v>47</v>
      </c>
      <c r="K3745">
        <v>349</v>
      </c>
      <c r="L3745">
        <v>5</v>
      </c>
      <c r="M3745">
        <v>8</v>
      </c>
      <c r="N3745">
        <v>0.05</v>
      </c>
      <c r="O3745">
        <v>4483.91</v>
      </c>
      <c r="P3745">
        <v>5748.6</v>
      </c>
    </row>
    <row r="3746" spans="1:16" x14ac:dyDescent="0.3">
      <c r="A3746" t="str">
        <f t="shared" si="58"/>
        <v>SO-003845</v>
      </c>
      <c r="B3746" t="s">
        <v>22</v>
      </c>
      <c r="C3746" t="s">
        <v>20</v>
      </c>
      <c r="D3746" s="1">
        <v>43600</v>
      </c>
      <c r="E3746" s="1">
        <v>43691</v>
      </c>
      <c r="F3746" s="1">
        <v>43715</v>
      </c>
      <c r="G3746" s="1">
        <v>43716</v>
      </c>
      <c r="H3746" t="s">
        <v>18</v>
      </c>
      <c r="I3746">
        <v>28</v>
      </c>
      <c r="J3746">
        <v>9</v>
      </c>
      <c r="K3746">
        <v>139</v>
      </c>
      <c r="L3746">
        <v>41</v>
      </c>
      <c r="M3746">
        <v>8</v>
      </c>
      <c r="N3746">
        <v>0.15</v>
      </c>
      <c r="O3746">
        <v>725.95</v>
      </c>
      <c r="P3746">
        <v>1319.9</v>
      </c>
    </row>
    <row r="3747" spans="1:16" x14ac:dyDescent="0.3">
      <c r="A3747" t="str">
        <f t="shared" si="58"/>
        <v>SO-003846</v>
      </c>
      <c r="B3747" t="s">
        <v>19</v>
      </c>
      <c r="C3747" t="s">
        <v>24</v>
      </c>
      <c r="D3747" s="1">
        <v>43600</v>
      </c>
      <c r="E3747" s="1">
        <v>43692</v>
      </c>
      <c r="F3747" s="1">
        <v>43705</v>
      </c>
      <c r="G3747" s="1">
        <v>43711</v>
      </c>
      <c r="H3747" t="s">
        <v>18</v>
      </c>
      <c r="I3747">
        <v>16</v>
      </c>
      <c r="J3747">
        <v>7</v>
      </c>
      <c r="K3747">
        <v>47</v>
      </c>
      <c r="L3747">
        <v>19</v>
      </c>
      <c r="M3747">
        <v>8</v>
      </c>
      <c r="N3747">
        <v>0.05</v>
      </c>
      <c r="O3747">
        <v>488.63</v>
      </c>
      <c r="P3747">
        <v>958.1</v>
      </c>
    </row>
    <row r="3748" spans="1:16" x14ac:dyDescent="0.3">
      <c r="A3748" t="str">
        <f t="shared" si="58"/>
        <v>SO-003847</v>
      </c>
      <c r="B3748" t="s">
        <v>16</v>
      </c>
      <c r="C3748" t="s">
        <v>25</v>
      </c>
      <c r="D3748" s="1">
        <v>43600</v>
      </c>
      <c r="E3748" s="1">
        <v>43692</v>
      </c>
      <c r="F3748" s="1">
        <v>43714</v>
      </c>
      <c r="G3748" s="1">
        <v>43723</v>
      </c>
      <c r="H3748" t="s">
        <v>18</v>
      </c>
      <c r="I3748">
        <v>8</v>
      </c>
      <c r="J3748">
        <v>46</v>
      </c>
      <c r="K3748">
        <v>355</v>
      </c>
      <c r="L3748">
        <v>34</v>
      </c>
      <c r="M3748">
        <v>3</v>
      </c>
      <c r="N3748">
        <v>0.05</v>
      </c>
      <c r="O3748">
        <v>4174.6400000000003</v>
      </c>
      <c r="P3748">
        <v>5641.4</v>
      </c>
    </row>
    <row r="3749" spans="1:16" x14ac:dyDescent="0.3">
      <c r="A3749" t="str">
        <f t="shared" si="58"/>
        <v>SO-003848</v>
      </c>
      <c r="B3749" t="s">
        <v>22</v>
      </c>
      <c r="C3749" t="s">
        <v>17</v>
      </c>
      <c r="D3749" s="1">
        <v>43600</v>
      </c>
      <c r="E3749" s="1">
        <v>43692</v>
      </c>
      <c r="F3749" s="1">
        <v>43700</v>
      </c>
      <c r="G3749" s="1">
        <v>43709</v>
      </c>
      <c r="H3749" t="s">
        <v>18</v>
      </c>
      <c r="I3749">
        <v>28</v>
      </c>
      <c r="J3749">
        <v>27</v>
      </c>
      <c r="K3749">
        <v>234</v>
      </c>
      <c r="L3749">
        <v>29</v>
      </c>
      <c r="M3749">
        <v>8</v>
      </c>
      <c r="N3749">
        <v>0.08</v>
      </c>
      <c r="O3749">
        <v>349.54</v>
      </c>
      <c r="P3749">
        <v>743.7</v>
      </c>
    </row>
    <row r="3750" spans="1:16" x14ac:dyDescent="0.3">
      <c r="A3750" t="str">
        <f t="shared" si="58"/>
        <v>SO-003849</v>
      </c>
      <c r="B3750" t="s">
        <v>22</v>
      </c>
      <c r="C3750" t="s">
        <v>23</v>
      </c>
      <c r="D3750" s="1">
        <v>43600</v>
      </c>
      <c r="E3750" s="1">
        <v>43692</v>
      </c>
      <c r="F3750" s="1">
        <v>43694</v>
      </c>
      <c r="G3750" s="1">
        <v>43701</v>
      </c>
      <c r="H3750" t="s">
        <v>18</v>
      </c>
      <c r="I3750">
        <v>27</v>
      </c>
      <c r="J3750">
        <v>5</v>
      </c>
      <c r="K3750">
        <v>278</v>
      </c>
      <c r="L3750">
        <v>18</v>
      </c>
      <c r="M3750">
        <v>1</v>
      </c>
      <c r="N3750">
        <v>0.15</v>
      </c>
      <c r="O3750">
        <v>1909.5</v>
      </c>
      <c r="P3750">
        <v>3819</v>
      </c>
    </row>
    <row r="3751" spans="1:16" x14ac:dyDescent="0.3">
      <c r="A3751" t="str">
        <f t="shared" si="58"/>
        <v>SO-003850</v>
      </c>
      <c r="B3751" t="s">
        <v>16</v>
      </c>
      <c r="C3751" t="s">
        <v>25</v>
      </c>
      <c r="D3751" s="1">
        <v>43600</v>
      </c>
      <c r="E3751" s="1">
        <v>43692</v>
      </c>
      <c r="F3751" s="1">
        <v>43712</v>
      </c>
      <c r="G3751" s="1">
        <v>43719</v>
      </c>
      <c r="H3751" t="s">
        <v>18</v>
      </c>
      <c r="I3751">
        <v>8</v>
      </c>
      <c r="J3751">
        <v>32</v>
      </c>
      <c r="K3751">
        <v>342</v>
      </c>
      <c r="L3751">
        <v>47</v>
      </c>
      <c r="M3751">
        <v>6</v>
      </c>
      <c r="N3751">
        <v>0.15</v>
      </c>
      <c r="O3751">
        <v>1485.79</v>
      </c>
      <c r="P3751">
        <v>2653.2</v>
      </c>
    </row>
    <row r="3752" spans="1:16" x14ac:dyDescent="0.3">
      <c r="A3752" t="str">
        <f t="shared" si="58"/>
        <v>SO-003851</v>
      </c>
      <c r="B3752" t="s">
        <v>19</v>
      </c>
      <c r="C3752" t="s">
        <v>25</v>
      </c>
      <c r="D3752" s="1">
        <v>43600</v>
      </c>
      <c r="E3752" s="1">
        <v>43692</v>
      </c>
      <c r="F3752" s="1">
        <v>43717</v>
      </c>
      <c r="G3752" s="1">
        <v>43723</v>
      </c>
      <c r="H3752" t="s">
        <v>18</v>
      </c>
      <c r="I3752">
        <v>15</v>
      </c>
      <c r="J3752">
        <v>1</v>
      </c>
      <c r="K3752">
        <v>366</v>
      </c>
      <c r="L3752">
        <v>37</v>
      </c>
      <c r="M3752">
        <v>2</v>
      </c>
      <c r="N3752">
        <v>0.1</v>
      </c>
      <c r="O3752">
        <v>1088.08</v>
      </c>
      <c r="P3752">
        <v>1943</v>
      </c>
    </row>
    <row r="3753" spans="1:16" x14ac:dyDescent="0.3">
      <c r="A3753" t="str">
        <f t="shared" si="58"/>
        <v>SO-003852</v>
      </c>
      <c r="B3753" t="s">
        <v>19</v>
      </c>
      <c r="C3753" t="s">
        <v>20</v>
      </c>
      <c r="D3753" s="1">
        <v>43600</v>
      </c>
      <c r="E3753" s="1">
        <v>43692</v>
      </c>
      <c r="F3753" s="1">
        <v>43695</v>
      </c>
      <c r="G3753" s="1">
        <v>43696</v>
      </c>
      <c r="H3753" t="s">
        <v>18</v>
      </c>
      <c r="I3753">
        <v>15</v>
      </c>
      <c r="J3753">
        <v>40</v>
      </c>
      <c r="K3753">
        <v>174</v>
      </c>
      <c r="L3753">
        <v>11</v>
      </c>
      <c r="M3753">
        <v>7</v>
      </c>
      <c r="N3753">
        <v>0.05</v>
      </c>
      <c r="O3753">
        <v>1543.68</v>
      </c>
      <c r="P3753">
        <v>1929.6</v>
      </c>
    </row>
    <row r="3754" spans="1:16" x14ac:dyDescent="0.3">
      <c r="A3754" t="str">
        <f t="shared" si="58"/>
        <v>SO-003853</v>
      </c>
      <c r="B3754" t="s">
        <v>19</v>
      </c>
      <c r="C3754" t="s">
        <v>17</v>
      </c>
      <c r="D3754" s="1">
        <v>43600</v>
      </c>
      <c r="E3754" s="1">
        <v>43692</v>
      </c>
      <c r="F3754" s="1">
        <v>43715</v>
      </c>
      <c r="G3754" s="1">
        <v>43719</v>
      </c>
      <c r="H3754" t="s">
        <v>18</v>
      </c>
      <c r="I3754">
        <v>16</v>
      </c>
      <c r="J3754">
        <v>44</v>
      </c>
      <c r="K3754">
        <v>260</v>
      </c>
      <c r="L3754">
        <v>13</v>
      </c>
      <c r="M3754">
        <v>2</v>
      </c>
      <c r="N3754">
        <v>0.08</v>
      </c>
      <c r="O3754">
        <v>1338.66</v>
      </c>
      <c r="P3754">
        <v>1809</v>
      </c>
    </row>
    <row r="3755" spans="1:16" x14ac:dyDescent="0.3">
      <c r="A3755" t="str">
        <f t="shared" si="58"/>
        <v>SO-003854</v>
      </c>
      <c r="B3755" t="s">
        <v>22</v>
      </c>
      <c r="C3755" t="s">
        <v>25</v>
      </c>
      <c r="D3755" s="1">
        <v>43600</v>
      </c>
      <c r="E3755" s="1">
        <v>43692</v>
      </c>
      <c r="F3755" s="1">
        <v>43717</v>
      </c>
      <c r="G3755" s="1">
        <v>43726</v>
      </c>
      <c r="H3755" t="s">
        <v>18</v>
      </c>
      <c r="I3755">
        <v>28</v>
      </c>
      <c r="J3755">
        <v>36</v>
      </c>
      <c r="K3755">
        <v>351</v>
      </c>
      <c r="L3755">
        <v>9</v>
      </c>
      <c r="M3755">
        <v>2</v>
      </c>
      <c r="N3755">
        <v>0.08</v>
      </c>
      <c r="O3755">
        <v>814.05</v>
      </c>
      <c r="P3755">
        <v>1005</v>
      </c>
    </row>
    <row r="3756" spans="1:16" x14ac:dyDescent="0.3">
      <c r="A3756" t="str">
        <f t="shared" si="58"/>
        <v>SO-003855</v>
      </c>
      <c r="B3756" t="s">
        <v>22</v>
      </c>
      <c r="C3756" t="s">
        <v>20</v>
      </c>
      <c r="D3756" s="1">
        <v>43600</v>
      </c>
      <c r="E3756" s="1">
        <v>43692</v>
      </c>
      <c r="F3756" s="1">
        <v>43712</v>
      </c>
      <c r="G3756" s="1">
        <v>43715</v>
      </c>
      <c r="H3756" t="s">
        <v>18</v>
      </c>
      <c r="I3756">
        <v>27</v>
      </c>
      <c r="J3756">
        <v>34</v>
      </c>
      <c r="K3756">
        <v>197</v>
      </c>
      <c r="L3756">
        <v>38</v>
      </c>
      <c r="M3756">
        <v>2</v>
      </c>
      <c r="N3756">
        <v>0.08</v>
      </c>
      <c r="O3756">
        <v>1102.02</v>
      </c>
      <c r="P3756">
        <v>1721.9</v>
      </c>
    </row>
    <row r="3757" spans="1:16" x14ac:dyDescent="0.3">
      <c r="A3757" t="str">
        <f t="shared" si="58"/>
        <v>SO-003856</v>
      </c>
      <c r="B3757" t="s">
        <v>19</v>
      </c>
      <c r="C3757" t="s">
        <v>20</v>
      </c>
      <c r="D3757" s="1">
        <v>43600</v>
      </c>
      <c r="E3757" s="1">
        <v>43693</v>
      </c>
      <c r="F3757" s="1">
        <v>43714</v>
      </c>
      <c r="G3757" s="1">
        <v>43719</v>
      </c>
      <c r="H3757" t="s">
        <v>18</v>
      </c>
      <c r="I3757">
        <v>19</v>
      </c>
      <c r="J3757">
        <v>18</v>
      </c>
      <c r="K3757">
        <v>95</v>
      </c>
      <c r="L3757">
        <v>32</v>
      </c>
      <c r="M3757">
        <v>2</v>
      </c>
      <c r="N3757">
        <v>0.2</v>
      </c>
      <c r="O3757">
        <v>368.5</v>
      </c>
      <c r="P3757">
        <v>837.5</v>
      </c>
    </row>
    <row r="3758" spans="1:16" x14ac:dyDescent="0.3">
      <c r="A3758" t="str">
        <f t="shared" si="58"/>
        <v>SO-003857</v>
      </c>
      <c r="B3758" t="s">
        <v>16</v>
      </c>
      <c r="C3758" t="s">
        <v>20</v>
      </c>
      <c r="D3758" s="1">
        <v>43600</v>
      </c>
      <c r="E3758" s="1">
        <v>43693</v>
      </c>
      <c r="F3758" s="1">
        <v>43699</v>
      </c>
      <c r="G3758" s="1">
        <v>43704</v>
      </c>
      <c r="H3758" t="s">
        <v>18</v>
      </c>
      <c r="I3758">
        <v>6</v>
      </c>
      <c r="J3758">
        <v>39</v>
      </c>
      <c r="K3758">
        <v>143</v>
      </c>
      <c r="L3758">
        <v>37</v>
      </c>
      <c r="M3758">
        <v>2</v>
      </c>
      <c r="N3758">
        <v>0.05</v>
      </c>
      <c r="O3758">
        <v>3236.1</v>
      </c>
      <c r="P3758">
        <v>3852.5</v>
      </c>
    </row>
    <row r="3759" spans="1:16" x14ac:dyDescent="0.3">
      <c r="A3759" t="str">
        <f t="shared" si="58"/>
        <v>SO-003858</v>
      </c>
      <c r="B3759" t="s">
        <v>16</v>
      </c>
      <c r="C3759" t="s">
        <v>24</v>
      </c>
      <c r="D3759" s="1">
        <v>43600</v>
      </c>
      <c r="E3759" s="1">
        <v>43693</v>
      </c>
      <c r="F3759" s="1">
        <v>43696</v>
      </c>
      <c r="G3759" s="1">
        <v>43704</v>
      </c>
      <c r="H3759" t="s">
        <v>18</v>
      </c>
      <c r="I3759">
        <v>4</v>
      </c>
      <c r="J3759">
        <v>27</v>
      </c>
      <c r="K3759">
        <v>15</v>
      </c>
      <c r="L3759">
        <v>16</v>
      </c>
      <c r="M3759">
        <v>5</v>
      </c>
      <c r="N3759">
        <v>0.08</v>
      </c>
      <c r="O3759">
        <v>2842.94</v>
      </c>
      <c r="P3759">
        <v>3644.8</v>
      </c>
    </row>
    <row r="3760" spans="1:16" x14ac:dyDescent="0.3">
      <c r="A3760" t="str">
        <f t="shared" si="58"/>
        <v>SO-003859</v>
      </c>
      <c r="B3760" t="s">
        <v>21</v>
      </c>
      <c r="C3760" t="s">
        <v>24</v>
      </c>
      <c r="D3760" s="1">
        <v>43600</v>
      </c>
      <c r="E3760" s="1">
        <v>43693</v>
      </c>
      <c r="F3760" s="1">
        <v>43705</v>
      </c>
      <c r="G3760" s="1">
        <v>43708</v>
      </c>
      <c r="H3760" t="s">
        <v>18</v>
      </c>
      <c r="I3760">
        <v>21</v>
      </c>
      <c r="J3760">
        <v>50</v>
      </c>
      <c r="K3760">
        <v>50</v>
      </c>
      <c r="L3760">
        <v>25</v>
      </c>
      <c r="M3760">
        <v>2</v>
      </c>
      <c r="N3760">
        <v>0.08</v>
      </c>
      <c r="O3760">
        <v>120.73</v>
      </c>
      <c r="P3760">
        <v>227.8</v>
      </c>
    </row>
    <row r="3761" spans="1:16" x14ac:dyDescent="0.3">
      <c r="A3761" t="str">
        <f t="shared" si="58"/>
        <v>SO-003860</v>
      </c>
      <c r="B3761" t="s">
        <v>21</v>
      </c>
      <c r="C3761" t="s">
        <v>24</v>
      </c>
      <c r="D3761" s="1">
        <v>43600</v>
      </c>
      <c r="E3761" s="1">
        <v>43693</v>
      </c>
      <c r="F3761" s="1">
        <v>43704</v>
      </c>
      <c r="G3761" s="1">
        <v>43707</v>
      </c>
      <c r="H3761" t="s">
        <v>18</v>
      </c>
      <c r="I3761">
        <v>23</v>
      </c>
      <c r="J3761">
        <v>12</v>
      </c>
      <c r="K3761">
        <v>56</v>
      </c>
      <c r="L3761">
        <v>7</v>
      </c>
      <c r="M3761">
        <v>7</v>
      </c>
      <c r="N3761">
        <v>0.08</v>
      </c>
      <c r="O3761">
        <v>2055.7600000000002</v>
      </c>
      <c r="P3761">
        <v>3370.1</v>
      </c>
    </row>
    <row r="3762" spans="1:16" x14ac:dyDescent="0.3">
      <c r="A3762" t="str">
        <f t="shared" si="58"/>
        <v>SO-003861</v>
      </c>
      <c r="B3762" t="s">
        <v>19</v>
      </c>
      <c r="C3762" t="s">
        <v>23</v>
      </c>
      <c r="D3762" s="1">
        <v>43600</v>
      </c>
      <c r="E3762" s="1">
        <v>43693</v>
      </c>
      <c r="F3762" s="1">
        <v>43701</v>
      </c>
      <c r="G3762" s="1">
        <v>43708</v>
      </c>
      <c r="H3762" t="s">
        <v>18</v>
      </c>
      <c r="I3762">
        <v>16</v>
      </c>
      <c r="J3762">
        <v>40</v>
      </c>
      <c r="K3762">
        <v>328</v>
      </c>
      <c r="L3762">
        <v>30</v>
      </c>
      <c r="M3762">
        <v>7</v>
      </c>
      <c r="N3762">
        <v>0.05</v>
      </c>
      <c r="O3762">
        <v>557.51</v>
      </c>
      <c r="P3762">
        <v>1051.9000000000001</v>
      </c>
    </row>
    <row r="3763" spans="1:16" x14ac:dyDescent="0.3">
      <c r="A3763" t="str">
        <f t="shared" si="58"/>
        <v>SO-003862</v>
      </c>
      <c r="B3763" t="s">
        <v>16</v>
      </c>
      <c r="C3763" t="s">
        <v>26</v>
      </c>
      <c r="D3763" s="1">
        <v>43600</v>
      </c>
      <c r="E3763" s="1">
        <v>43693</v>
      </c>
      <c r="F3763" s="1">
        <v>43713</v>
      </c>
      <c r="G3763" s="1">
        <v>43718</v>
      </c>
      <c r="H3763" t="s">
        <v>18</v>
      </c>
      <c r="I3763">
        <v>3</v>
      </c>
      <c r="J3763">
        <v>41</v>
      </c>
      <c r="K3763">
        <v>85</v>
      </c>
      <c r="L3763">
        <v>17</v>
      </c>
      <c r="M3763">
        <v>6</v>
      </c>
      <c r="N3763">
        <v>0.05</v>
      </c>
      <c r="O3763">
        <v>3331.78</v>
      </c>
      <c r="P3763">
        <v>3966.4</v>
      </c>
    </row>
    <row r="3764" spans="1:16" x14ac:dyDescent="0.3">
      <c r="A3764" t="str">
        <f t="shared" si="58"/>
        <v>SO-003863</v>
      </c>
      <c r="B3764" t="s">
        <v>16</v>
      </c>
      <c r="C3764" t="s">
        <v>23</v>
      </c>
      <c r="D3764" s="1">
        <v>43600</v>
      </c>
      <c r="E3764" s="1">
        <v>43694</v>
      </c>
      <c r="F3764" s="1">
        <v>43712</v>
      </c>
      <c r="G3764" s="1">
        <v>43716</v>
      </c>
      <c r="H3764" t="s">
        <v>18</v>
      </c>
      <c r="I3764">
        <v>2</v>
      </c>
      <c r="J3764">
        <v>22</v>
      </c>
      <c r="K3764">
        <v>264</v>
      </c>
      <c r="L3764">
        <v>2</v>
      </c>
      <c r="M3764">
        <v>7</v>
      </c>
      <c r="N3764">
        <v>0.08</v>
      </c>
      <c r="O3764">
        <v>96.48</v>
      </c>
      <c r="P3764">
        <v>241.2</v>
      </c>
    </row>
    <row r="3765" spans="1:16" x14ac:dyDescent="0.3">
      <c r="A3765" t="str">
        <f t="shared" si="58"/>
        <v>SO-003864</v>
      </c>
      <c r="B3765" t="s">
        <v>19</v>
      </c>
      <c r="C3765" t="s">
        <v>26</v>
      </c>
      <c r="D3765" s="1">
        <v>43600</v>
      </c>
      <c r="E3765" s="1">
        <v>43694</v>
      </c>
      <c r="F3765" s="1">
        <v>43713</v>
      </c>
      <c r="G3765" s="1">
        <v>43716</v>
      </c>
      <c r="H3765" t="s">
        <v>18</v>
      </c>
      <c r="I3765">
        <v>14</v>
      </c>
      <c r="J3765">
        <v>23</v>
      </c>
      <c r="K3765">
        <v>67</v>
      </c>
      <c r="L3765">
        <v>2</v>
      </c>
      <c r="M3765">
        <v>3</v>
      </c>
      <c r="N3765">
        <v>0.08</v>
      </c>
      <c r="O3765">
        <v>1731.95</v>
      </c>
      <c r="P3765">
        <v>3149</v>
      </c>
    </row>
    <row r="3766" spans="1:16" x14ac:dyDescent="0.3">
      <c r="A3766" t="str">
        <f t="shared" si="58"/>
        <v>SO-003865</v>
      </c>
      <c r="B3766" t="s">
        <v>19</v>
      </c>
      <c r="C3766" t="s">
        <v>17</v>
      </c>
      <c r="D3766" s="1">
        <v>43600</v>
      </c>
      <c r="E3766" s="1">
        <v>43694</v>
      </c>
      <c r="F3766" s="1">
        <v>43709</v>
      </c>
      <c r="G3766" s="1">
        <v>43718</v>
      </c>
      <c r="H3766" t="s">
        <v>18</v>
      </c>
      <c r="I3766">
        <v>20</v>
      </c>
      <c r="J3766">
        <v>43</v>
      </c>
      <c r="K3766">
        <v>253</v>
      </c>
      <c r="L3766">
        <v>41</v>
      </c>
      <c r="M3766">
        <v>3</v>
      </c>
      <c r="N3766">
        <v>0.08</v>
      </c>
      <c r="O3766">
        <v>728.96</v>
      </c>
      <c r="P3766">
        <v>911.2</v>
      </c>
    </row>
    <row r="3767" spans="1:16" x14ac:dyDescent="0.3">
      <c r="A3767" t="str">
        <f t="shared" si="58"/>
        <v>SO-003866</v>
      </c>
      <c r="B3767" t="s">
        <v>16</v>
      </c>
      <c r="C3767" t="s">
        <v>20</v>
      </c>
      <c r="D3767" s="1">
        <v>43600</v>
      </c>
      <c r="E3767" s="1">
        <v>43694</v>
      </c>
      <c r="F3767" s="1">
        <v>43696</v>
      </c>
      <c r="G3767" s="1">
        <v>43697</v>
      </c>
      <c r="H3767" t="s">
        <v>18</v>
      </c>
      <c r="I3767">
        <v>6</v>
      </c>
      <c r="J3767">
        <v>29</v>
      </c>
      <c r="K3767">
        <v>154</v>
      </c>
      <c r="L3767">
        <v>5</v>
      </c>
      <c r="M3767">
        <v>3</v>
      </c>
      <c r="N3767">
        <v>0.15</v>
      </c>
      <c r="O3767">
        <v>1758.75</v>
      </c>
      <c r="P3767">
        <v>2345</v>
      </c>
    </row>
    <row r="3768" spans="1:16" x14ac:dyDescent="0.3">
      <c r="A3768" t="str">
        <f t="shared" si="58"/>
        <v>SO-003867</v>
      </c>
      <c r="B3768" t="s">
        <v>16</v>
      </c>
      <c r="C3768" t="s">
        <v>17</v>
      </c>
      <c r="D3768" s="1">
        <v>43600</v>
      </c>
      <c r="E3768" s="1">
        <v>43694</v>
      </c>
      <c r="F3768" s="1">
        <v>43700</v>
      </c>
      <c r="G3768" s="1">
        <v>43705</v>
      </c>
      <c r="H3768" t="s">
        <v>18</v>
      </c>
      <c r="I3768">
        <v>5</v>
      </c>
      <c r="J3768">
        <v>20</v>
      </c>
      <c r="K3768">
        <v>247</v>
      </c>
      <c r="L3768">
        <v>32</v>
      </c>
      <c r="M3768">
        <v>5</v>
      </c>
      <c r="N3768">
        <v>0.05</v>
      </c>
      <c r="O3768">
        <v>2125.2399999999998</v>
      </c>
      <c r="P3768">
        <v>5313.1</v>
      </c>
    </row>
    <row r="3769" spans="1:16" x14ac:dyDescent="0.3">
      <c r="A3769" t="str">
        <f t="shared" si="58"/>
        <v>SO-003868</v>
      </c>
      <c r="B3769" t="s">
        <v>16</v>
      </c>
      <c r="C3769" t="s">
        <v>24</v>
      </c>
      <c r="D3769" s="1">
        <v>43600</v>
      </c>
      <c r="E3769" s="1">
        <v>43694</v>
      </c>
      <c r="F3769" s="1">
        <v>43718</v>
      </c>
      <c r="G3769" s="1">
        <v>43727</v>
      </c>
      <c r="H3769" t="s">
        <v>18</v>
      </c>
      <c r="I3769">
        <v>3</v>
      </c>
      <c r="J3769">
        <v>1</v>
      </c>
      <c r="K3769">
        <v>8</v>
      </c>
      <c r="L3769">
        <v>44</v>
      </c>
      <c r="M3769">
        <v>3</v>
      </c>
      <c r="N3769">
        <v>0.08</v>
      </c>
      <c r="O3769">
        <v>1331.63</v>
      </c>
      <c r="P3769">
        <v>2512.5</v>
      </c>
    </row>
    <row r="3770" spans="1:16" x14ac:dyDescent="0.3">
      <c r="A3770" t="str">
        <f t="shared" si="58"/>
        <v>SO-003869</v>
      </c>
      <c r="B3770" t="s">
        <v>16</v>
      </c>
      <c r="C3770" t="s">
        <v>20</v>
      </c>
      <c r="D3770" s="1">
        <v>43600</v>
      </c>
      <c r="E3770" s="1">
        <v>43694</v>
      </c>
      <c r="F3770" s="1">
        <v>43704</v>
      </c>
      <c r="G3770" s="1">
        <v>43710</v>
      </c>
      <c r="H3770" t="s">
        <v>18</v>
      </c>
      <c r="I3770">
        <v>10</v>
      </c>
      <c r="J3770">
        <v>7</v>
      </c>
      <c r="K3770">
        <v>125</v>
      </c>
      <c r="L3770">
        <v>6</v>
      </c>
      <c r="M3770">
        <v>5</v>
      </c>
      <c r="N3770">
        <v>0.05</v>
      </c>
      <c r="O3770">
        <v>2291.4</v>
      </c>
      <c r="P3770">
        <v>4020</v>
      </c>
    </row>
    <row r="3771" spans="1:16" x14ac:dyDescent="0.3">
      <c r="A3771" t="str">
        <f t="shared" si="58"/>
        <v>SO-003870</v>
      </c>
      <c r="B3771" t="s">
        <v>16</v>
      </c>
      <c r="C3771" t="s">
        <v>20</v>
      </c>
      <c r="D3771" s="1">
        <v>43600</v>
      </c>
      <c r="E3771" s="1">
        <v>43694</v>
      </c>
      <c r="F3771" s="1">
        <v>43703</v>
      </c>
      <c r="G3771" s="1">
        <v>43711</v>
      </c>
      <c r="H3771" t="s">
        <v>18</v>
      </c>
      <c r="I3771">
        <v>1</v>
      </c>
      <c r="J3771">
        <v>11</v>
      </c>
      <c r="K3771">
        <v>88</v>
      </c>
      <c r="L3771">
        <v>40</v>
      </c>
      <c r="M3771">
        <v>2</v>
      </c>
      <c r="N3771">
        <v>0.4</v>
      </c>
      <c r="O3771">
        <v>122.41</v>
      </c>
      <c r="P3771">
        <v>194.3</v>
      </c>
    </row>
    <row r="3772" spans="1:16" x14ac:dyDescent="0.3">
      <c r="A3772" t="str">
        <f t="shared" si="58"/>
        <v>SO-003871</v>
      </c>
      <c r="B3772" t="s">
        <v>19</v>
      </c>
      <c r="C3772" t="s">
        <v>24</v>
      </c>
      <c r="D3772" s="1">
        <v>43600</v>
      </c>
      <c r="E3772" s="1">
        <v>43695</v>
      </c>
      <c r="F3772" s="1">
        <v>43722</v>
      </c>
      <c r="G3772" s="1">
        <v>43728</v>
      </c>
      <c r="H3772" t="s">
        <v>18</v>
      </c>
      <c r="I3772">
        <v>20</v>
      </c>
      <c r="J3772">
        <v>16</v>
      </c>
      <c r="K3772">
        <v>58</v>
      </c>
      <c r="L3772">
        <v>13</v>
      </c>
      <c r="M3772">
        <v>4</v>
      </c>
      <c r="N3772">
        <v>0.08</v>
      </c>
      <c r="O3772">
        <v>434.83</v>
      </c>
      <c r="P3772">
        <v>790.6</v>
      </c>
    </row>
    <row r="3773" spans="1:16" x14ac:dyDescent="0.3">
      <c r="A3773" t="str">
        <f t="shared" si="58"/>
        <v>SO-003872</v>
      </c>
      <c r="B3773" t="s">
        <v>19</v>
      </c>
      <c r="C3773" t="s">
        <v>25</v>
      </c>
      <c r="D3773" s="1">
        <v>43600</v>
      </c>
      <c r="E3773" s="1">
        <v>43695</v>
      </c>
      <c r="F3773" s="1">
        <v>43706</v>
      </c>
      <c r="G3773" s="1">
        <v>43711</v>
      </c>
      <c r="H3773" t="s">
        <v>18</v>
      </c>
      <c r="I3773">
        <v>19</v>
      </c>
      <c r="J3773">
        <v>47</v>
      </c>
      <c r="K3773">
        <v>361</v>
      </c>
      <c r="L3773">
        <v>37</v>
      </c>
      <c r="M3773">
        <v>8</v>
      </c>
      <c r="N3773">
        <v>0.08</v>
      </c>
      <c r="O3773">
        <v>2464.5300000000002</v>
      </c>
      <c r="P3773">
        <v>3242.8</v>
      </c>
    </row>
    <row r="3774" spans="1:16" x14ac:dyDescent="0.3">
      <c r="A3774" t="str">
        <f t="shared" si="58"/>
        <v>SO-003873</v>
      </c>
      <c r="B3774" t="s">
        <v>16</v>
      </c>
      <c r="C3774" t="s">
        <v>20</v>
      </c>
      <c r="D3774" s="1">
        <v>43600</v>
      </c>
      <c r="E3774" s="1">
        <v>43695</v>
      </c>
      <c r="F3774" s="1">
        <v>43698</v>
      </c>
      <c r="G3774" s="1">
        <v>43707</v>
      </c>
      <c r="H3774" t="s">
        <v>18</v>
      </c>
      <c r="I3774">
        <v>8</v>
      </c>
      <c r="J3774">
        <v>28</v>
      </c>
      <c r="K3774">
        <v>163</v>
      </c>
      <c r="L3774">
        <v>39</v>
      </c>
      <c r="M3774">
        <v>7</v>
      </c>
      <c r="N3774">
        <v>0.15</v>
      </c>
      <c r="O3774">
        <v>164.15</v>
      </c>
      <c r="P3774">
        <v>234.5</v>
      </c>
    </row>
    <row r="3775" spans="1:16" x14ac:dyDescent="0.3">
      <c r="A3775" t="str">
        <f t="shared" si="58"/>
        <v>SO-003874</v>
      </c>
      <c r="B3775" t="s">
        <v>21</v>
      </c>
      <c r="C3775" t="s">
        <v>26</v>
      </c>
      <c r="D3775" s="1">
        <v>43600</v>
      </c>
      <c r="E3775" s="1">
        <v>43695</v>
      </c>
      <c r="F3775" s="1">
        <v>43701</v>
      </c>
      <c r="G3775" s="1">
        <v>43711</v>
      </c>
      <c r="H3775" t="s">
        <v>18</v>
      </c>
      <c r="I3775">
        <v>21</v>
      </c>
      <c r="J3775">
        <v>36</v>
      </c>
      <c r="K3775">
        <v>74</v>
      </c>
      <c r="L3775">
        <v>12</v>
      </c>
      <c r="M3775">
        <v>5</v>
      </c>
      <c r="N3775">
        <v>0.05</v>
      </c>
      <c r="O3775">
        <v>3626.04</v>
      </c>
      <c r="P3775">
        <v>5494</v>
      </c>
    </row>
    <row r="3776" spans="1:16" x14ac:dyDescent="0.3">
      <c r="A3776" t="str">
        <f t="shared" si="58"/>
        <v>SO-003875</v>
      </c>
      <c r="B3776" t="s">
        <v>19</v>
      </c>
      <c r="C3776" t="s">
        <v>17</v>
      </c>
      <c r="D3776" s="1">
        <v>43600</v>
      </c>
      <c r="E3776" s="1">
        <v>43695</v>
      </c>
      <c r="F3776" s="1">
        <v>43717</v>
      </c>
      <c r="G3776" s="1">
        <v>43727</v>
      </c>
      <c r="H3776" t="s">
        <v>18</v>
      </c>
      <c r="I3776">
        <v>14</v>
      </c>
      <c r="J3776">
        <v>41</v>
      </c>
      <c r="K3776">
        <v>257</v>
      </c>
      <c r="L3776">
        <v>38</v>
      </c>
      <c r="M3776">
        <v>1</v>
      </c>
      <c r="N3776">
        <v>0.08</v>
      </c>
      <c r="O3776">
        <v>1907.49</v>
      </c>
      <c r="P3776">
        <v>2613</v>
      </c>
    </row>
    <row r="3777" spans="1:16" x14ac:dyDescent="0.3">
      <c r="A3777" t="str">
        <f t="shared" si="58"/>
        <v>SO-003876</v>
      </c>
      <c r="B3777" t="s">
        <v>21</v>
      </c>
      <c r="C3777" t="s">
        <v>20</v>
      </c>
      <c r="D3777" s="1">
        <v>43600</v>
      </c>
      <c r="E3777" s="1">
        <v>43695</v>
      </c>
      <c r="F3777" s="1">
        <v>43703</v>
      </c>
      <c r="G3777" s="1">
        <v>43707</v>
      </c>
      <c r="H3777" t="s">
        <v>18</v>
      </c>
      <c r="I3777">
        <v>25</v>
      </c>
      <c r="J3777">
        <v>36</v>
      </c>
      <c r="K3777">
        <v>115</v>
      </c>
      <c r="L3777">
        <v>16</v>
      </c>
      <c r="M3777">
        <v>5</v>
      </c>
      <c r="N3777">
        <v>0.05</v>
      </c>
      <c r="O3777">
        <v>544.78</v>
      </c>
      <c r="P3777">
        <v>1159.0999999999999</v>
      </c>
    </row>
    <row r="3778" spans="1:16" x14ac:dyDescent="0.3">
      <c r="A3778" t="str">
        <f t="shared" ref="A3778:A3841" si="59">"SO-" &amp; TEXT(ROW(A3778)+99,"000000")</f>
        <v>SO-003877</v>
      </c>
      <c r="B3778" t="s">
        <v>16</v>
      </c>
      <c r="C3778" t="s">
        <v>23</v>
      </c>
      <c r="D3778" s="1">
        <v>43600</v>
      </c>
      <c r="E3778" s="1">
        <v>43695</v>
      </c>
      <c r="F3778" s="1">
        <v>43719</v>
      </c>
      <c r="G3778" s="1">
        <v>43723</v>
      </c>
      <c r="H3778" t="s">
        <v>18</v>
      </c>
      <c r="I3778">
        <v>4</v>
      </c>
      <c r="J3778">
        <v>34</v>
      </c>
      <c r="K3778">
        <v>309</v>
      </c>
      <c r="L3778">
        <v>1</v>
      </c>
      <c r="M3778">
        <v>1</v>
      </c>
      <c r="N3778">
        <v>0.08</v>
      </c>
      <c r="O3778">
        <v>777.87</v>
      </c>
      <c r="P3778">
        <v>1809</v>
      </c>
    </row>
    <row r="3779" spans="1:16" x14ac:dyDescent="0.3">
      <c r="A3779" t="str">
        <f t="shared" si="59"/>
        <v>SO-003878</v>
      </c>
      <c r="B3779" t="s">
        <v>21</v>
      </c>
      <c r="C3779" t="s">
        <v>24</v>
      </c>
      <c r="D3779" s="1">
        <v>43600</v>
      </c>
      <c r="E3779" s="1">
        <v>43695</v>
      </c>
      <c r="F3779" s="1">
        <v>43701</v>
      </c>
      <c r="G3779" s="1">
        <v>43706</v>
      </c>
      <c r="H3779" t="s">
        <v>18</v>
      </c>
      <c r="I3779">
        <v>23</v>
      </c>
      <c r="J3779">
        <v>10</v>
      </c>
      <c r="K3779">
        <v>34</v>
      </c>
      <c r="L3779">
        <v>14</v>
      </c>
      <c r="M3779">
        <v>2</v>
      </c>
      <c r="N3779">
        <v>0.05</v>
      </c>
      <c r="O3779">
        <v>855.46</v>
      </c>
      <c r="P3779">
        <v>1018.4</v>
      </c>
    </row>
    <row r="3780" spans="1:16" x14ac:dyDescent="0.3">
      <c r="A3780" t="str">
        <f t="shared" si="59"/>
        <v>SO-003879</v>
      </c>
      <c r="B3780" t="s">
        <v>16</v>
      </c>
      <c r="C3780" t="s">
        <v>24</v>
      </c>
      <c r="D3780" s="1">
        <v>43600</v>
      </c>
      <c r="E3780" s="1">
        <v>43695</v>
      </c>
      <c r="F3780" s="1">
        <v>43723</v>
      </c>
      <c r="G3780" s="1">
        <v>43724</v>
      </c>
      <c r="H3780" t="s">
        <v>18</v>
      </c>
      <c r="I3780">
        <v>9</v>
      </c>
      <c r="J3780">
        <v>6</v>
      </c>
      <c r="K3780">
        <v>4</v>
      </c>
      <c r="L3780">
        <v>47</v>
      </c>
      <c r="M3780">
        <v>5</v>
      </c>
      <c r="N3780">
        <v>0.05</v>
      </c>
      <c r="O3780">
        <v>1043.8599999999999</v>
      </c>
      <c r="P3780">
        <v>1273</v>
      </c>
    </row>
    <row r="3781" spans="1:16" x14ac:dyDescent="0.3">
      <c r="A3781" t="str">
        <f t="shared" si="59"/>
        <v>SO-003880</v>
      </c>
      <c r="B3781" t="s">
        <v>19</v>
      </c>
      <c r="C3781" t="s">
        <v>17</v>
      </c>
      <c r="D3781" s="1">
        <v>43600</v>
      </c>
      <c r="E3781" s="1">
        <v>43695</v>
      </c>
      <c r="F3781" s="1">
        <v>43717</v>
      </c>
      <c r="G3781" s="1">
        <v>43724</v>
      </c>
      <c r="H3781" t="s">
        <v>18</v>
      </c>
      <c r="I3781">
        <v>14</v>
      </c>
      <c r="J3781">
        <v>48</v>
      </c>
      <c r="K3781">
        <v>250</v>
      </c>
      <c r="L3781">
        <v>43</v>
      </c>
      <c r="M3781">
        <v>7</v>
      </c>
      <c r="N3781">
        <v>0.2</v>
      </c>
      <c r="O3781">
        <v>157.85</v>
      </c>
      <c r="P3781">
        <v>207.7</v>
      </c>
    </row>
    <row r="3782" spans="1:16" x14ac:dyDescent="0.3">
      <c r="A3782" t="str">
        <f t="shared" si="59"/>
        <v>SO-003881</v>
      </c>
      <c r="B3782" t="s">
        <v>19</v>
      </c>
      <c r="C3782" t="s">
        <v>24</v>
      </c>
      <c r="D3782" s="1">
        <v>43600</v>
      </c>
      <c r="E3782" s="1">
        <v>43696</v>
      </c>
      <c r="F3782" s="1">
        <v>43706</v>
      </c>
      <c r="G3782" s="1">
        <v>43707</v>
      </c>
      <c r="H3782" t="s">
        <v>18</v>
      </c>
      <c r="I3782">
        <v>16</v>
      </c>
      <c r="J3782">
        <v>40</v>
      </c>
      <c r="K3782">
        <v>29</v>
      </c>
      <c r="L3782">
        <v>6</v>
      </c>
      <c r="M3782">
        <v>4</v>
      </c>
      <c r="N3782">
        <v>0.08</v>
      </c>
      <c r="O3782">
        <v>651.78</v>
      </c>
      <c r="P3782">
        <v>857.6</v>
      </c>
    </row>
    <row r="3783" spans="1:16" x14ac:dyDescent="0.3">
      <c r="A3783" t="str">
        <f t="shared" si="59"/>
        <v>SO-003882</v>
      </c>
      <c r="B3783" t="s">
        <v>16</v>
      </c>
      <c r="C3783" t="s">
        <v>17</v>
      </c>
      <c r="D3783" s="1">
        <v>43600</v>
      </c>
      <c r="E3783" s="1">
        <v>43696</v>
      </c>
      <c r="F3783" s="1">
        <v>43718</v>
      </c>
      <c r="G3783" s="1">
        <v>43724</v>
      </c>
      <c r="H3783" t="s">
        <v>18</v>
      </c>
      <c r="I3783">
        <v>4</v>
      </c>
      <c r="J3783">
        <v>31</v>
      </c>
      <c r="K3783">
        <v>222</v>
      </c>
      <c r="L3783">
        <v>36</v>
      </c>
      <c r="M3783">
        <v>4</v>
      </c>
      <c r="N3783">
        <v>0.4</v>
      </c>
      <c r="O3783">
        <v>610.64</v>
      </c>
      <c r="P3783">
        <v>1246.2</v>
      </c>
    </row>
    <row r="3784" spans="1:16" x14ac:dyDescent="0.3">
      <c r="A3784" t="str">
        <f t="shared" si="59"/>
        <v>SO-003883</v>
      </c>
      <c r="B3784" t="s">
        <v>16</v>
      </c>
      <c r="C3784" t="s">
        <v>24</v>
      </c>
      <c r="D3784" s="1">
        <v>43600</v>
      </c>
      <c r="E3784" s="1">
        <v>43696</v>
      </c>
      <c r="F3784" s="1">
        <v>43704</v>
      </c>
      <c r="G3784" s="1">
        <v>43706</v>
      </c>
      <c r="H3784" t="s">
        <v>18</v>
      </c>
      <c r="I3784">
        <v>1</v>
      </c>
      <c r="J3784">
        <v>40</v>
      </c>
      <c r="K3784">
        <v>26</v>
      </c>
      <c r="L3784">
        <v>22</v>
      </c>
      <c r="M3784">
        <v>5</v>
      </c>
      <c r="N3784">
        <v>0.15</v>
      </c>
      <c r="O3784">
        <v>790.4</v>
      </c>
      <c r="P3784">
        <v>1681.7</v>
      </c>
    </row>
    <row r="3785" spans="1:16" x14ac:dyDescent="0.3">
      <c r="A3785" t="str">
        <f t="shared" si="59"/>
        <v>SO-003884</v>
      </c>
      <c r="B3785" t="s">
        <v>21</v>
      </c>
      <c r="C3785" t="s">
        <v>25</v>
      </c>
      <c r="D3785" s="1">
        <v>43600</v>
      </c>
      <c r="E3785" s="1">
        <v>43696</v>
      </c>
      <c r="F3785" s="1">
        <v>43709</v>
      </c>
      <c r="G3785" s="1">
        <v>43717</v>
      </c>
      <c r="H3785" t="s">
        <v>18</v>
      </c>
      <c r="I3785">
        <v>24</v>
      </c>
      <c r="J3785">
        <v>12</v>
      </c>
      <c r="K3785">
        <v>355</v>
      </c>
      <c r="L3785">
        <v>12</v>
      </c>
      <c r="M3785">
        <v>3</v>
      </c>
      <c r="N3785">
        <v>0.08</v>
      </c>
      <c r="O3785">
        <v>2569.4499999999998</v>
      </c>
      <c r="P3785">
        <v>3953</v>
      </c>
    </row>
    <row r="3786" spans="1:16" x14ac:dyDescent="0.3">
      <c r="A3786" t="str">
        <f t="shared" si="59"/>
        <v>SO-003885</v>
      </c>
      <c r="B3786" t="s">
        <v>16</v>
      </c>
      <c r="C3786" t="s">
        <v>24</v>
      </c>
      <c r="D3786" s="1">
        <v>43600</v>
      </c>
      <c r="E3786" s="1">
        <v>43697</v>
      </c>
      <c r="F3786" s="1">
        <v>43719</v>
      </c>
      <c r="G3786" s="1">
        <v>43721</v>
      </c>
      <c r="H3786" t="s">
        <v>18</v>
      </c>
      <c r="I3786">
        <v>8</v>
      </c>
      <c r="J3786">
        <v>10</v>
      </c>
      <c r="K3786">
        <v>32</v>
      </c>
      <c r="L3786">
        <v>8</v>
      </c>
      <c r="M3786">
        <v>6</v>
      </c>
      <c r="N3786">
        <v>0.08</v>
      </c>
      <c r="O3786">
        <v>2372.1999999999998</v>
      </c>
      <c r="P3786">
        <v>3765.4</v>
      </c>
    </row>
    <row r="3787" spans="1:16" x14ac:dyDescent="0.3">
      <c r="A3787" t="str">
        <f t="shared" si="59"/>
        <v>SO-003886</v>
      </c>
      <c r="B3787" t="s">
        <v>22</v>
      </c>
      <c r="C3787" t="s">
        <v>26</v>
      </c>
      <c r="D3787" s="1">
        <v>43600</v>
      </c>
      <c r="E3787" s="1">
        <v>43697</v>
      </c>
      <c r="F3787" s="1">
        <v>43711</v>
      </c>
      <c r="G3787" s="1">
        <v>43717</v>
      </c>
      <c r="H3787" t="s">
        <v>18</v>
      </c>
      <c r="I3787">
        <v>26</v>
      </c>
      <c r="J3787">
        <v>46</v>
      </c>
      <c r="K3787">
        <v>86</v>
      </c>
      <c r="L3787">
        <v>31</v>
      </c>
      <c r="M3787">
        <v>8</v>
      </c>
      <c r="N3787">
        <v>0.05</v>
      </c>
      <c r="O3787">
        <v>621.76</v>
      </c>
      <c r="P3787">
        <v>1072</v>
      </c>
    </row>
    <row r="3788" spans="1:16" x14ac:dyDescent="0.3">
      <c r="A3788" t="str">
        <f t="shared" si="59"/>
        <v>SO-003887</v>
      </c>
      <c r="B3788" t="s">
        <v>16</v>
      </c>
      <c r="C3788" t="s">
        <v>20</v>
      </c>
      <c r="D3788" s="1">
        <v>43600</v>
      </c>
      <c r="E3788" s="1">
        <v>43697</v>
      </c>
      <c r="F3788" s="1">
        <v>43714</v>
      </c>
      <c r="G3788" s="1">
        <v>43718</v>
      </c>
      <c r="H3788" t="s">
        <v>18</v>
      </c>
      <c r="I3788">
        <v>2</v>
      </c>
      <c r="J3788">
        <v>36</v>
      </c>
      <c r="K3788">
        <v>166</v>
      </c>
      <c r="L3788">
        <v>42</v>
      </c>
      <c r="M3788">
        <v>4</v>
      </c>
      <c r="N3788">
        <v>0.1</v>
      </c>
      <c r="O3788">
        <v>1457.92</v>
      </c>
      <c r="P3788">
        <v>1822.4</v>
      </c>
    </row>
    <row r="3789" spans="1:16" x14ac:dyDescent="0.3">
      <c r="A3789" t="str">
        <f t="shared" si="59"/>
        <v>SO-003888</v>
      </c>
      <c r="B3789" t="s">
        <v>21</v>
      </c>
      <c r="C3789" t="s">
        <v>20</v>
      </c>
      <c r="D3789" s="1">
        <v>43600</v>
      </c>
      <c r="E3789" s="1">
        <v>43697</v>
      </c>
      <c r="F3789" s="1">
        <v>43721</v>
      </c>
      <c r="G3789" s="1">
        <v>43722</v>
      </c>
      <c r="H3789" t="s">
        <v>18</v>
      </c>
      <c r="I3789">
        <v>20</v>
      </c>
      <c r="J3789">
        <v>15</v>
      </c>
      <c r="K3789">
        <v>94</v>
      </c>
      <c r="L3789">
        <v>39</v>
      </c>
      <c r="M3789">
        <v>7</v>
      </c>
      <c r="N3789">
        <v>0.1</v>
      </c>
      <c r="O3789">
        <v>618.41</v>
      </c>
      <c r="P3789">
        <v>951.4</v>
      </c>
    </row>
    <row r="3790" spans="1:16" x14ac:dyDescent="0.3">
      <c r="A3790" t="str">
        <f t="shared" si="59"/>
        <v>SO-003889</v>
      </c>
      <c r="B3790" t="s">
        <v>21</v>
      </c>
      <c r="C3790" t="s">
        <v>26</v>
      </c>
      <c r="D3790" s="1">
        <v>43600</v>
      </c>
      <c r="E3790" s="1">
        <v>43697</v>
      </c>
      <c r="F3790" s="1">
        <v>43714</v>
      </c>
      <c r="G3790" s="1">
        <v>43718</v>
      </c>
      <c r="H3790" t="s">
        <v>18</v>
      </c>
      <c r="I3790">
        <v>21</v>
      </c>
      <c r="J3790">
        <v>39</v>
      </c>
      <c r="K3790">
        <v>60</v>
      </c>
      <c r="L3790">
        <v>6</v>
      </c>
      <c r="M3790">
        <v>7</v>
      </c>
      <c r="N3790">
        <v>0.4</v>
      </c>
      <c r="O3790">
        <v>903.7</v>
      </c>
      <c r="P3790">
        <v>1882.7</v>
      </c>
    </row>
    <row r="3791" spans="1:16" x14ac:dyDescent="0.3">
      <c r="A3791" t="str">
        <f t="shared" si="59"/>
        <v>SO-003890</v>
      </c>
      <c r="B3791" t="s">
        <v>16</v>
      </c>
      <c r="C3791" t="s">
        <v>20</v>
      </c>
      <c r="D3791" s="1">
        <v>43600</v>
      </c>
      <c r="E3791" s="1">
        <v>43697</v>
      </c>
      <c r="F3791" s="1">
        <v>43711</v>
      </c>
      <c r="G3791" s="1">
        <v>43714</v>
      </c>
      <c r="H3791" t="s">
        <v>18</v>
      </c>
      <c r="I3791">
        <v>12</v>
      </c>
      <c r="J3791">
        <v>7</v>
      </c>
      <c r="K3791">
        <v>155</v>
      </c>
      <c r="L3791">
        <v>8</v>
      </c>
      <c r="M3791">
        <v>5</v>
      </c>
      <c r="N3791">
        <v>0.1</v>
      </c>
      <c r="O3791">
        <v>614.99</v>
      </c>
      <c r="P3791">
        <v>917.9</v>
      </c>
    </row>
    <row r="3792" spans="1:16" x14ac:dyDescent="0.3">
      <c r="A3792" t="str">
        <f t="shared" si="59"/>
        <v>SO-003891</v>
      </c>
      <c r="B3792" t="s">
        <v>16</v>
      </c>
      <c r="C3792" t="s">
        <v>25</v>
      </c>
      <c r="D3792" s="1">
        <v>43600</v>
      </c>
      <c r="E3792" s="1">
        <v>43697</v>
      </c>
      <c r="F3792" s="1">
        <v>43713</v>
      </c>
      <c r="G3792" s="1">
        <v>43717</v>
      </c>
      <c r="H3792" t="s">
        <v>18</v>
      </c>
      <c r="I3792">
        <v>2</v>
      </c>
      <c r="J3792">
        <v>13</v>
      </c>
      <c r="K3792">
        <v>332</v>
      </c>
      <c r="L3792">
        <v>30</v>
      </c>
      <c r="M3792">
        <v>5</v>
      </c>
      <c r="N3792">
        <v>0.08</v>
      </c>
      <c r="O3792">
        <v>4574.96</v>
      </c>
      <c r="P3792">
        <v>5648.1</v>
      </c>
    </row>
    <row r="3793" spans="1:16" x14ac:dyDescent="0.3">
      <c r="A3793" t="str">
        <f t="shared" si="59"/>
        <v>SO-003892</v>
      </c>
      <c r="B3793" t="s">
        <v>19</v>
      </c>
      <c r="C3793" t="s">
        <v>24</v>
      </c>
      <c r="D3793" s="1">
        <v>43600</v>
      </c>
      <c r="E3793" s="1">
        <v>43697</v>
      </c>
      <c r="F3793" s="1">
        <v>43704</v>
      </c>
      <c r="G3793" s="1">
        <v>43711</v>
      </c>
      <c r="H3793" t="s">
        <v>18</v>
      </c>
      <c r="I3793">
        <v>13</v>
      </c>
      <c r="J3793">
        <v>17</v>
      </c>
      <c r="K3793">
        <v>46</v>
      </c>
      <c r="L3793">
        <v>9</v>
      </c>
      <c r="M3793">
        <v>3</v>
      </c>
      <c r="N3793">
        <v>0.15</v>
      </c>
      <c r="O3793">
        <v>804.8</v>
      </c>
      <c r="P3793">
        <v>1916.2</v>
      </c>
    </row>
    <row r="3794" spans="1:16" x14ac:dyDescent="0.3">
      <c r="A3794" t="str">
        <f t="shared" si="59"/>
        <v>SO-003893</v>
      </c>
      <c r="B3794" t="s">
        <v>21</v>
      </c>
      <c r="C3794" t="s">
        <v>24</v>
      </c>
      <c r="D3794" s="1">
        <v>43600</v>
      </c>
      <c r="E3794" s="1">
        <v>43697</v>
      </c>
      <c r="F3794" s="1">
        <v>43701</v>
      </c>
      <c r="G3794" s="1">
        <v>43707</v>
      </c>
      <c r="H3794" t="s">
        <v>18</v>
      </c>
      <c r="I3794">
        <v>24</v>
      </c>
      <c r="J3794">
        <v>47</v>
      </c>
      <c r="K3794">
        <v>56</v>
      </c>
      <c r="L3794">
        <v>25</v>
      </c>
      <c r="M3794">
        <v>8</v>
      </c>
      <c r="N3794">
        <v>0.05</v>
      </c>
      <c r="O3794">
        <v>1050.56</v>
      </c>
      <c r="P3794">
        <v>1876</v>
      </c>
    </row>
    <row r="3795" spans="1:16" x14ac:dyDescent="0.3">
      <c r="A3795" t="str">
        <f t="shared" si="59"/>
        <v>SO-003894</v>
      </c>
      <c r="B3795" t="s">
        <v>19</v>
      </c>
      <c r="C3795" t="s">
        <v>25</v>
      </c>
      <c r="D3795" s="1">
        <v>43600</v>
      </c>
      <c r="E3795" s="1">
        <v>43697</v>
      </c>
      <c r="F3795" s="1">
        <v>43705</v>
      </c>
      <c r="G3795" s="1">
        <v>43708</v>
      </c>
      <c r="H3795" t="s">
        <v>18</v>
      </c>
      <c r="I3795">
        <v>16</v>
      </c>
      <c r="J3795">
        <v>2</v>
      </c>
      <c r="K3795">
        <v>343</v>
      </c>
      <c r="L3795">
        <v>29</v>
      </c>
      <c r="M3795">
        <v>5</v>
      </c>
      <c r="N3795">
        <v>0.08</v>
      </c>
      <c r="O3795">
        <v>414.6</v>
      </c>
      <c r="P3795">
        <v>797.3</v>
      </c>
    </row>
    <row r="3796" spans="1:16" x14ac:dyDescent="0.3">
      <c r="A3796" t="str">
        <f t="shared" si="59"/>
        <v>SO-003895</v>
      </c>
      <c r="B3796" t="s">
        <v>19</v>
      </c>
      <c r="C3796" t="s">
        <v>26</v>
      </c>
      <c r="D3796" s="1">
        <v>43600</v>
      </c>
      <c r="E3796" s="1">
        <v>43697</v>
      </c>
      <c r="F3796" s="1">
        <v>43708</v>
      </c>
      <c r="G3796" s="1">
        <v>43712</v>
      </c>
      <c r="H3796" t="s">
        <v>18</v>
      </c>
      <c r="I3796">
        <v>17</v>
      </c>
      <c r="J3796">
        <v>35</v>
      </c>
      <c r="K3796">
        <v>63</v>
      </c>
      <c r="L3796">
        <v>18</v>
      </c>
      <c r="M3796">
        <v>6</v>
      </c>
      <c r="N3796">
        <v>0.08</v>
      </c>
      <c r="O3796">
        <v>656.33</v>
      </c>
      <c r="P3796">
        <v>1058.5999999999999</v>
      </c>
    </row>
    <row r="3797" spans="1:16" x14ac:dyDescent="0.3">
      <c r="A3797" t="str">
        <f t="shared" si="59"/>
        <v>SO-003896</v>
      </c>
      <c r="B3797" t="s">
        <v>16</v>
      </c>
      <c r="C3797" t="s">
        <v>24</v>
      </c>
      <c r="D3797" s="1">
        <v>43600</v>
      </c>
      <c r="E3797" s="1">
        <v>43697</v>
      </c>
      <c r="F3797" s="1">
        <v>43710</v>
      </c>
      <c r="G3797" s="1">
        <v>43720</v>
      </c>
      <c r="H3797" t="s">
        <v>18</v>
      </c>
      <c r="I3797">
        <v>5</v>
      </c>
      <c r="J3797">
        <v>39</v>
      </c>
      <c r="K3797">
        <v>51</v>
      </c>
      <c r="L3797">
        <v>36</v>
      </c>
      <c r="M3797">
        <v>6</v>
      </c>
      <c r="N3797">
        <v>0.2</v>
      </c>
      <c r="O3797">
        <v>2644.89</v>
      </c>
      <c r="P3797">
        <v>3725.2</v>
      </c>
    </row>
    <row r="3798" spans="1:16" x14ac:dyDescent="0.3">
      <c r="A3798" t="str">
        <f t="shared" si="59"/>
        <v>SO-003897</v>
      </c>
      <c r="B3798" t="s">
        <v>22</v>
      </c>
      <c r="C3798" t="s">
        <v>25</v>
      </c>
      <c r="D3798" s="1">
        <v>43600</v>
      </c>
      <c r="E3798" s="1">
        <v>43698</v>
      </c>
      <c r="F3798" s="1">
        <v>43713</v>
      </c>
      <c r="G3798" s="1">
        <v>43715</v>
      </c>
      <c r="H3798" t="s">
        <v>18</v>
      </c>
      <c r="I3798">
        <v>26</v>
      </c>
      <c r="J3798">
        <v>26</v>
      </c>
      <c r="K3798">
        <v>334</v>
      </c>
      <c r="L3798">
        <v>22</v>
      </c>
      <c r="M3798">
        <v>8</v>
      </c>
      <c r="N3798">
        <v>0.05</v>
      </c>
      <c r="O3798">
        <v>670.27</v>
      </c>
      <c r="P3798">
        <v>1098.8</v>
      </c>
    </row>
    <row r="3799" spans="1:16" x14ac:dyDescent="0.3">
      <c r="A3799" t="str">
        <f t="shared" si="59"/>
        <v>SO-003898</v>
      </c>
      <c r="B3799" t="s">
        <v>21</v>
      </c>
      <c r="C3799" t="s">
        <v>20</v>
      </c>
      <c r="D3799" s="1">
        <v>43600</v>
      </c>
      <c r="E3799" s="1">
        <v>43698</v>
      </c>
      <c r="F3799" s="1">
        <v>43715</v>
      </c>
      <c r="G3799" s="1">
        <v>43724</v>
      </c>
      <c r="H3799" t="s">
        <v>18</v>
      </c>
      <c r="I3799">
        <v>24</v>
      </c>
      <c r="J3799">
        <v>41</v>
      </c>
      <c r="K3799">
        <v>192</v>
      </c>
      <c r="L3799">
        <v>44</v>
      </c>
      <c r="M3799">
        <v>5</v>
      </c>
      <c r="N3799">
        <v>0.05</v>
      </c>
      <c r="O3799">
        <v>1912.85</v>
      </c>
      <c r="P3799">
        <v>3825.7</v>
      </c>
    </row>
    <row r="3800" spans="1:16" x14ac:dyDescent="0.3">
      <c r="A3800" t="str">
        <f t="shared" si="59"/>
        <v>SO-003899</v>
      </c>
      <c r="B3800" t="s">
        <v>19</v>
      </c>
      <c r="C3800" t="s">
        <v>24</v>
      </c>
      <c r="D3800" s="1">
        <v>43600</v>
      </c>
      <c r="E3800" s="1">
        <v>43698</v>
      </c>
      <c r="F3800" s="1">
        <v>43712</v>
      </c>
      <c r="G3800" s="1">
        <v>43719</v>
      </c>
      <c r="H3800" t="s">
        <v>18</v>
      </c>
      <c r="I3800">
        <v>15</v>
      </c>
      <c r="J3800">
        <v>1</v>
      </c>
      <c r="K3800">
        <v>31</v>
      </c>
      <c r="L3800">
        <v>13</v>
      </c>
      <c r="M3800">
        <v>2</v>
      </c>
      <c r="N3800">
        <v>0.05</v>
      </c>
      <c r="O3800">
        <v>2661.84</v>
      </c>
      <c r="P3800">
        <v>6492.3</v>
      </c>
    </row>
    <row r="3801" spans="1:16" x14ac:dyDescent="0.3">
      <c r="A3801" t="str">
        <f t="shared" si="59"/>
        <v>SO-003900</v>
      </c>
      <c r="B3801" t="s">
        <v>19</v>
      </c>
      <c r="C3801" t="s">
        <v>17</v>
      </c>
      <c r="D3801" s="1">
        <v>43600</v>
      </c>
      <c r="E3801" s="1">
        <v>43698</v>
      </c>
      <c r="F3801" s="1">
        <v>43702</v>
      </c>
      <c r="G3801" s="1">
        <v>43711</v>
      </c>
      <c r="H3801" t="s">
        <v>18</v>
      </c>
      <c r="I3801">
        <v>13</v>
      </c>
      <c r="J3801">
        <v>3</v>
      </c>
      <c r="K3801">
        <v>231</v>
      </c>
      <c r="L3801">
        <v>38</v>
      </c>
      <c r="M3801">
        <v>4</v>
      </c>
      <c r="N3801">
        <v>0.08</v>
      </c>
      <c r="O3801">
        <v>879.17</v>
      </c>
      <c r="P3801">
        <v>1085.4000000000001</v>
      </c>
    </row>
    <row r="3802" spans="1:16" x14ac:dyDescent="0.3">
      <c r="A3802" t="str">
        <f t="shared" si="59"/>
        <v>SO-003901</v>
      </c>
      <c r="B3802" t="s">
        <v>16</v>
      </c>
      <c r="C3802" t="s">
        <v>24</v>
      </c>
      <c r="D3802" s="1">
        <v>43600</v>
      </c>
      <c r="E3802" s="1">
        <v>43698</v>
      </c>
      <c r="F3802" s="1">
        <v>43711</v>
      </c>
      <c r="G3802" s="1">
        <v>43718</v>
      </c>
      <c r="H3802" t="s">
        <v>18</v>
      </c>
      <c r="I3802">
        <v>3</v>
      </c>
      <c r="J3802">
        <v>12</v>
      </c>
      <c r="K3802">
        <v>1</v>
      </c>
      <c r="L3802">
        <v>29</v>
      </c>
      <c r="M3802">
        <v>1</v>
      </c>
      <c r="N3802">
        <v>0.4</v>
      </c>
      <c r="O3802">
        <v>1019.87</v>
      </c>
      <c r="P3802">
        <v>1728.6</v>
      </c>
    </row>
    <row r="3803" spans="1:16" x14ac:dyDescent="0.3">
      <c r="A3803" t="str">
        <f t="shared" si="59"/>
        <v>SO-003902</v>
      </c>
      <c r="B3803" t="s">
        <v>19</v>
      </c>
      <c r="C3803" t="s">
        <v>23</v>
      </c>
      <c r="D3803" s="1">
        <v>43600</v>
      </c>
      <c r="E3803" s="1">
        <v>43698</v>
      </c>
      <c r="F3803" s="1">
        <v>43705</v>
      </c>
      <c r="G3803" s="1">
        <v>43710</v>
      </c>
      <c r="H3803" t="s">
        <v>18</v>
      </c>
      <c r="I3803">
        <v>15</v>
      </c>
      <c r="J3803">
        <v>8</v>
      </c>
      <c r="K3803">
        <v>291</v>
      </c>
      <c r="L3803">
        <v>7</v>
      </c>
      <c r="M3803">
        <v>8</v>
      </c>
      <c r="N3803">
        <v>0.05</v>
      </c>
      <c r="O3803">
        <v>1379.66</v>
      </c>
      <c r="P3803">
        <v>1916.2</v>
      </c>
    </row>
    <row r="3804" spans="1:16" x14ac:dyDescent="0.3">
      <c r="A3804" t="str">
        <f t="shared" si="59"/>
        <v>SO-003903</v>
      </c>
      <c r="B3804" t="s">
        <v>16</v>
      </c>
      <c r="C3804" t="s">
        <v>23</v>
      </c>
      <c r="D3804" s="1">
        <v>43600</v>
      </c>
      <c r="E3804" s="1">
        <v>43698</v>
      </c>
      <c r="F3804" s="1">
        <v>43706</v>
      </c>
      <c r="G3804" s="1">
        <v>43708</v>
      </c>
      <c r="H3804" t="s">
        <v>18</v>
      </c>
      <c r="I3804">
        <v>7</v>
      </c>
      <c r="J3804">
        <v>37</v>
      </c>
      <c r="K3804">
        <v>321</v>
      </c>
      <c r="L3804">
        <v>4</v>
      </c>
      <c r="M3804">
        <v>6</v>
      </c>
      <c r="N3804">
        <v>0.1</v>
      </c>
      <c r="O3804">
        <v>2469.08</v>
      </c>
      <c r="P3804">
        <v>3336.6</v>
      </c>
    </row>
    <row r="3805" spans="1:16" x14ac:dyDescent="0.3">
      <c r="A3805" t="str">
        <f t="shared" si="59"/>
        <v>SO-003904</v>
      </c>
      <c r="B3805" t="s">
        <v>16</v>
      </c>
      <c r="C3805" t="s">
        <v>17</v>
      </c>
      <c r="D3805" s="1">
        <v>43600</v>
      </c>
      <c r="E3805" s="1">
        <v>43698</v>
      </c>
      <c r="F3805" s="1">
        <v>43711</v>
      </c>
      <c r="G3805" s="1">
        <v>43712</v>
      </c>
      <c r="H3805" t="s">
        <v>18</v>
      </c>
      <c r="I3805">
        <v>4</v>
      </c>
      <c r="J3805">
        <v>42</v>
      </c>
      <c r="K3805">
        <v>260</v>
      </c>
      <c r="L3805">
        <v>22</v>
      </c>
      <c r="M3805">
        <v>8</v>
      </c>
      <c r="N3805">
        <v>0.05</v>
      </c>
      <c r="O3805">
        <v>161.74</v>
      </c>
      <c r="P3805">
        <v>227.8</v>
      </c>
    </row>
    <row r="3806" spans="1:16" x14ac:dyDescent="0.3">
      <c r="A3806" t="str">
        <f t="shared" si="59"/>
        <v>SO-003905</v>
      </c>
      <c r="B3806" t="s">
        <v>19</v>
      </c>
      <c r="C3806" t="s">
        <v>17</v>
      </c>
      <c r="D3806" s="1">
        <v>43600</v>
      </c>
      <c r="E3806" s="1">
        <v>43698</v>
      </c>
      <c r="F3806" s="1">
        <v>43716</v>
      </c>
      <c r="G3806" s="1">
        <v>43725</v>
      </c>
      <c r="H3806" t="s">
        <v>18</v>
      </c>
      <c r="I3806">
        <v>18</v>
      </c>
      <c r="J3806">
        <v>12</v>
      </c>
      <c r="K3806">
        <v>244</v>
      </c>
      <c r="L3806">
        <v>32</v>
      </c>
      <c r="M3806">
        <v>6</v>
      </c>
      <c r="N3806">
        <v>0.2</v>
      </c>
      <c r="O3806">
        <v>1839.95</v>
      </c>
      <c r="P3806">
        <v>2666.6</v>
      </c>
    </row>
    <row r="3807" spans="1:16" x14ac:dyDescent="0.3">
      <c r="A3807" t="str">
        <f t="shared" si="59"/>
        <v>SO-003906</v>
      </c>
      <c r="B3807" t="s">
        <v>16</v>
      </c>
      <c r="C3807" t="s">
        <v>20</v>
      </c>
      <c r="D3807" s="1">
        <v>43600</v>
      </c>
      <c r="E3807" s="1">
        <v>43698</v>
      </c>
      <c r="F3807" s="1">
        <v>43722</v>
      </c>
      <c r="G3807" s="1">
        <v>43723</v>
      </c>
      <c r="H3807" t="s">
        <v>18</v>
      </c>
      <c r="I3807">
        <v>6</v>
      </c>
      <c r="J3807">
        <v>23</v>
      </c>
      <c r="K3807">
        <v>132</v>
      </c>
      <c r="L3807">
        <v>7</v>
      </c>
      <c r="M3807">
        <v>1</v>
      </c>
      <c r="N3807">
        <v>0.1</v>
      </c>
      <c r="O3807">
        <v>112.23</v>
      </c>
      <c r="P3807">
        <v>167.5</v>
      </c>
    </row>
    <row r="3808" spans="1:16" x14ac:dyDescent="0.3">
      <c r="A3808" t="str">
        <f t="shared" si="59"/>
        <v>SO-003907</v>
      </c>
      <c r="B3808" t="s">
        <v>16</v>
      </c>
      <c r="C3808" t="s">
        <v>23</v>
      </c>
      <c r="D3808" s="1">
        <v>43600</v>
      </c>
      <c r="E3808" s="1">
        <v>43699</v>
      </c>
      <c r="F3808" s="1">
        <v>43714</v>
      </c>
      <c r="G3808" s="1">
        <v>43721</v>
      </c>
      <c r="H3808" t="s">
        <v>18</v>
      </c>
      <c r="I3808">
        <v>12</v>
      </c>
      <c r="J3808">
        <v>13</v>
      </c>
      <c r="K3808">
        <v>280</v>
      </c>
      <c r="L3808">
        <v>36</v>
      </c>
      <c r="M3808">
        <v>5</v>
      </c>
      <c r="N3808">
        <v>0.08</v>
      </c>
      <c r="O3808">
        <v>2630.49</v>
      </c>
      <c r="P3808">
        <v>3812.3</v>
      </c>
    </row>
    <row r="3809" spans="1:16" x14ac:dyDescent="0.3">
      <c r="A3809" t="str">
        <f t="shared" si="59"/>
        <v>SO-003908</v>
      </c>
      <c r="B3809" t="s">
        <v>16</v>
      </c>
      <c r="C3809" t="s">
        <v>20</v>
      </c>
      <c r="D3809" s="1">
        <v>43600</v>
      </c>
      <c r="E3809" s="1">
        <v>43699</v>
      </c>
      <c r="F3809" s="1">
        <v>43712</v>
      </c>
      <c r="G3809" s="1">
        <v>43719</v>
      </c>
      <c r="H3809" t="s">
        <v>18</v>
      </c>
      <c r="I3809">
        <v>11</v>
      </c>
      <c r="J3809">
        <v>17</v>
      </c>
      <c r="K3809">
        <v>194</v>
      </c>
      <c r="L3809">
        <v>19</v>
      </c>
      <c r="M3809">
        <v>8</v>
      </c>
      <c r="N3809">
        <v>0.1</v>
      </c>
      <c r="O3809">
        <v>1952.38</v>
      </c>
      <c r="P3809">
        <v>3149</v>
      </c>
    </row>
    <row r="3810" spans="1:16" x14ac:dyDescent="0.3">
      <c r="A3810" t="str">
        <f t="shared" si="59"/>
        <v>SO-003909</v>
      </c>
      <c r="B3810" t="s">
        <v>22</v>
      </c>
      <c r="C3810" t="s">
        <v>25</v>
      </c>
      <c r="D3810" s="1">
        <v>43600</v>
      </c>
      <c r="E3810" s="1">
        <v>43699</v>
      </c>
      <c r="F3810" s="1">
        <v>43719</v>
      </c>
      <c r="G3810" s="1">
        <v>43723</v>
      </c>
      <c r="H3810" t="s">
        <v>18</v>
      </c>
      <c r="I3810">
        <v>27</v>
      </c>
      <c r="J3810">
        <v>45</v>
      </c>
      <c r="K3810">
        <v>366</v>
      </c>
      <c r="L3810">
        <v>47</v>
      </c>
      <c r="M3810">
        <v>3</v>
      </c>
      <c r="N3810">
        <v>0.05</v>
      </c>
      <c r="O3810">
        <v>1632.12</v>
      </c>
      <c r="P3810">
        <v>3886</v>
      </c>
    </row>
    <row r="3811" spans="1:16" x14ac:dyDescent="0.3">
      <c r="A3811" t="str">
        <f t="shared" si="59"/>
        <v>SO-003910</v>
      </c>
      <c r="B3811" t="s">
        <v>16</v>
      </c>
      <c r="C3811" t="s">
        <v>26</v>
      </c>
      <c r="D3811" s="1">
        <v>43600</v>
      </c>
      <c r="E3811" s="1">
        <v>43699</v>
      </c>
      <c r="F3811" s="1">
        <v>43722</v>
      </c>
      <c r="G3811" s="1">
        <v>43726</v>
      </c>
      <c r="H3811" t="s">
        <v>18</v>
      </c>
      <c r="I3811">
        <v>10</v>
      </c>
      <c r="J3811">
        <v>18</v>
      </c>
      <c r="K3811">
        <v>85</v>
      </c>
      <c r="L3811">
        <v>45</v>
      </c>
      <c r="M3811">
        <v>8</v>
      </c>
      <c r="N3811">
        <v>0.15</v>
      </c>
      <c r="O3811">
        <v>2487.71</v>
      </c>
      <c r="P3811">
        <v>5293</v>
      </c>
    </row>
    <row r="3812" spans="1:16" x14ac:dyDescent="0.3">
      <c r="A3812" t="str">
        <f t="shared" si="59"/>
        <v>SO-003911</v>
      </c>
      <c r="B3812" t="s">
        <v>21</v>
      </c>
      <c r="C3812" t="s">
        <v>23</v>
      </c>
      <c r="D3812" s="1">
        <v>43600</v>
      </c>
      <c r="E3812" s="1">
        <v>43699</v>
      </c>
      <c r="F3812" s="1">
        <v>43722</v>
      </c>
      <c r="G3812" s="1">
        <v>43729</v>
      </c>
      <c r="H3812" t="s">
        <v>18</v>
      </c>
      <c r="I3812">
        <v>22</v>
      </c>
      <c r="J3812">
        <v>10</v>
      </c>
      <c r="K3812">
        <v>287</v>
      </c>
      <c r="L3812">
        <v>13</v>
      </c>
      <c r="M3812">
        <v>7</v>
      </c>
      <c r="N3812">
        <v>0.1</v>
      </c>
      <c r="O3812">
        <v>825.71</v>
      </c>
      <c r="P3812">
        <v>1045.2</v>
      </c>
    </row>
    <row r="3813" spans="1:16" x14ac:dyDescent="0.3">
      <c r="A3813" t="str">
        <f t="shared" si="59"/>
        <v>SO-003912</v>
      </c>
      <c r="B3813" t="s">
        <v>22</v>
      </c>
      <c r="C3813" t="s">
        <v>23</v>
      </c>
      <c r="D3813" s="1">
        <v>43600</v>
      </c>
      <c r="E3813" s="1">
        <v>43699</v>
      </c>
      <c r="F3813" s="1">
        <v>43706</v>
      </c>
      <c r="G3813" s="1">
        <v>43714</v>
      </c>
      <c r="H3813" t="s">
        <v>18</v>
      </c>
      <c r="I3813">
        <v>28</v>
      </c>
      <c r="J3813">
        <v>49</v>
      </c>
      <c r="K3813">
        <v>295</v>
      </c>
      <c r="L3813">
        <v>20</v>
      </c>
      <c r="M3813">
        <v>4</v>
      </c>
      <c r="N3813">
        <v>0.08</v>
      </c>
      <c r="O3813">
        <v>2026.08</v>
      </c>
      <c r="P3813">
        <v>3376.8</v>
      </c>
    </row>
    <row r="3814" spans="1:16" x14ac:dyDescent="0.3">
      <c r="A3814" t="str">
        <f t="shared" si="59"/>
        <v>SO-003913</v>
      </c>
      <c r="B3814" t="s">
        <v>16</v>
      </c>
      <c r="C3814" t="s">
        <v>20</v>
      </c>
      <c r="D3814" s="1">
        <v>43600</v>
      </c>
      <c r="E3814" s="1">
        <v>43699</v>
      </c>
      <c r="F3814" s="1">
        <v>43711</v>
      </c>
      <c r="G3814" s="1">
        <v>43718</v>
      </c>
      <c r="H3814" t="s">
        <v>18</v>
      </c>
      <c r="I3814">
        <v>12</v>
      </c>
      <c r="J3814">
        <v>47</v>
      </c>
      <c r="K3814">
        <v>155</v>
      </c>
      <c r="L3814">
        <v>25</v>
      </c>
      <c r="M3814">
        <v>4</v>
      </c>
      <c r="N3814">
        <v>0.08</v>
      </c>
      <c r="O3814">
        <v>1167.4100000000001</v>
      </c>
      <c r="P3814">
        <v>1768.8</v>
      </c>
    </row>
    <row r="3815" spans="1:16" x14ac:dyDescent="0.3">
      <c r="A3815" t="str">
        <f t="shared" si="59"/>
        <v>SO-003914</v>
      </c>
      <c r="B3815" t="s">
        <v>19</v>
      </c>
      <c r="C3815" t="s">
        <v>20</v>
      </c>
      <c r="D3815" s="1">
        <v>43600</v>
      </c>
      <c r="E3815" s="1">
        <v>43700</v>
      </c>
      <c r="F3815" s="1">
        <v>43709</v>
      </c>
      <c r="G3815" s="1">
        <v>43717</v>
      </c>
      <c r="H3815" t="s">
        <v>18</v>
      </c>
      <c r="I3815">
        <v>13</v>
      </c>
      <c r="J3815">
        <v>26</v>
      </c>
      <c r="K3815">
        <v>168</v>
      </c>
      <c r="L3815">
        <v>39</v>
      </c>
      <c r="M3815">
        <v>7</v>
      </c>
      <c r="N3815">
        <v>0.2</v>
      </c>
      <c r="O3815">
        <v>1678.75</v>
      </c>
      <c r="P3815">
        <v>2331.6</v>
      </c>
    </row>
    <row r="3816" spans="1:16" x14ac:dyDescent="0.3">
      <c r="A3816" t="str">
        <f t="shared" si="59"/>
        <v>SO-003915</v>
      </c>
      <c r="B3816" t="s">
        <v>16</v>
      </c>
      <c r="C3816" t="s">
        <v>23</v>
      </c>
      <c r="D3816" s="1">
        <v>43600</v>
      </c>
      <c r="E3816" s="1">
        <v>43700</v>
      </c>
      <c r="F3816" s="1">
        <v>43718</v>
      </c>
      <c r="G3816" s="1">
        <v>43722</v>
      </c>
      <c r="H3816" t="s">
        <v>18</v>
      </c>
      <c r="I3816">
        <v>9</v>
      </c>
      <c r="J3816">
        <v>5</v>
      </c>
      <c r="K3816">
        <v>314</v>
      </c>
      <c r="L3816">
        <v>23</v>
      </c>
      <c r="M3816">
        <v>4</v>
      </c>
      <c r="N3816">
        <v>0.05</v>
      </c>
      <c r="O3816">
        <v>513.29</v>
      </c>
      <c r="P3816">
        <v>1092.0999999999999</v>
      </c>
    </row>
    <row r="3817" spans="1:16" x14ac:dyDescent="0.3">
      <c r="A3817" t="str">
        <f t="shared" si="59"/>
        <v>SO-003916</v>
      </c>
      <c r="B3817" t="s">
        <v>22</v>
      </c>
      <c r="C3817" t="s">
        <v>17</v>
      </c>
      <c r="D3817" s="1">
        <v>43600</v>
      </c>
      <c r="E3817" s="1">
        <v>43700</v>
      </c>
      <c r="F3817" s="1">
        <v>43706</v>
      </c>
      <c r="G3817" s="1">
        <v>43716</v>
      </c>
      <c r="H3817" t="s">
        <v>18</v>
      </c>
      <c r="I3817">
        <v>28</v>
      </c>
      <c r="J3817">
        <v>17</v>
      </c>
      <c r="K3817">
        <v>210</v>
      </c>
      <c r="L3817">
        <v>20</v>
      </c>
      <c r="M3817">
        <v>2</v>
      </c>
      <c r="N3817">
        <v>0.05</v>
      </c>
      <c r="O3817">
        <v>1897.04</v>
      </c>
      <c r="P3817">
        <v>2432.1</v>
      </c>
    </row>
    <row r="3818" spans="1:16" x14ac:dyDescent="0.3">
      <c r="A3818" t="str">
        <f t="shared" si="59"/>
        <v>SO-003917</v>
      </c>
      <c r="B3818" t="s">
        <v>19</v>
      </c>
      <c r="C3818" t="s">
        <v>20</v>
      </c>
      <c r="D3818" s="1">
        <v>43600</v>
      </c>
      <c r="E3818" s="1">
        <v>43700</v>
      </c>
      <c r="F3818" s="1">
        <v>43721</v>
      </c>
      <c r="G3818" s="1">
        <v>43730</v>
      </c>
      <c r="H3818" t="s">
        <v>18</v>
      </c>
      <c r="I3818">
        <v>19</v>
      </c>
      <c r="J3818">
        <v>37</v>
      </c>
      <c r="K3818">
        <v>141</v>
      </c>
      <c r="L3818">
        <v>40</v>
      </c>
      <c r="M3818">
        <v>5</v>
      </c>
      <c r="N3818">
        <v>0.1</v>
      </c>
      <c r="O3818">
        <v>523.27</v>
      </c>
      <c r="P3818">
        <v>737</v>
      </c>
    </row>
    <row r="3819" spans="1:16" x14ac:dyDescent="0.3">
      <c r="A3819" t="str">
        <f t="shared" si="59"/>
        <v>SO-003918</v>
      </c>
      <c r="B3819" t="s">
        <v>16</v>
      </c>
      <c r="C3819" t="s">
        <v>24</v>
      </c>
      <c r="D3819" s="1">
        <v>43600</v>
      </c>
      <c r="E3819" s="1">
        <v>43700</v>
      </c>
      <c r="F3819" s="1">
        <v>43726</v>
      </c>
      <c r="G3819" s="1">
        <v>43733</v>
      </c>
      <c r="H3819" t="s">
        <v>18</v>
      </c>
      <c r="I3819">
        <v>2</v>
      </c>
      <c r="J3819">
        <v>31</v>
      </c>
      <c r="K3819">
        <v>4</v>
      </c>
      <c r="L3819">
        <v>2</v>
      </c>
      <c r="M3819">
        <v>1</v>
      </c>
      <c r="N3819">
        <v>0.08</v>
      </c>
      <c r="O3819">
        <v>851.24</v>
      </c>
      <c r="P3819">
        <v>1105.5</v>
      </c>
    </row>
    <row r="3820" spans="1:16" x14ac:dyDescent="0.3">
      <c r="A3820" t="str">
        <f t="shared" si="59"/>
        <v>SO-003919</v>
      </c>
      <c r="B3820" t="s">
        <v>19</v>
      </c>
      <c r="C3820" t="s">
        <v>24</v>
      </c>
      <c r="D3820" s="1">
        <v>43600</v>
      </c>
      <c r="E3820" s="1">
        <v>43700</v>
      </c>
      <c r="F3820" s="1">
        <v>43707</v>
      </c>
      <c r="G3820" s="1">
        <v>43715</v>
      </c>
      <c r="H3820" t="s">
        <v>18</v>
      </c>
      <c r="I3820">
        <v>20</v>
      </c>
      <c r="J3820">
        <v>25</v>
      </c>
      <c r="K3820">
        <v>48</v>
      </c>
      <c r="L3820">
        <v>24</v>
      </c>
      <c r="M3820">
        <v>5</v>
      </c>
      <c r="N3820">
        <v>0.1</v>
      </c>
      <c r="O3820">
        <v>2049.33</v>
      </c>
      <c r="P3820">
        <v>2807.3</v>
      </c>
    </row>
    <row r="3821" spans="1:16" x14ac:dyDescent="0.3">
      <c r="A3821" t="str">
        <f t="shared" si="59"/>
        <v>SO-003920</v>
      </c>
      <c r="B3821" t="s">
        <v>19</v>
      </c>
      <c r="C3821" t="s">
        <v>26</v>
      </c>
      <c r="D3821" s="1">
        <v>43600</v>
      </c>
      <c r="E3821" s="1">
        <v>43701</v>
      </c>
      <c r="F3821" s="1">
        <v>43723</v>
      </c>
      <c r="G3821" s="1">
        <v>43731</v>
      </c>
      <c r="H3821" t="s">
        <v>18</v>
      </c>
      <c r="I3821">
        <v>16</v>
      </c>
      <c r="J3821">
        <v>13</v>
      </c>
      <c r="K3821">
        <v>78</v>
      </c>
      <c r="L3821">
        <v>30</v>
      </c>
      <c r="M3821">
        <v>3</v>
      </c>
      <c r="N3821">
        <v>0.05</v>
      </c>
      <c r="O3821">
        <v>1690.68</v>
      </c>
      <c r="P3821">
        <v>2284.6999999999998</v>
      </c>
    </row>
    <row r="3822" spans="1:16" x14ac:dyDescent="0.3">
      <c r="A3822" t="str">
        <f t="shared" si="59"/>
        <v>SO-003921</v>
      </c>
      <c r="B3822" t="s">
        <v>16</v>
      </c>
      <c r="C3822" t="s">
        <v>20</v>
      </c>
      <c r="D3822" s="1">
        <v>43600</v>
      </c>
      <c r="E3822" s="1">
        <v>43701</v>
      </c>
      <c r="F3822" s="1">
        <v>43706</v>
      </c>
      <c r="G3822" s="1">
        <v>43707</v>
      </c>
      <c r="H3822" t="s">
        <v>18</v>
      </c>
      <c r="I3822">
        <v>6</v>
      </c>
      <c r="J3822">
        <v>46</v>
      </c>
      <c r="K3822">
        <v>114</v>
      </c>
      <c r="L3822">
        <v>32</v>
      </c>
      <c r="M3822">
        <v>3</v>
      </c>
      <c r="N3822">
        <v>0.2</v>
      </c>
      <c r="O3822">
        <v>648.96</v>
      </c>
      <c r="P3822">
        <v>1118.9000000000001</v>
      </c>
    </row>
    <row r="3823" spans="1:16" x14ac:dyDescent="0.3">
      <c r="A3823" t="str">
        <f t="shared" si="59"/>
        <v>SO-003922</v>
      </c>
      <c r="B3823" t="s">
        <v>16</v>
      </c>
      <c r="C3823" t="s">
        <v>25</v>
      </c>
      <c r="D3823" s="1">
        <v>43600</v>
      </c>
      <c r="E3823" s="1">
        <v>43701</v>
      </c>
      <c r="F3823" s="1">
        <v>43720</v>
      </c>
      <c r="G3823" s="1">
        <v>43724</v>
      </c>
      <c r="H3823" t="s">
        <v>18</v>
      </c>
      <c r="I3823">
        <v>8</v>
      </c>
      <c r="J3823">
        <v>32</v>
      </c>
      <c r="K3823">
        <v>340</v>
      </c>
      <c r="L3823">
        <v>26</v>
      </c>
      <c r="M3823">
        <v>5</v>
      </c>
      <c r="N3823">
        <v>0.1</v>
      </c>
      <c r="O3823">
        <v>1468.1</v>
      </c>
      <c r="P3823">
        <v>2224.4</v>
      </c>
    </row>
    <row r="3824" spans="1:16" x14ac:dyDescent="0.3">
      <c r="A3824" t="str">
        <f t="shared" si="59"/>
        <v>SO-003923</v>
      </c>
      <c r="B3824" t="s">
        <v>21</v>
      </c>
      <c r="C3824" t="s">
        <v>20</v>
      </c>
      <c r="D3824" s="1">
        <v>43600</v>
      </c>
      <c r="E3824" s="1">
        <v>43701</v>
      </c>
      <c r="F3824" s="1">
        <v>43723</v>
      </c>
      <c r="G3824" s="1">
        <v>43731</v>
      </c>
      <c r="H3824" t="s">
        <v>18</v>
      </c>
      <c r="I3824">
        <v>24</v>
      </c>
      <c r="J3824">
        <v>1</v>
      </c>
      <c r="K3824">
        <v>201</v>
      </c>
      <c r="L3824">
        <v>11</v>
      </c>
      <c r="M3824">
        <v>3</v>
      </c>
      <c r="N3824">
        <v>0.1</v>
      </c>
      <c r="O3824">
        <v>872.61</v>
      </c>
      <c r="P3824">
        <v>1983.2</v>
      </c>
    </row>
    <row r="3825" spans="1:16" x14ac:dyDescent="0.3">
      <c r="A3825" t="str">
        <f t="shared" si="59"/>
        <v>SO-003924</v>
      </c>
      <c r="B3825" t="s">
        <v>21</v>
      </c>
      <c r="C3825" t="s">
        <v>23</v>
      </c>
      <c r="D3825" s="1">
        <v>43600</v>
      </c>
      <c r="E3825" s="1">
        <v>43701</v>
      </c>
      <c r="F3825" s="1">
        <v>43718</v>
      </c>
      <c r="G3825" s="1">
        <v>43727</v>
      </c>
      <c r="H3825" t="s">
        <v>18</v>
      </c>
      <c r="I3825">
        <v>24</v>
      </c>
      <c r="J3825">
        <v>9</v>
      </c>
      <c r="K3825">
        <v>262</v>
      </c>
      <c r="L3825">
        <v>46</v>
      </c>
      <c r="M3825">
        <v>8</v>
      </c>
      <c r="N3825">
        <v>0.05</v>
      </c>
      <c r="O3825">
        <v>486.89</v>
      </c>
      <c r="P3825">
        <v>1132.3</v>
      </c>
    </row>
    <row r="3826" spans="1:16" x14ac:dyDescent="0.3">
      <c r="A3826" t="str">
        <f t="shared" si="59"/>
        <v>SO-003925</v>
      </c>
      <c r="B3826" t="s">
        <v>16</v>
      </c>
      <c r="C3826" t="s">
        <v>23</v>
      </c>
      <c r="D3826" s="1">
        <v>43600</v>
      </c>
      <c r="E3826" s="1">
        <v>43701</v>
      </c>
      <c r="F3826" s="1">
        <v>43716</v>
      </c>
      <c r="G3826" s="1">
        <v>43717</v>
      </c>
      <c r="H3826" t="s">
        <v>18</v>
      </c>
      <c r="I3826">
        <v>2</v>
      </c>
      <c r="J3826">
        <v>7</v>
      </c>
      <c r="K3826">
        <v>295</v>
      </c>
      <c r="L3826">
        <v>20</v>
      </c>
      <c r="M3826">
        <v>7</v>
      </c>
      <c r="N3826">
        <v>0.05</v>
      </c>
      <c r="O3826">
        <v>1041.98</v>
      </c>
      <c r="P3826">
        <v>1929.6</v>
      </c>
    </row>
    <row r="3827" spans="1:16" x14ac:dyDescent="0.3">
      <c r="A3827" t="str">
        <f t="shared" si="59"/>
        <v>SO-003926</v>
      </c>
      <c r="B3827" t="s">
        <v>19</v>
      </c>
      <c r="C3827" t="s">
        <v>17</v>
      </c>
      <c r="D3827" s="1">
        <v>43600</v>
      </c>
      <c r="E3827" s="1">
        <v>43701</v>
      </c>
      <c r="F3827" s="1">
        <v>43721</v>
      </c>
      <c r="G3827" s="1">
        <v>43729</v>
      </c>
      <c r="H3827" t="s">
        <v>18</v>
      </c>
      <c r="I3827">
        <v>15</v>
      </c>
      <c r="J3827">
        <v>20</v>
      </c>
      <c r="K3827">
        <v>259</v>
      </c>
      <c r="L3827">
        <v>9</v>
      </c>
      <c r="M3827">
        <v>5</v>
      </c>
      <c r="N3827">
        <v>0.05</v>
      </c>
      <c r="O3827">
        <v>1836.87</v>
      </c>
      <c r="P3827">
        <v>3993.2</v>
      </c>
    </row>
    <row r="3828" spans="1:16" x14ac:dyDescent="0.3">
      <c r="A3828" t="str">
        <f t="shared" si="59"/>
        <v>SO-003927</v>
      </c>
      <c r="B3828" t="s">
        <v>22</v>
      </c>
      <c r="C3828" t="s">
        <v>17</v>
      </c>
      <c r="D3828" s="1">
        <v>43600</v>
      </c>
      <c r="E3828" s="1">
        <v>43701</v>
      </c>
      <c r="F3828" s="1">
        <v>43703</v>
      </c>
      <c r="G3828" s="1">
        <v>43708</v>
      </c>
      <c r="H3828" t="s">
        <v>18</v>
      </c>
      <c r="I3828">
        <v>26</v>
      </c>
      <c r="J3828">
        <v>41</v>
      </c>
      <c r="K3828">
        <v>248</v>
      </c>
      <c r="L3828">
        <v>47</v>
      </c>
      <c r="M3828">
        <v>5</v>
      </c>
      <c r="N3828">
        <v>0.05</v>
      </c>
      <c r="O3828">
        <v>128.77000000000001</v>
      </c>
      <c r="P3828">
        <v>207.7</v>
      </c>
    </row>
    <row r="3829" spans="1:16" x14ac:dyDescent="0.3">
      <c r="A3829" t="str">
        <f t="shared" si="59"/>
        <v>SO-003928</v>
      </c>
      <c r="B3829" t="s">
        <v>19</v>
      </c>
      <c r="C3829" t="s">
        <v>26</v>
      </c>
      <c r="D3829" s="1">
        <v>43600</v>
      </c>
      <c r="E3829" s="1">
        <v>43702</v>
      </c>
      <c r="F3829" s="1">
        <v>43723</v>
      </c>
      <c r="G3829" s="1">
        <v>43728</v>
      </c>
      <c r="H3829" t="s">
        <v>18</v>
      </c>
      <c r="I3829">
        <v>19</v>
      </c>
      <c r="J3829">
        <v>42</v>
      </c>
      <c r="K3829">
        <v>67</v>
      </c>
      <c r="L3829">
        <v>43</v>
      </c>
      <c r="M3829">
        <v>4</v>
      </c>
      <c r="N3829">
        <v>0.05</v>
      </c>
      <c r="O3829">
        <v>793.28</v>
      </c>
      <c r="P3829">
        <v>1072</v>
      </c>
    </row>
    <row r="3830" spans="1:16" x14ac:dyDescent="0.3">
      <c r="A3830" t="str">
        <f t="shared" si="59"/>
        <v>SO-003929</v>
      </c>
      <c r="B3830" t="s">
        <v>22</v>
      </c>
      <c r="C3830" t="s">
        <v>24</v>
      </c>
      <c r="D3830" s="1">
        <v>43600</v>
      </c>
      <c r="E3830" s="1">
        <v>43702</v>
      </c>
      <c r="F3830" s="1">
        <v>43714</v>
      </c>
      <c r="G3830" s="1">
        <v>43720</v>
      </c>
      <c r="H3830" t="s">
        <v>18</v>
      </c>
      <c r="I3830">
        <v>26</v>
      </c>
      <c r="J3830">
        <v>10</v>
      </c>
      <c r="K3830">
        <v>38</v>
      </c>
      <c r="L3830">
        <v>5</v>
      </c>
      <c r="M3830">
        <v>7</v>
      </c>
      <c r="N3830">
        <v>0.08</v>
      </c>
      <c r="O3830">
        <v>2939.63</v>
      </c>
      <c r="P3830">
        <v>6532.5</v>
      </c>
    </row>
    <row r="3831" spans="1:16" x14ac:dyDescent="0.3">
      <c r="A3831" t="str">
        <f t="shared" si="59"/>
        <v>SO-003930</v>
      </c>
      <c r="B3831" t="s">
        <v>16</v>
      </c>
      <c r="C3831" t="s">
        <v>25</v>
      </c>
      <c r="D3831" s="1">
        <v>43600</v>
      </c>
      <c r="E3831" s="1">
        <v>43702</v>
      </c>
      <c r="F3831" s="1">
        <v>43716</v>
      </c>
      <c r="G3831" s="1">
        <v>43722</v>
      </c>
      <c r="H3831" t="s">
        <v>18</v>
      </c>
      <c r="I3831">
        <v>11</v>
      </c>
      <c r="J3831">
        <v>12</v>
      </c>
      <c r="K3831">
        <v>347</v>
      </c>
      <c r="L3831">
        <v>43</v>
      </c>
      <c r="M3831">
        <v>3</v>
      </c>
      <c r="N3831">
        <v>0.3</v>
      </c>
      <c r="O3831">
        <v>1427.9</v>
      </c>
      <c r="P3831">
        <v>1983.2</v>
      </c>
    </row>
    <row r="3832" spans="1:16" x14ac:dyDescent="0.3">
      <c r="A3832" t="str">
        <f t="shared" si="59"/>
        <v>SO-003931</v>
      </c>
      <c r="B3832" t="s">
        <v>16</v>
      </c>
      <c r="C3832" t="s">
        <v>23</v>
      </c>
      <c r="D3832" s="1">
        <v>43600</v>
      </c>
      <c r="E3832" s="1">
        <v>43702</v>
      </c>
      <c r="F3832" s="1">
        <v>43706</v>
      </c>
      <c r="G3832" s="1">
        <v>43708</v>
      </c>
      <c r="H3832" t="s">
        <v>18</v>
      </c>
      <c r="I3832">
        <v>9</v>
      </c>
      <c r="J3832">
        <v>18</v>
      </c>
      <c r="K3832">
        <v>288</v>
      </c>
      <c r="L3832">
        <v>35</v>
      </c>
      <c r="M3832">
        <v>4</v>
      </c>
      <c r="N3832">
        <v>0.05</v>
      </c>
      <c r="O3832">
        <v>1015.59</v>
      </c>
      <c r="P3832">
        <v>1916.2</v>
      </c>
    </row>
    <row r="3833" spans="1:16" x14ac:dyDescent="0.3">
      <c r="A3833" t="str">
        <f t="shared" si="59"/>
        <v>SO-003932</v>
      </c>
      <c r="B3833" t="s">
        <v>21</v>
      </c>
      <c r="C3833" t="s">
        <v>17</v>
      </c>
      <c r="D3833" s="1">
        <v>43600</v>
      </c>
      <c r="E3833" s="1">
        <v>43702</v>
      </c>
      <c r="F3833" s="1">
        <v>43716</v>
      </c>
      <c r="G3833" s="1">
        <v>43720</v>
      </c>
      <c r="H3833" t="s">
        <v>18</v>
      </c>
      <c r="I3833">
        <v>21</v>
      </c>
      <c r="J3833">
        <v>9</v>
      </c>
      <c r="K3833">
        <v>225</v>
      </c>
      <c r="L3833">
        <v>13</v>
      </c>
      <c r="M3833">
        <v>7</v>
      </c>
      <c r="N3833">
        <v>0.08</v>
      </c>
      <c r="O3833">
        <v>1685.39</v>
      </c>
      <c r="P3833">
        <v>3919.5</v>
      </c>
    </row>
    <row r="3834" spans="1:16" x14ac:dyDescent="0.3">
      <c r="A3834" t="str">
        <f t="shared" si="59"/>
        <v>SO-003933</v>
      </c>
      <c r="B3834" t="s">
        <v>16</v>
      </c>
      <c r="C3834" t="s">
        <v>23</v>
      </c>
      <c r="D3834" s="1">
        <v>43600</v>
      </c>
      <c r="E3834" s="1">
        <v>43702</v>
      </c>
      <c r="F3834" s="1">
        <v>43709</v>
      </c>
      <c r="G3834" s="1">
        <v>43718</v>
      </c>
      <c r="H3834" t="s">
        <v>18</v>
      </c>
      <c r="I3834">
        <v>7</v>
      </c>
      <c r="J3834">
        <v>21</v>
      </c>
      <c r="K3834">
        <v>288</v>
      </c>
      <c r="L3834">
        <v>25</v>
      </c>
      <c r="M3834">
        <v>8</v>
      </c>
      <c r="N3834">
        <v>0.1</v>
      </c>
      <c r="O3834">
        <v>2636.72</v>
      </c>
      <c r="P3834">
        <v>6277.9</v>
      </c>
    </row>
    <row r="3835" spans="1:16" x14ac:dyDescent="0.3">
      <c r="A3835" t="str">
        <f t="shared" si="59"/>
        <v>SO-003934</v>
      </c>
      <c r="B3835" t="s">
        <v>22</v>
      </c>
      <c r="C3835" t="s">
        <v>26</v>
      </c>
      <c r="D3835" s="1">
        <v>43600</v>
      </c>
      <c r="E3835" s="1">
        <v>43702</v>
      </c>
      <c r="F3835" s="1">
        <v>43730</v>
      </c>
      <c r="G3835" s="1">
        <v>43738</v>
      </c>
      <c r="H3835" t="s">
        <v>18</v>
      </c>
      <c r="I3835">
        <v>27</v>
      </c>
      <c r="J3835">
        <v>7</v>
      </c>
      <c r="K3835">
        <v>85</v>
      </c>
      <c r="L3835">
        <v>19</v>
      </c>
      <c r="M3835">
        <v>1</v>
      </c>
      <c r="N3835">
        <v>0.05</v>
      </c>
      <c r="O3835">
        <v>588.13</v>
      </c>
      <c r="P3835">
        <v>1031.8</v>
      </c>
    </row>
    <row r="3836" spans="1:16" x14ac:dyDescent="0.3">
      <c r="A3836" t="str">
        <f t="shared" si="59"/>
        <v>SO-003935</v>
      </c>
      <c r="B3836" t="s">
        <v>16</v>
      </c>
      <c r="C3836" t="s">
        <v>26</v>
      </c>
      <c r="D3836" s="1">
        <v>43600</v>
      </c>
      <c r="E3836" s="1">
        <v>43702</v>
      </c>
      <c r="F3836" s="1">
        <v>43712</v>
      </c>
      <c r="G3836" s="1">
        <v>43715</v>
      </c>
      <c r="H3836" t="s">
        <v>18</v>
      </c>
      <c r="I3836">
        <v>4</v>
      </c>
      <c r="J3836">
        <v>18</v>
      </c>
      <c r="K3836">
        <v>67</v>
      </c>
      <c r="L3836">
        <v>8</v>
      </c>
      <c r="M3836">
        <v>2</v>
      </c>
      <c r="N3836">
        <v>0.15</v>
      </c>
      <c r="O3836">
        <v>2137.17</v>
      </c>
      <c r="P3836">
        <v>2606.3000000000002</v>
      </c>
    </row>
    <row r="3837" spans="1:16" x14ac:dyDescent="0.3">
      <c r="A3837" t="str">
        <f t="shared" si="59"/>
        <v>SO-003936</v>
      </c>
      <c r="B3837" t="s">
        <v>21</v>
      </c>
      <c r="C3837" t="s">
        <v>25</v>
      </c>
      <c r="D3837" s="1">
        <v>43600</v>
      </c>
      <c r="E3837" s="1">
        <v>43702</v>
      </c>
      <c r="F3837" s="1">
        <v>43716</v>
      </c>
      <c r="G3837" s="1">
        <v>43720</v>
      </c>
      <c r="H3837" t="s">
        <v>18</v>
      </c>
      <c r="I3837">
        <v>21</v>
      </c>
      <c r="J3837">
        <v>22</v>
      </c>
      <c r="K3837">
        <v>332</v>
      </c>
      <c r="L3837">
        <v>24</v>
      </c>
      <c r="M3837">
        <v>2</v>
      </c>
      <c r="N3837">
        <v>0.05</v>
      </c>
      <c r="O3837">
        <v>1282.1099999999999</v>
      </c>
      <c r="P3837">
        <v>2003.3</v>
      </c>
    </row>
    <row r="3838" spans="1:16" x14ac:dyDescent="0.3">
      <c r="A3838" t="str">
        <f t="shared" si="59"/>
        <v>SO-003937</v>
      </c>
      <c r="B3838" t="s">
        <v>22</v>
      </c>
      <c r="C3838" t="s">
        <v>23</v>
      </c>
      <c r="D3838" s="1">
        <v>43600</v>
      </c>
      <c r="E3838" s="1">
        <v>43702</v>
      </c>
      <c r="F3838" s="1">
        <v>43722</v>
      </c>
      <c r="G3838" s="1">
        <v>43725</v>
      </c>
      <c r="H3838" t="s">
        <v>18</v>
      </c>
      <c r="I3838">
        <v>26</v>
      </c>
      <c r="J3838">
        <v>5</v>
      </c>
      <c r="K3838">
        <v>262</v>
      </c>
      <c r="L3838">
        <v>30</v>
      </c>
      <c r="M3838">
        <v>5</v>
      </c>
      <c r="N3838">
        <v>0.15</v>
      </c>
      <c r="O3838">
        <v>2296.4899999999998</v>
      </c>
      <c r="P3838">
        <v>5601.2</v>
      </c>
    </row>
    <row r="3839" spans="1:16" x14ac:dyDescent="0.3">
      <c r="A3839" t="str">
        <f t="shared" si="59"/>
        <v>SO-003938</v>
      </c>
      <c r="B3839" t="s">
        <v>16</v>
      </c>
      <c r="C3839" t="s">
        <v>20</v>
      </c>
      <c r="D3839" s="1">
        <v>43600</v>
      </c>
      <c r="E3839" s="1">
        <v>43703</v>
      </c>
      <c r="F3839" s="1">
        <v>43727</v>
      </c>
      <c r="G3839" s="1">
        <v>43732</v>
      </c>
      <c r="H3839" t="s">
        <v>18</v>
      </c>
      <c r="I3839">
        <v>5</v>
      </c>
      <c r="J3839">
        <v>44</v>
      </c>
      <c r="K3839">
        <v>103</v>
      </c>
      <c r="L3839">
        <v>46</v>
      </c>
      <c r="M3839">
        <v>1</v>
      </c>
      <c r="N3839">
        <v>0.15</v>
      </c>
      <c r="O3839">
        <v>1793.39</v>
      </c>
      <c r="P3839">
        <v>2525.9</v>
      </c>
    </row>
    <row r="3840" spans="1:16" x14ac:dyDescent="0.3">
      <c r="A3840" t="str">
        <f t="shared" si="59"/>
        <v>SO-003939</v>
      </c>
      <c r="B3840" t="s">
        <v>22</v>
      </c>
      <c r="C3840" t="s">
        <v>23</v>
      </c>
      <c r="D3840" s="1">
        <v>43600</v>
      </c>
      <c r="E3840" s="1">
        <v>43703</v>
      </c>
      <c r="F3840" s="1">
        <v>43709</v>
      </c>
      <c r="G3840" s="1">
        <v>43716</v>
      </c>
      <c r="H3840" t="s">
        <v>18</v>
      </c>
      <c r="I3840">
        <v>27</v>
      </c>
      <c r="J3840">
        <v>46</v>
      </c>
      <c r="K3840">
        <v>286</v>
      </c>
      <c r="L3840">
        <v>12</v>
      </c>
      <c r="M3840">
        <v>2</v>
      </c>
      <c r="N3840">
        <v>0.05</v>
      </c>
      <c r="O3840">
        <v>1590.31</v>
      </c>
      <c r="P3840">
        <v>2304.8000000000002</v>
      </c>
    </row>
    <row r="3841" spans="1:16" x14ac:dyDescent="0.3">
      <c r="A3841" t="str">
        <f t="shared" si="59"/>
        <v>SO-003940</v>
      </c>
      <c r="B3841" t="s">
        <v>16</v>
      </c>
      <c r="C3841" t="s">
        <v>24</v>
      </c>
      <c r="D3841" s="1">
        <v>43600</v>
      </c>
      <c r="E3841" s="1">
        <v>43703</v>
      </c>
      <c r="F3841" s="1">
        <v>43722</v>
      </c>
      <c r="G3841" s="1">
        <v>43726</v>
      </c>
      <c r="H3841" t="s">
        <v>18</v>
      </c>
      <c r="I3841">
        <v>7</v>
      </c>
      <c r="J3841">
        <v>29</v>
      </c>
      <c r="K3841">
        <v>46</v>
      </c>
      <c r="L3841">
        <v>8</v>
      </c>
      <c r="M3841">
        <v>7</v>
      </c>
      <c r="N3841">
        <v>0.15</v>
      </c>
      <c r="O3841">
        <v>1447.2</v>
      </c>
      <c r="P3841">
        <v>2010</v>
      </c>
    </row>
    <row r="3842" spans="1:16" x14ac:dyDescent="0.3">
      <c r="A3842" t="str">
        <f t="shared" ref="A3842:A3905" si="60">"SO-" &amp; TEXT(ROW(A3842)+99,"000000")</f>
        <v>SO-003941</v>
      </c>
      <c r="B3842" t="s">
        <v>22</v>
      </c>
      <c r="C3842" t="s">
        <v>20</v>
      </c>
      <c r="D3842" s="1">
        <v>43600</v>
      </c>
      <c r="E3842" s="1">
        <v>43703</v>
      </c>
      <c r="F3842" s="1">
        <v>43711</v>
      </c>
      <c r="G3842" s="1">
        <v>43719</v>
      </c>
      <c r="H3842" t="s">
        <v>18</v>
      </c>
      <c r="I3842">
        <v>27</v>
      </c>
      <c r="J3842">
        <v>24</v>
      </c>
      <c r="K3842">
        <v>92</v>
      </c>
      <c r="L3842">
        <v>5</v>
      </c>
      <c r="M3842">
        <v>7</v>
      </c>
      <c r="N3842">
        <v>0.1</v>
      </c>
      <c r="O3842">
        <v>110.55</v>
      </c>
      <c r="P3842">
        <v>167.5</v>
      </c>
    </row>
    <row r="3843" spans="1:16" x14ac:dyDescent="0.3">
      <c r="A3843" t="str">
        <f t="shared" si="60"/>
        <v>SO-003942</v>
      </c>
      <c r="B3843" t="s">
        <v>19</v>
      </c>
      <c r="C3843" t="s">
        <v>20</v>
      </c>
      <c r="D3843" s="1">
        <v>43600</v>
      </c>
      <c r="E3843" s="1">
        <v>43703</v>
      </c>
      <c r="F3843" s="1">
        <v>43724</v>
      </c>
      <c r="G3843" s="1">
        <v>43733</v>
      </c>
      <c r="H3843" t="s">
        <v>18</v>
      </c>
      <c r="I3843">
        <v>16</v>
      </c>
      <c r="J3843">
        <v>34</v>
      </c>
      <c r="K3843">
        <v>121</v>
      </c>
      <c r="L3843">
        <v>23</v>
      </c>
      <c r="M3843">
        <v>3</v>
      </c>
      <c r="N3843">
        <v>0.1</v>
      </c>
      <c r="O3843">
        <v>1010.36</v>
      </c>
      <c r="P3843">
        <v>2525.9</v>
      </c>
    </row>
    <row r="3844" spans="1:16" x14ac:dyDescent="0.3">
      <c r="A3844" t="str">
        <f t="shared" si="60"/>
        <v>SO-003943</v>
      </c>
      <c r="B3844" t="s">
        <v>16</v>
      </c>
      <c r="C3844" t="s">
        <v>25</v>
      </c>
      <c r="D3844" s="1">
        <v>43600</v>
      </c>
      <c r="E3844" s="1">
        <v>43704</v>
      </c>
      <c r="F3844" s="1">
        <v>43710</v>
      </c>
      <c r="G3844" s="1">
        <v>43720</v>
      </c>
      <c r="H3844" t="s">
        <v>18</v>
      </c>
      <c r="I3844">
        <v>12</v>
      </c>
      <c r="J3844">
        <v>3</v>
      </c>
      <c r="K3844">
        <v>343</v>
      </c>
      <c r="L3844">
        <v>5</v>
      </c>
      <c r="M3844">
        <v>1</v>
      </c>
      <c r="N3844">
        <v>0.08</v>
      </c>
      <c r="O3844">
        <v>500.89</v>
      </c>
      <c r="P3844">
        <v>1192.5999999999999</v>
      </c>
    </row>
    <row r="3845" spans="1:16" x14ac:dyDescent="0.3">
      <c r="A3845" t="str">
        <f t="shared" si="60"/>
        <v>SO-003944</v>
      </c>
      <c r="B3845" t="s">
        <v>16</v>
      </c>
      <c r="C3845" t="s">
        <v>24</v>
      </c>
      <c r="D3845" s="1">
        <v>43600</v>
      </c>
      <c r="E3845" s="1">
        <v>43704</v>
      </c>
      <c r="F3845" s="1">
        <v>43725</v>
      </c>
      <c r="G3845" s="1">
        <v>43732</v>
      </c>
      <c r="H3845" t="s">
        <v>18</v>
      </c>
      <c r="I3845">
        <v>5</v>
      </c>
      <c r="J3845">
        <v>44</v>
      </c>
      <c r="K3845">
        <v>11</v>
      </c>
      <c r="L3845">
        <v>25</v>
      </c>
      <c r="M3845">
        <v>1</v>
      </c>
      <c r="N3845">
        <v>0.1</v>
      </c>
      <c r="O3845">
        <v>171.52</v>
      </c>
      <c r="P3845">
        <v>268</v>
      </c>
    </row>
    <row r="3846" spans="1:16" x14ac:dyDescent="0.3">
      <c r="A3846" t="str">
        <f t="shared" si="60"/>
        <v>SO-003945</v>
      </c>
      <c r="B3846" t="s">
        <v>19</v>
      </c>
      <c r="C3846" t="s">
        <v>17</v>
      </c>
      <c r="D3846" s="1">
        <v>43600</v>
      </c>
      <c r="E3846" s="1">
        <v>43704</v>
      </c>
      <c r="F3846" s="1">
        <v>43730</v>
      </c>
      <c r="G3846" s="1">
        <v>43735</v>
      </c>
      <c r="H3846" t="s">
        <v>18</v>
      </c>
      <c r="I3846">
        <v>16</v>
      </c>
      <c r="J3846">
        <v>35</v>
      </c>
      <c r="K3846">
        <v>255</v>
      </c>
      <c r="L3846">
        <v>16</v>
      </c>
      <c r="M3846">
        <v>4</v>
      </c>
      <c r="N3846">
        <v>0.15</v>
      </c>
      <c r="O3846">
        <v>611.44000000000005</v>
      </c>
      <c r="P3846">
        <v>1132.3</v>
      </c>
    </row>
    <row r="3847" spans="1:16" x14ac:dyDescent="0.3">
      <c r="A3847" t="str">
        <f t="shared" si="60"/>
        <v>SO-003946</v>
      </c>
      <c r="B3847" t="s">
        <v>16</v>
      </c>
      <c r="C3847" t="s">
        <v>23</v>
      </c>
      <c r="D3847" s="1">
        <v>43600</v>
      </c>
      <c r="E3847" s="1">
        <v>43704</v>
      </c>
      <c r="F3847" s="1">
        <v>43716</v>
      </c>
      <c r="G3847" s="1">
        <v>43721</v>
      </c>
      <c r="H3847" t="s">
        <v>18</v>
      </c>
      <c r="I3847">
        <v>6</v>
      </c>
      <c r="J3847">
        <v>42</v>
      </c>
      <c r="K3847">
        <v>283</v>
      </c>
      <c r="L3847">
        <v>40</v>
      </c>
      <c r="M3847">
        <v>5</v>
      </c>
      <c r="N3847">
        <v>0.1</v>
      </c>
      <c r="O3847">
        <v>1175.8499999999999</v>
      </c>
      <c r="P3847">
        <v>1809</v>
      </c>
    </row>
    <row r="3848" spans="1:16" x14ac:dyDescent="0.3">
      <c r="A3848" t="str">
        <f t="shared" si="60"/>
        <v>SO-003947</v>
      </c>
      <c r="B3848" t="s">
        <v>19</v>
      </c>
      <c r="C3848" t="s">
        <v>20</v>
      </c>
      <c r="D3848" s="1">
        <v>43600</v>
      </c>
      <c r="E3848" s="1">
        <v>43704</v>
      </c>
      <c r="F3848" s="1">
        <v>43713</v>
      </c>
      <c r="G3848" s="1">
        <v>43720</v>
      </c>
      <c r="H3848" t="s">
        <v>18</v>
      </c>
      <c r="I3848">
        <v>19</v>
      </c>
      <c r="J3848">
        <v>18</v>
      </c>
      <c r="K3848">
        <v>188</v>
      </c>
      <c r="L3848">
        <v>43</v>
      </c>
      <c r="M3848">
        <v>2</v>
      </c>
      <c r="N3848">
        <v>0.08</v>
      </c>
      <c r="O3848">
        <v>671.34</v>
      </c>
      <c r="P3848">
        <v>1118.9000000000001</v>
      </c>
    </row>
    <row r="3849" spans="1:16" x14ac:dyDescent="0.3">
      <c r="A3849" t="str">
        <f t="shared" si="60"/>
        <v>SO-003948</v>
      </c>
      <c r="B3849" t="s">
        <v>16</v>
      </c>
      <c r="C3849" t="s">
        <v>23</v>
      </c>
      <c r="D3849" s="1">
        <v>43600</v>
      </c>
      <c r="E3849" s="1">
        <v>43704</v>
      </c>
      <c r="F3849" s="1">
        <v>43729</v>
      </c>
      <c r="G3849" s="1">
        <v>43738</v>
      </c>
      <c r="H3849" t="s">
        <v>18</v>
      </c>
      <c r="I3849">
        <v>6</v>
      </c>
      <c r="J3849">
        <v>45</v>
      </c>
      <c r="K3849">
        <v>300</v>
      </c>
      <c r="L3849">
        <v>31</v>
      </c>
      <c r="M3849">
        <v>4</v>
      </c>
      <c r="N3849">
        <v>0.05</v>
      </c>
      <c r="O3849">
        <v>697.07</v>
      </c>
      <c r="P3849">
        <v>1025.0999999999999</v>
      </c>
    </row>
    <row r="3850" spans="1:16" x14ac:dyDescent="0.3">
      <c r="A3850" t="str">
        <f t="shared" si="60"/>
        <v>SO-003949</v>
      </c>
      <c r="B3850" t="s">
        <v>16</v>
      </c>
      <c r="C3850" t="s">
        <v>24</v>
      </c>
      <c r="D3850" s="1">
        <v>43600</v>
      </c>
      <c r="E3850" s="1">
        <v>43705</v>
      </c>
      <c r="F3850" s="1">
        <v>43723</v>
      </c>
      <c r="G3850" s="1">
        <v>43726</v>
      </c>
      <c r="H3850" t="s">
        <v>18</v>
      </c>
      <c r="I3850">
        <v>7</v>
      </c>
      <c r="J3850">
        <v>10</v>
      </c>
      <c r="K3850">
        <v>2</v>
      </c>
      <c r="L3850">
        <v>28</v>
      </c>
      <c r="M3850">
        <v>6</v>
      </c>
      <c r="N3850">
        <v>0.08</v>
      </c>
      <c r="O3850">
        <v>2069.4299999999998</v>
      </c>
      <c r="P3850">
        <v>3088.7</v>
      </c>
    </row>
    <row r="3851" spans="1:16" x14ac:dyDescent="0.3">
      <c r="A3851" t="str">
        <f t="shared" si="60"/>
        <v>SO-003950</v>
      </c>
      <c r="B3851" t="s">
        <v>21</v>
      </c>
      <c r="C3851" t="s">
        <v>24</v>
      </c>
      <c r="D3851" s="1">
        <v>43600</v>
      </c>
      <c r="E3851" s="1">
        <v>43705</v>
      </c>
      <c r="F3851" s="1">
        <v>43712</v>
      </c>
      <c r="G3851" s="1">
        <v>43716</v>
      </c>
      <c r="H3851" t="s">
        <v>18</v>
      </c>
      <c r="I3851">
        <v>25</v>
      </c>
      <c r="J3851">
        <v>43</v>
      </c>
      <c r="K3851">
        <v>22</v>
      </c>
      <c r="L3851">
        <v>23</v>
      </c>
      <c r="M3851">
        <v>4</v>
      </c>
      <c r="N3851">
        <v>0.08</v>
      </c>
      <c r="O3851">
        <v>528.23</v>
      </c>
      <c r="P3851">
        <v>978.2</v>
      </c>
    </row>
    <row r="3852" spans="1:16" x14ac:dyDescent="0.3">
      <c r="A3852" t="str">
        <f t="shared" si="60"/>
        <v>SO-003951</v>
      </c>
      <c r="B3852" t="s">
        <v>19</v>
      </c>
      <c r="C3852" t="s">
        <v>26</v>
      </c>
      <c r="D3852" s="1">
        <v>43600</v>
      </c>
      <c r="E3852" s="1">
        <v>43705</v>
      </c>
      <c r="F3852" s="1">
        <v>43733</v>
      </c>
      <c r="G3852" s="1">
        <v>43736</v>
      </c>
      <c r="H3852" t="s">
        <v>18</v>
      </c>
      <c r="I3852">
        <v>17</v>
      </c>
      <c r="J3852">
        <v>47</v>
      </c>
      <c r="K3852">
        <v>85</v>
      </c>
      <c r="L3852">
        <v>9</v>
      </c>
      <c r="M3852">
        <v>5</v>
      </c>
      <c r="N3852">
        <v>0.15</v>
      </c>
      <c r="O3852">
        <v>177.68</v>
      </c>
      <c r="P3852">
        <v>261.3</v>
      </c>
    </row>
    <row r="3853" spans="1:16" x14ac:dyDescent="0.3">
      <c r="A3853" t="str">
        <f t="shared" si="60"/>
        <v>SO-003952</v>
      </c>
      <c r="B3853" t="s">
        <v>21</v>
      </c>
      <c r="C3853" t="s">
        <v>26</v>
      </c>
      <c r="D3853" s="1">
        <v>43600</v>
      </c>
      <c r="E3853" s="1">
        <v>43705</v>
      </c>
      <c r="F3853" s="1">
        <v>43708</v>
      </c>
      <c r="G3853" s="1">
        <v>43715</v>
      </c>
      <c r="H3853" t="s">
        <v>18</v>
      </c>
      <c r="I3853">
        <v>23</v>
      </c>
      <c r="J3853">
        <v>28</v>
      </c>
      <c r="K3853">
        <v>59</v>
      </c>
      <c r="L3853">
        <v>24</v>
      </c>
      <c r="M3853">
        <v>2</v>
      </c>
      <c r="N3853">
        <v>0.05</v>
      </c>
      <c r="O3853">
        <v>498.41</v>
      </c>
      <c r="P3853">
        <v>1159.0999999999999</v>
      </c>
    </row>
    <row r="3854" spans="1:16" x14ac:dyDescent="0.3">
      <c r="A3854" t="str">
        <f t="shared" si="60"/>
        <v>SO-003953</v>
      </c>
      <c r="B3854" t="s">
        <v>19</v>
      </c>
      <c r="C3854" t="s">
        <v>23</v>
      </c>
      <c r="D3854" s="1">
        <v>43600</v>
      </c>
      <c r="E3854" s="1">
        <v>43705</v>
      </c>
      <c r="F3854" s="1">
        <v>43724</v>
      </c>
      <c r="G3854" s="1">
        <v>43725</v>
      </c>
      <c r="H3854" t="s">
        <v>18</v>
      </c>
      <c r="I3854">
        <v>16</v>
      </c>
      <c r="J3854">
        <v>16</v>
      </c>
      <c r="K3854">
        <v>272</v>
      </c>
      <c r="L3854">
        <v>11</v>
      </c>
      <c r="M3854">
        <v>8</v>
      </c>
      <c r="N3854">
        <v>0.1</v>
      </c>
      <c r="O3854">
        <v>3594.55</v>
      </c>
      <c r="P3854">
        <v>6197.5</v>
      </c>
    </row>
    <row r="3855" spans="1:16" x14ac:dyDescent="0.3">
      <c r="A3855" t="str">
        <f t="shared" si="60"/>
        <v>SO-003954</v>
      </c>
      <c r="B3855" t="s">
        <v>19</v>
      </c>
      <c r="C3855" t="s">
        <v>23</v>
      </c>
      <c r="D3855" s="1">
        <v>43600</v>
      </c>
      <c r="E3855" s="1">
        <v>43705</v>
      </c>
      <c r="F3855" s="1">
        <v>43717</v>
      </c>
      <c r="G3855" s="1">
        <v>43723</v>
      </c>
      <c r="H3855" t="s">
        <v>18</v>
      </c>
      <c r="I3855">
        <v>18</v>
      </c>
      <c r="J3855">
        <v>30</v>
      </c>
      <c r="K3855">
        <v>307</v>
      </c>
      <c r="L3855">
        <v>10</v>
      </c>
      <c r="M3855">
        <v>3</v>
      </c>
      <c r="N3855">
        <v>0.2</v>
      </c>
      <c r="O3855">
        <v>3237.04</v>
      </c>
      <c r="P3855">
        <v>5581.1</v>
      </c>
    </row>
    <row r="3856" spans="1:16" x14ac:dyDescent="0.3">
      <c r="A3856" t="str">
        <f t="shared" si="60"/>
        <v>SO-003955</v>
      </c>
      <c r="B3856" t="s">
        <v>19</v>
      </c>
      <c r="C3856" t="s">
        <v>26</v>
      </c>
      <c r="D3856" s="1">
        <v>43600</v>
      </c>
      <c r="E3856" s="1">
        <v>43705</v>
      </c>
      <c r="F3856" s="1">
        <v>43724</v>
      </c>
      <c r="G3856" s="1">
        <v>43731</v>
      </c>
      <c r="H3856" t="s">
        <v>18</v>
      </c>
      <c r="I3856">
        <v>13</v>
      </c>
      <c r="J3856">
        <v>34</v>
      </c>
      <c r="K3856">
        <v>83</v>
      </c>
      <c r="L3856">
        <v>17</v>
      </c>
      <c r="M3856">
        <v>1</v>
      </c>
      <c r="N3856">
        <v>0.1</v>
      </c>
      <c r="O3856">
        <v>862.56</v>
      </c>
      <c r="P3856">
        <v>1051.9000000000001</v>
      </c>
    </row>
    <row r="3857" spans="1:16" x14ac:dyDescent="0.3">
      <c r="A3857" t="str">
        <f t="shared" si="60"/>
        <v>SO-003956</v>
      </c>
      <c r="B3857" t="s">
        <v>16</v>
      </c>
      <c r="C3857" t="s">
        <v>20</v>
      </c>
      <c r="D3857" s="1">
        <v>43600</v>
      </c>
      <c r="E3857" s="1">
        <v>43705</v>
      </c>
      <c r="F3857" s="1">
        <v>43714</v>
      </c>
      <c r="G3857" s="1">
        <v>43718</v>
      </c>
      <c r="H3857" t="s">
        <v>18</v>
      </c>
      <c r="I3857">
        <v>6</v>
      </c>
      <c r="J3857">
        <v>26</v>
      </c>
      <c r="K3857">
        <v>167</v>
      </c>
      <c r="L3857">
        <v>20</v>
      </c>
      <c r="M3857">
        <v>6</v>
      </c>
      <c r="N3857">
        <v>0.05</v>
      </c>
      <c r="O3857">
        <v>137.08000000000001</v>
      </c>
      <c r="P3857">
        <v>221.1</v>
      </c>
    </row>
    <row r="3858" spans="1:16" x14ac:dyDescent="0.3">
      <c r="A3858" t="str">
        <f t="shared" si="60"/>
        <v>SO-003957</v>
      </c>
      <c r="B3858" t="s">
        <v>21</v>
      </c>
      <c r="C3858" t="s">
        <v>20</v>
      </c>
      <c r="D3858" s="1">
        <v>43600</v>
      </c>
      <c r="E3858" s="1">
        <v>43705</v>
      </c>
      <c r="F3858" s="1">
        <v>43721</v>
      </c>
      <c r="G3858" s="1">
        <v>43730</v>
      </c>
      <c r="H3858" t="s">
        <v>18</v>
      </c>
      <c r="I3858">
        <v>21</v>
      </c>
      <c r="J3858">
        <v>1</v>
      </c>
      <c r="K3858">
        <v>95</v>
      </c>
      <c r="L3858">
        <v>27</v>
      </c>
      <c r="M3858">
        <v>3</v>
      </c>
      <c r="N3858">
        <v>0.05</v>
      </c>
      <c r="O3858">
        <v>2366.37</v>
      </c>
      <c r="P3858">
        <v>3879.3</v>
      </c>
    </row>
    <row r="3859" spans="1:16" x14ac:dyDescent="0.3">
      <c r="A3859" t="str">
        <f t="shared" si="60"/>
        <v>SO-003958</v>
      </c>
      <c r="B3859" t="s">
        <v>16</v>
      </c>
      <c r="C3859" t="s">
        <v>20</v>
      </c>
      <c r="D3859" s="1">
        <v>43600</v>
      </c>
      <c r="E3859" s="1">
        <v>43705</v>
      </c>
      <c r="F3859" s="1">
        <v>43727</v>
      </c>
      <c r="G3859" s="1">
        <v>43728</v>
      </c>
      <c r="H3859" t="s">
        <v>18</v>
      </c>
      <c r="I3859">
        <v>10</v>
      </c>
      <c r="J3859">
        <v>47</v>
      </c>
      <c r="K3859">
        <v>119</v>
      </c>
      <c r="L3859">
        <v>12</v>
      </c>
      <c r="M3859">
        <v>8</v>
      </c>
      <c r="N3859">
        <v>0.15</v>
      </c>
      <c r="O3859">
        <v>854.25</v>
      </c>
      <c r="P3859">
        <v>1139</v>
      </c>
    </row>
    <row r="3860" spans="1:16" x14ac:dyDescent="0.3">
      <c r="A3860" t="str">
        <f t="shared" si="60"/>
        <v>SO-003959</v>
      </c>
      <c r="B3860" t="s">
        <v>21</v>
      </c>
      <c r="C3860" t="s">
        <v>23</v>
      </c>
      <c r="D3860" s="1">
        <v>43600</v>
      </c>
      <c r="E3860" s="1">
        <v>43705</v>
      </c>
      <c r="F3860" s="1">
        <v>43716</v>
      </c>
      <c r="G3860" s="1">
        <v>43725</v>
      </c>
      <c r="H3860" t="s">
        <v>18</v>
      </c>
      <c r="I3860">
        <v>24</v>
      </c>
      <c r="J3860">
        <v>33</v>
      </c>
      <c r="K3860">
        <v>326</v>
      </c>
      <c r="L3860">
        <v>20</v>
      </c>
      <c r="M3860">
        <v>5</v>
      </c>
      <c r="N3860">
        <v>0.05</v>
      </c>
      <c r="O3860">
        <v>590.94000000000005</v>
      </c>
      <c r="P3860">
        <v>938</v>
      </c>
    </row>
    <row r="3861" spans="1:16" x14ac:dyDescent="0.3">
      <c r="A3861" t="str">
        <f t="shared" si="60"/>
        <v>SO-003960</v>
      </c>
      <c r="B3861" t="s">
        <v>19</v>
      </c>
      <c r="C3861" t="s">
        <v>20</v>
      </c>
      <c r="D3861" s="1">
        <v>43600</v>
      </c>
      <c r="E3861" s="1">
        <v>43706</v>
      </c>
      <c r="F3861" s="1">
        <v>43730</v>
      </c>
      <c r="G3861" s="1">
        <v>43735</v>
      </c>
      <c r="H3861" t="s">
        <v>18</v>
      </c>
      <c r="I3861">
        <v>19</v>
      </c>
      <c r="J3861">
        <v>46</v>
      </c>
      <c r="K3861">
        <v>128</v>
      </c>
      <c r="L3861">
        <v>40</v>
      </c>
      <c r="M3861">
        <v>1</v>
      </c>
      <c r="N3861">
        <v>0.2</v>
      </c>
      <c r="O3861">
        <v>166.83</v>
      </c>
      <c r="P3861">
        <v>201</v>
      </c>
    </row>
    <row r="3862" spans="1:16" x14ac:dyDescent="0.3">
      <c r="A3862" t="str">
        <f t="shared" si="60"/>
        <v>SO-003961</v>
      </c>
      <c r="B3862" t="s">
        <v>19</v>
      </c>
      <c r="C3862" t="s">
        <v>26</v>
      </c>
      <c r="D3862" s="1">
        <v>43600</v>
      </c>
      <c r="E3862" s="1">
        <v>43706</v>
      </c>
      <c r="F3862" s="1">
        <v>43728</v>
      </c>
      <c r="G3862" s="1">
        <v>43738</v>
      </c>
      <c r="H3862" t="s">
        <v>18</v>
      </c>
      <c r="I3862">
        <v>20</v>
      </c>
      <c r="J3862">
        <v>3</v>
      </c>
      <c r="K3862">
        <v>67</v>
      </c>
      <c r="L3862">
        <v>27</v>
      </c>
      <c r="M3862">
        <v>4</v>
      </c>
      <c r="N3862">
        <v>0.08</v>
      </c>
      <c r="O3862">
        <v>1220.47</v>
      </c>
      <c r="P3862">
        <v>1768.8</v>
      </c>
    </row>
    <row r="3863" spans="1:16" x14ac:dyDescent="0.3">
      <c r="A3863" t="str">
        <f t="shared" si="60"/>
        <v>SO-003962</v>
      </c>
      <c r="B3863" t="s">
        <v>21</v>
      </c>
      <c r="C3863" t="s">
        <v>25</v>
      </c>
      <c r="D3863" s="1">
        <v>43600</v>
      </c>
      <c r="E3863" s="1">
        <v>43706</v>
      </c>
      <c r="F3863" s="1">
        <v>43711</v>
      </c>
      <c r="G3863" s="1">
        <v>43713</v>
      </c>
      <c r="H3863" t="s">
        <v>18</v>
      </c>
      <c r="I3863">
        <v>22</v>
      </c>
      <c r="J3863">
        <v>19</v>
      </c>
      <c r="K3863">
        <v>356</v>
      </c>
      <c r="L3863">
        <v>31</v>
      </c>
      <c r="M3863">
        <v>4</v>
      </c>
      <c r="N3863">
        <v>0.1</v>
      </c>
      <c r="O3863">
        <v>1337.86</v>
      </c>
      <c r="P3863">
        <v>1715.2</v>
      </c>
    </row>
    <row r="3864" spans="1:16" x14ac:dyDescent="0.3">
      <c r="A3864" t="str">
        <f t="shared" si="60"/>
        <v>SO-003963</v>
      </c>
      <c r="B3864" t="s">
        <v>21</v>
      </c>
      <c r="C3864" t="s">
        <v>25</v>
      </c>
      <c r="D3864" s="1">
        <v>43600</v>
      </c>
      <c r="E3864" s="1">
        <v>43706</v>
      </c>
      <c r="F3864" s="1">
        <v>43729</v>
      </c>
      <c r="G3864" s="1">
        <v>43738</v>
      </c>
      <c r="H3864" t="s">
        <v>18</v>
      </c>
      <c r="I3864">
        <v>23</v>
      </c>
      <c r="J3864">
        <v>43</v>
      </c>
      <c r="K3864">
        <v>343</v>
      </c>
      <c r="L3864">
        <v>6</v>
      </c>
      <c r="M3864">
        <v>1</v>
      </c>
      <c r="N3864">
        <v>0.05</v>
      </c>
      <c r="O3864">
        <v>893.65</v>
      </c>
      <c r="P3864">
        <v>1145.7</v>
      </c>
    </row>
    <row r="3865" spans="1:16" x14ac:dyDescent="0.3">
      <c r="A3865" t="str">
        <f t="shared" si="60"/>
        <v>SO-003964</v>
      </c>
      <c r="B3865" t="s">
        <v>16</v>
      </c>
      <c r="C3865" t="s">
        <v>20</v>
      </c>
      <c r="D3865" s="1">
        <v>43600</v>
      </c>
      <c r="E3865" s="1">
        <v>43707</v>
      </c>
      <c r="F3865" s="1">
        <v>43725</v>
      </c>
      <c r="G3865" s="1">
        <v>43729</v>
      </c>
      <c r="H3865" t="s">
        <v>18</v>
      </c>
      <c r="I3865">
        <v>4</v>
      </c>
      <c r="J3865">
        <v>6</v>
      </c>
      <c r="K3865">
        <v>185</v>
      </c>
      <c r="L3865">
        <v>12</v>
      </c>
      <c r="M3865">
        <v>5</v>
      </c>
      <c r="N3865">
        <v>0.05</v>
      </c>
      <c r="O3865">
        <v>2792.36</v>
      </c>
      <c r="P3865">
        <v>3932.9</v>
      </c>
    </row>
    <row r="3866" spans="1:16" x14ac:dyDescent="0.3">
      <c r="A3866" t="str">
        <f t="shared" si="60"/>
        <v>SO-003965</v>
      </c>
      <c r="B3866" t="s">
        <v>16</v>
      </c>
      <c r="C3866" t="s">
        <v>24</v>
      </c>
      <c r="D3866" s="1">
        <v>43600</v>
      </c>
      <c r="E3866" s="1">
        <v>43707</v>
      </c>
      <c r="F3866" s="1">
        <v>43713</v>
      </c>
      <c r="G3866" s="1">
        <v>43718</v>
      </c>
      <c r="H3866" t="s">
        <v>18</v>
      </c>
      <c r="I3866">
        <v>10</v>
      </c>
      <c r="J3866">
        <v>16</v>
      </c>
      <c r="K3866">
        <v>36</v>
      </c>
      <c r="L3866">
        <v>8</v>
      </c>
      <c r="M3866">
        <v>1</v>
      </c>
      <c r="N3866">
        <v>0.08</v>
      </c>
      <c r="O3866">
        <v>1715.74</v>
      </c>
      <c r="P3866">
        <v>2599.6</v>
      </c>
    </row>
    <row r="3867" spans="1:16" x14ac:dyDescent="0.3">
      <c r="A3867" t="str">
        <f t="shared" si="60"/>
        <v>SO-003966</v>
      </c>
      <c r="B3867" t="s">
        <v>21</v>
      </c>
      <c r="C3867" t="s">
        <v>20</v>
      </c>
      <c r="D3867" s="1">
        <v>43600</v>
      </c>
      <c r="E3867" s="1">
        <v>43707</v>
      </c>
      <c r="F3867" s="1">
        <v>43731</v>
      </c>
      <c r="G3867" s="1">
        <v>43738</v>
      </c>
      <c r="H3867" t="s">
        <v>18</v>
      </c>
      <c r="I3867">
        <v>22</v>
      </c>
      <c r="J3867">
        <v>8</v>
      </c>
      <c r="K3867">
        <v>125</v>
      </c>
      <c r="L3867">
        <v>39</v>
      </c>
      <c r="M3867">
        <v>6</v>
      </c>
      <c r="N3867">
        <v>0.08</v>
      </c>
      <c r="O3867">
        <v>4664.8100000000004</v>
      </c>
      <c r="P3867">
        <v>6478.9</v>
      </c>
    </row>
    <row r="3868" spans="1:16" x14ac:dyDescent="0.3">
      <c r="A3868" t="str">
        <f t="shared" si="60"/>
        <v>SO-003967</v>
      </c>
      <c r="B3868" t="s">
        <v>16</v>
      </c>
      <c r="C3868" t="s">
        <v>23</v>
      </c>
      <c r="D3868" s="1">
        <v>43600</v>
      </c>
      <c r="E3868" s="1">
        <v>43707</v>
      </c>
      <c r="F3868" s="1">
        <v>43713</v>
      </c>
      <c r="G3868" s="1">
        <v>43723</v>
      </c>
      <c r="H3868" t="s">
        <v>18</v>
      </c>
      <c r="I3868">
        <v>6</v>
      </c>
      <c r="J3868">
        <v>4</v>
      </c>
      <c r="K3868">
        <v>270</v>
      </c>
      <c r="L3868">
        <v>3</v>
      </c>
      <c r="M3868">
        <v>3</v>
      </c>
      <c r="N3868">
        <v>0.08</v>
      </c>
      <c r="O3868">
        <v>977.66</v>
      </c>
      <c r="P3868">
        <v>1715.2</v>
      </c>
    </row>
    <row r="3869" spans="1:16" x14ac:dyDescent="0.3">
      <c r="A3869" t="str">
        <f t="shared" si="60"/>
        <v>SO-003968</v>
      </c>
      <c r="B3869" t="s">
        <v>16</v>
      </c>
      <c r="C3869" t="s">
        <v>17</v>
      </c>
      <c r="D3869" s="1">
        <v>43600</v>
      </c>
      <c r="E3869" s="1">
        <v>43707</v>
      </c>
      <c r="F3869" s="1">
        <v>43722</v>
      </c>
      <c r="G3869" s="1">
        <v>43728</v>
      </c>
      <c r="H3869" t="s">
        <v>18</v>
      </c>
      <c r="I3869">
        <v>3</v>
      </c>
      <c r="J3869">
        <v>50</v>
      </c>
      <c r="K3869">
        <v>223</v>
      </c>
      <c r="L3869">
        <v>16</v>
      </c>
      <c r="M3869">
        <v>1</v>
      </c>
      <c r="N3869">
        <v>0.05</v>
      </c>
      <c r="O3869">
        <v>4754.05</v>
      </c>
      <c r="P3869">
        <v>6512.4</v>
      </c>
    </row>
    <row r="3870" spans="1:16" x14ac:dyDescent="0.3">
      <c r="A3870" t="str">
        <f t="shared" si="60"/>
        <v>SO-003969</v>
      </c>
      <c r="B3870" t="s">
        <v>16</v>
      </c>
      <c r="C3870" t="s">
        <v>20</v>
      </c>
      <c r="D3870" s="1">
        <v>43600</v>
      </c>
      <c r="E3870" s="1">
        <v>43707</v>
      </c>
      <c r="F3870" s="1">
        <v>43724</v>
      </c>
      <c r="G3870" s="1">
        <v>43726</v>
      </c>
      <c r="H3870" t="s">
        <v>18</v>
      </c>
      <c r="I3870">
        <v>4</v>
      </c>
      <c r="J3870">
        <v>16</v>
      </c>
      <c r="K3870">
        <v>183</v>
      </c>
      <c r="L3870">
        <v>23</v>
      </c>
      <c r="M3870">
        <v>7</v>
      </c>
      <c r="N3870">
        <v>0.08</v>
      </c>
      <c r="O3870">
        <v>601.39</v>
      </c>
      <c r="P3870">
        <v>884.4</v>
      </c>
    </row>
    <row r="3871" spans="1:16" x14ac:dyDescent="0.3">
      <c r="A3871" t="str">
        <f t="shared" si="60"/>
        <v>SO-003970</v>
      </c>
      <c r="B3871" t="s">
        <v>19</v>
      </c>
      <c r="C3871" t="s">
        <v>20</v>
      </c>
      <c r="D3871" s="1">
        <v>43600</v>
      </c>
      <c r="E3871" s="1">
        <v>43707</v>
      </c>
      <c r="F3871" s="1">
        <v>43716</v>
      </c>
      <c r="G3871" s="1">
        <v>43725</v>
      </c>
      <c r="H3871" t="s">
        <v>18</v>
      </c>
      <c r="I3871">
        <v>17</v>
      </c>
      <c r="J3871">
        <v>26</v>
      </c>
      <c r="K3871">
        <v>92</v>
      </c>
      <c r="L3871">
        <v>17</v>
      </c>
      <c r="M3871">
        <v>1</v>
      </c>
      <c r="N3871">
        <v>0.08</v>
      </c>
      <c r="O3871">
        <v>613.04999999999995</v>
      </c>
      <c r="P3871">
        <v>1005</v>
      </c>
    </row>
    <row r="3872" spans="1:16" x14ac:dyDescent="0.3">
      <c r="A3872" t="str">
        <f t="shared" si="60"/>
        <v>SO-003971</v>
      </c>
      <c r="B3872" t="s">
        <v>16</v>
      </c>
      <c r="C3872" t="s">
        <v>25</v>
      </c>
      <c r="D3872" s="1">
        <v>43600</v>
      </c>
      <c r="E3872" s="1">
        <v>43707</v>
      </c>
      <c r="F3872" s="1">
        <v>43735</v>
      </c>
      <c r="G3872" s="1">
        <v>43739</v>
      </c>
      <c r="H3872" t="s">
        <v>18</v>
      </c>
      <c r="I3872">
        <v>11</v>
      </c>
      <c r="J3872">
        <v>10</v>
      </c>
      <c r="K3872">
        <v>333</v>
      </c>
      <c r="L3872">
        <v>13</v>
      </c>
      <c r="M3872">
        <v>6</v>
      </c>
      <c r="N3872">
        <v>0.05</v>
      </c>
      <c r="O3872">
        <v>134.13</v>
      </c>
      <c r="P3872">
        <v>174.2</v>
      </c>
    </row>
    <row r="3873" spans="1:16" x14ac:dyDescent="0.3">
      <c r="A3873" t="str">
        <f t="shared" si="60"/>
        <v>SO-003972</v>
      </c>
      <c r="B3873" t="s">
        <v>19</v>
      </c>
      <c r="C3873" t="s">
        <v>17</v>
      </c>
      <c r="D3873" s="1">
        <v>43600</v>
      </c>
      <c r="E3873" s="1">
        <v>43707</v>
      </c>
      <c r="F3873" s="1">
        <v>43733</v>
      </c>
      <c r="G3873" s="1">
        <v>43739</v>
      </c>
      <c r="H3873" t="s">
        <v>18</v>
      </c>
      <c r="I3873">
        <v>18</v>
      </c>
      <c r="J3873">
        <v>12</v>
      </c>
      <c r="K3873">
        <v>235</v>
      </c>
      <c r="L3873">
        <v>25</v>
      </c>
      <c r="M3873">
        <v>5</v>
      </c>
      <c r="N3873">
        <v>0.4</v>
      </c>
      <c r="O3873">
        <v>743.7</v>
      </c>
      <c r="P3873">
        <v>1005</v>
      </c>
    </row>
    <row r="3874" spans="1:16" x14ac:dyDescent="0.3">
      <c r="A3874" t="str">
        <f t="shared" si="60"/>
        <v>SO-003973</v>
      </c>
      <c r="B3874" t="s">
        <v>19</v>
      </c>
      <c r="C3874" t="s">
        <v>24</v>
      </c>
      <c r="D3874" s="1">
        <v>43600</v>
      </c>
      <c r="E3874" s="1">
        <v>43707</v>
      </c>
      <c r="F3874" s="1">
        <v>43727</v>
      </c>
      <c r="G3874" s="1">
        <v>43734</v>
      </c>
      <c r="H3874" t="s">
        <v>18</v>
      </c>
      <c r="I3874">
        <v>20</v>
      </c>
      <c r="J3874">
        <v>4</v>
      </c>
      <c r="K3874">
        <v>2</v>
      </c>
      <c r="L3874">
        <v>28</v>
      </c>
      <c r="M3874">
        <v>3</v>
      </c>
      <c r="N3874">
        <v>0.08</v>
      </c>
      <c r="O3874">
        <v>4998.2700000000004</v>
      </c>
      <c r="P3874">
        <v>6170.7</v>
      </c>
    </row>
    <row r="3875" spans="1:16" x14ac:dyDescent="0.3">
      <c r="A3875" t="str">
        <f t="shared" si="60"/>
        <v>SO-003974</v>
      </c>
      <c r="B3875" t="s">
        <v>21</v>
      </c>
      <c r="C3875" t="s">
        <v>26</v>
      </c>
      <c r="D3875" s="1">
        <v>43600</v>
      </c>
      <c r="E3875" s="1">
        <v>43707</v>
      </c>
      <c r="F3875" s="1">
        <v>43711</v>
      </c>
      <c r="G3875" s="1">
        <v>43720</v>
      </c>
      <c r="H3875" t="s">
        <v>18</v>
      </c>
      <c r="I3875">
        <v>25</v>
      </c>
      <c r="J3875">
        <v>9</v>
      </c>
      <c r="K3875">
        <v>60</v>
      </c>
      <c r="L3875">
        <v>4</v>
      </c>
      <c r="M3875">
        <v>7</v>
      </c>
      <c r="N3875">
        <v>0.05</v>
      </c>
      <c r="O3875">
        <v>133.19999999999999</v>
      </c>
      <c r="P3875">
        <v>187.6</v>
      </c>
    </row>
    <row r="3876" spans="1:16" x14ac:dyDescent="0.3">
      <c r="A3876" t="str">
        <f t="shared" si="60"/>
        <v>SO-003975</v>
      </c>
      <c r="B3876" t="s">
        <v>16</v>
      </c>
      <c r="C3876" t="s">
        <v>24</v>
      </c>
      <c r="D3876" s="1">
        <v>43600</v>
      </c>
      <c r="E3876" s="1">
        <v>43708</v>
      </c>
      <c r="F3876" s="1">
        <v>43714</v>
      </c>
      <c r="G3876" s="1">
        <v>43716</v>
      </c>
      <c r="H3876" t="s">
        <v>18</v>
      </c>
      <c r="I3876">
        <v>2</v>
      </c>
      <c r="J3876">
        <v>31</v>
      </c>
      <c r="K3876">
        <v>45</v>
      </c>
      <c r="L3876">
        <v>1</v>
      </c>
      <c r="M3876">
        <v>5</v>
      </c>
      <c r="N3876">
        <v>0.05</v>
      </c>
      <c r="O3876">
        <v>98.49</v>
      </c>
      <c r="P3876">
        <v>234.5</v>
      </c>
    </row>
    <row r="3877" spans="1:16" x14ac:dyDescent="0.3">
      <c r="A3877" t="str">
        <f t="shared" si="60"/>
        <v>SO-003976</v>
      </c>
      <c r="B3877" t="s">
        <v>19</v>
      </c>
      <c r="C3877" t="s">
        <v>20</v>
      </c>
      <c r="D3877" s="1">
        <v>43600</v>
      </c>
      <c r="E3877" s="1">
        <v>43708</v>
      </c>
      <c r="F3877" s="1">
        <v>43728</v>
      </c>
      <c r="G3877" s="1">
        <v>43735</v>
      </c>
      <c r="H3877" t="s">
        <v>18</v>
      </c>
      <c r="I3877">
        <v>18</v>
      </c>
      <c r="J3877">
        <v>48</v>
      </c>
      <c r="K3877">
        <v>145</v>
      </c>
      <c r="L3877">
        <v>31</v>
      </c>
      <c r="M3877">
        <v>3</v>
      </c>
      <c r="N3877">
        <v>0.05</v>
      </c>
      <c r="O3877">
        <v>655.26</v>
      </c>
      <c r="P3877">
        <v>1092.0999999999999</v>
      </c>
    </row>
    <row r="3878" spans="1:16" x14ac:dyDescent="0.3">
      <c r="A3878" t="str">
        <f t="shared" si="60"/>
        <v>SO-003977</v>
      </c>
      <c r="B3878" t="s">
        <v>22</v>
      </c>
      <c r="C3878" t="s">
        <v>23</v>
      </c>
      <c r="D3878" s="1">
        <v>43600</v>
      </c>
      <c r="E3878" s="1">
        <v>43708</v>
      </c>
      <c r="F3878" s="1">
        <v>43718</v>
      </c>
      <c r="G3878" s="1">
        <v>43725</v>
      </c>
      <c r="H3878" t="s">
        <v>18</v>
      </c>
      <c r="I3878">
        <v>28</v>
      </c>
      <c r="J3878">
        <v>10</v>
      </c>
      <c r="K3878">
        <v>296</v>
      </c>
      <c r="L3878">
        <v>18</v>
      </c>
      <c r="M3878">
        <v>6</v>
      </c>
      <c r="N3878">
        <v>0.4</v>
      </c>
      <c r="O3878">
        <v>784.17</v>
      </c>
      <c r="P3878">
        <v>1031.8</v>
      </c>
    </row>
    <row r="3879" spans="1:16" x14ac:dyDescent="0.3">
      <c r="A3879" t="str">
        <f t="shared" si="60"/>
        <v>SO-003978</v>
      </c>
      <c r="B3879" t="s">
        <v>16</v>
      </c>
      <c r="C3879" t="s">
        <v>23</v>
      </c>
      <c r="D3879" s="1">
        <v>43600</v>
      </c>
      <c r="E3879" s="1">
        <v>43708</v>
      </c>
      <c r="F3879" s="1">
        <v>43729</v>
      </c>
      <c r="G3879" s="1">
        <v>43738</v>
      </c>
      <c r="H3879" t="s">
        <v>18</v>
      </c>
      <c r="I3879">
        <v>7</v>
      </c>
      <c r="J3879">
        <v>7</v>
      </c>
      <c r="K3879">
        <v>303</v>
      </c>
      <c r="L3879">
        <v>23</v>
      </c>
      <c r="M3879">
        <v>5</v>
      </c>
      <c r="N3879">
        <v>0.3</v>
      </c>
      <c r="O3879">
        <v>128.24</v>
      </c>
      <c r="P3879">
        <v>221.1</v>
      </c>
    </row>
    <row r="3880" spans="1:16" x14ac:dyDescent="0.3">
      <c r="A3880" t="str">
        <f t="shared" si="60"/>
        <v>SO-003979</v>
      </c>
      <c r="B3880" t="s">
        <v>16</v>
      </c>
      <c r="C3880" t="s">
        <v>26</v>
      </c>
      <c r="D3880" s="1">
        <v>43600</v>
      </c>
      <c r="E3880" s="1">
        <v>43708</v>
      </c>
      <c r="F3880" s="1">
        <v>43733</v>
      </c>
      <c r="G3880" s="1">
        <v>43743</v>
      </c>
      <c r="H3880" t="s">
        <v>18</v>
      </c>
      <c r="I3880">
        <v>11</v>
      </c>
      <c r="J3880">
        <v>47</v>
      </c>
      <c r="K3880">
        <v>71</v>
      </c>
      <c r="L3880">
        <v>36</v>
      </c>
      <c r="M3880">
        <v>5</v>
      </c>
      <c r="N3880">
        <v>0.3</v>
      </c>
      <c r="O3880">
        <v>227.8</v>
      </c>
      <c r="P3880">
        <v>268</v>
      </c>
    </row>
    <row r="3881" spans="1:16" x14ac:dyDescent="0.3">
      <c r="A3881" t="str">
        <f t="shared" si="60"/>
        <v>SO-003980</v>
      </c>
      <c r="B3881" t="s">
        <v>19</v>
      </c>
      <c r="C3881" t="s">
        <v>26</v>
      </c>
      <c r="D3881" s="1">
        <v>43600</v>
      </c>
      <c r="E3881" s="1">
        <v>43708</v>
      </c>
      <c r="F3881" s="1">
        <v>43725</v>
      </c>
      <c r="G3881" s="1">
        <v>43729</v>
      </c>
      <c r="H3881" t="s">
        <v>18</v>
      </c>
      <c r="I3881">
        <v>16</v>
      </c>
      <c r="J3881">
        <v>34</v>
      </c>
      <c r="K3881">
        <v>87</v>
      </c>
      <c r="L3881">
        <v>41</v>
      </c>
      <c r="M3881">
        <v>8</v>
      </c>
      <c r="N3881">
        <v>0.05</v>
      </c>
      <c r="O3881">
        <v>165.09</v>
      </c>
      <c r="P3881">
        <v>214.4</v>
      </c>
    </row>
    <row r="3882" spans="1:16" x14ac:dyDescent="0.3">
      <c r="A3882" t="str">
        <f t="shared" si="60"/>
        <v>SO-003981</v>
      </c>
      <c r="B3882" t="s">
        <v>19</v>
      </c>
      <c r="C3882" t="s">
        <v>20</v>
      </c>
      <c r="D3882" s="1">
        <v>43600</v>
      </c>
      <c r="E3882" s="1">
        <v>43708</v>
      </c>
      <c r="F3882" s="1">
        <v>43725</v>
      </c>
      <c r="G3882" s="1">
        <v>43735</v>
      </c>
      <c r="H3882" t="s">
        <v>18</v>
      </c>
      <c r="I3882">
        <v>16</v>
      </c>
      <c r="J3882">
        <v>11</v>
      </c>
      <c r="K3882">
        <v>132</v>
      </c>
      <c r="L3882">
        <v>31</v>
      </c>
      <c r="M3882">
        <v>1</v>
      </c>
      <c r="N3882">
        <v>0.08</v>
      </c>
      <c r="O3882">
        <v>109.75</v>
      </c>
      <c r="P3882">
        <v>174.2</v>
      </c>
    </row>
    <row r="3883" spans="1:16" x14ac:dyDescent="0.3">
      <c r="A3883" t="str">
        <f t="shared" si="60"/>
        <v>SO-003982</v>
      </c>
      <c r="B3883" t="s">
        <v>21</v>
      </c>
      <c r="C3883" t="s">
        <v>26</v>
      </c>
      <c r="D3883" s="1">
        <v>43600</v>
      </c>
      <c r="E3883" s="1">
        <v>43709</v>
      </c>
      <c r="F3883" s="1">
        <v>43735</v>
      </c>
      <c r="G3883" s="1">
        <v>43739</v>
      </c>
      <c r="H3883" t="s">
        <v>18</v>
      </c>
      <c r="I3883">
        <v>22</v>
      </c>
      <c r="J3883">
        <v>33</v>
      </c>
      <c r="K3883">
        <v>62</v>
      </c>
      <c r="L3883">
        <v>8</v>
      </c>
      <c r="M3883">
        <v>5</v>
      </c>
      <c r="N3883">
        <v>0.05</v>
      </c>
      <c r="O3883">
        <v>2042.16</v>
      </c>
      <c r="P3883">
        <v>5105.3999999999996</v>
      </c>
    </row>
    <row r="3884" spans="1:16" x14ac:dyDescent="0.3">
      <c r="A3884" t="str">
        <f t="shared" si="60"/>
        <v>SO-003983</v>
      </c>
      <c r="B3884" t="s">
        <v>19</v>
      </c>
      <c r="C3884" t="s">
        <v>20</v>
      </c>
      <c r="D3884" s="1">
        <v>43600</v>
      </c>
      <c r="E3884" s="1">
        <v>43709</v>
      </c>
      <c r="F3884" s="1">
        <v>43735</v>
      </c>
      <c r="G3884" s="1">
        <v>43743</v>
      </c>
      <c r="H3884" t="s">
        <v>18</v>
      </c>
      <c r="I3884">
        <v>15</v>
      </c>
      <c r="J3884">
        <v>45</v>
      </c>
      <c r="K3884">
        <v>149</v>
      </c>
      <c r="L3884">
        <v>22</v>
      </c>
      <c r="M3884">
        <v>7</v>
      </c>
      <c r="N3884">
        <v>0.15</v>
      </c>
      <c r="O3884">
        <v>1347.91</v>
      </c>
      <c r="P3884">
        <v>3209.3</v>
      </c>
    </row>
    <row r="3885" spans="1:16" x14ac:dyDescent="0.3">
      <c r="A3885" t="str">
        <f t="shared" si="60"/>
        <v>SO-003984</v>
      </c>
      <c r="B3885" t="s">
        <v>16</v>
      </c>
      <c r="C3885" t="s">
        <v>24</v>
      </c>
      <c r="D3885" s="1">
        <v>43600</v>
      </c>
      <c r="E3885" s="1">
        <v>43709</v>
      </c>
      <c r="F3885" s="1">
        <v>43734</v>
      </c>
      <c r="G3885" s="1">
        <v>43742</v>
      </c>
      <c r="H3885" t="s">
        <v>18</v>
      </c>
      <c r="I3885">
        <v>6</v>
      </c>
      <c r="J3885">
        <v>23</v>
      </c>
      <c r="K3885">
        <v>47</v>
      </c>
      <c r="L3885">
        <v>42</v>
      </c>
      <c r="M3885">
        <v>8</v>
      </c>
      <c r="N3885">
        <v>0.08</v>
      </c>
      <c r="O3885">
        <v>1697.11</v>
      </c>
      <c r="P3885">
        <v>1996.6</v>
      </c>
    </row>
    <row r="3886" spans="1:16" x14ac:dyDescent="0.3">
      <c r="A3886" t="str">
        <f t="shared" si="60"/>
        <v>SO-003985</v>
      </c>
      <c r="B3886" t="s">
        <v>21</v>
      </c>
      <c r="C3886" t="s">
        <v>20</v>
      </c>
      <c r="D3886" s="1">
        <v>43600</v>
      </c>
      <c r="E3886" s="1">
        <v>43709</v>
      </c>
      <c r="F3886" s="1">
        <v>43714</v>
      </c>
      <c r="G3886" s="1">
        <v>43723</v>
      </c>
      <c r="H3886" t="s">
        <v>18</v>
      </c>
      <c r="I3886">
        <v>25</v>
      </c>
      <c r="J3886">
        <v>7</v>
      </c>
      <c r="K3886">
        <v>131</v>
      </c>
      <c r="L3886">
        <v>27</v>
      </c>
      <c r="M3886">
        <v>2</v>
      </c>
      <c r="N3886">
        <v>0.1</v>
      </c>
      <c r="O3886">
        <v>2950.01</v>
      </c>
      <c r="P3886">
        <v>3470.6</v>
      </c>
    </row>
    <row r="3887" spans="1:16" x14ac:dyDescent="0.3">
      <c r="A3887" t="str">
        <f t="shared" si="60"/>
        <v>SO-003986</v>
      </c>
      <c r="B3887" t="s">
        <v>16</v>
      </c>
      <c r="C3887" t="s">
        <v>20</v>
      </c>
      <c r="D3887" s="1">
        <v>43600</v>
      </c>
      <c r="E3887" s="1">
        <v>43709</v>
      </c>
      <c r="F3887" s="1">
        <v>43728</v>
      </c>
      <c r="G3887" s="1">
        <v>43733</v>
      </c>
      <c r="H3887" t="s">
        <v>18</v>
      </c>
      <c r="I3887">
        <v>11</v>
      </c>
      <c r="J3887">
        <v>27</v>
      </c>
      <c r="K3887">
        <v>159</v>
      </c>
      <c r="L3887">
        <v>35</v>
      </c>
      <c r="M3887">
        <v>6</v>
      </c>
      <c r="N3887">
        <v>0.05</v>
      </c>
      <c r="O3887">
        <v>4384.21</v>
      </c>
      <c r="P3887">
        <v>5768.7</v>
      </c>
    </row>
    <row r="3888" spans="1:16" x14ac:dyDescent="0.3">
      <c r="A3888" t="str">
        <f t="shared" si="60"/>
        <v>SO-003987</v>
      </c>
      <c r="B3888" t="s">
        <v>16</v>
      </c>
      <c r="C3888" t="s">
        <v>24</v>
      </c>
      <c r="D3888" s="1">
        <v>43600</v>
      </c>
      <c r="E3888" s="1">
        <v>43709</v>
      </c>
      <c r="F3888" s="1">
        <v>43725</v>
      </c>
      <c r="G3888" s="1">
        <v>43727</v>
      </c>
      <c r="H3888" t="s">
        <v>18</v>
      </c>
      <c r="I3888">
        <v>3</v>
      </c>
      <c r="J3888">
        <v>33</v>
      </c>
      <c r="K3888">
        <v>35</v>
      </c>
      <c r="L3888">
        <v>2</v>
      </c>
      <c r="M3888">
        <v>4</v>
      </c>
      <c r="N3888">
        <v>0.08</v>
      </c>
      <c r="O3888">
        <v>2371.8000000000002</v>
      </c>
      <c r="P3888">
        <v>4020</v>
      </c>
    </row>
    <row r="3889" spans="1:16" x14ac:dyDescent="0.3">
      <c r="A3889" t="str">
        <f t="shared" si="60"/>
        <v>SO-003988</v>
      </c>
      <c r="B3889" t="s">
        <v>19</v>
      </c>
      <c r="C3889" t="s">
        <v>23</v>
      </c>
      <c r="D3889" s="1">
        <v>43600</v>
      </c>
      <c r="E3889" s="1">
        <v>43709</v>
      </c>
      <c r="F3889" s="1">
        <v>43728</v>
      </c>
      <c r="G3889" s="1">
        <v>43736</v>
      </c>
      <c r="H3889" t="s">
        <v>18</v>
      </c>
      <c r="I3889">
        <v>18</v>
      </c>
      <c r="J3889">
        <v>9</v>
      </c>
      <c r="K3889">
        <v>321</v>
      </c>
      <c r="L3889">
        <v>22</v>
      </c>
      <c r="M3889">
        <v>7</v>
      </c>
      <c r="N3889">
        <v>0.15</v>
      </c>
      <c r="O3889">
        <v>1183.49</v>
      </c>
      <c r="P3889">
        <v>2572.8000000000002</v>
      </c>
    </row>
    <row r="3890" spans="1:16" x14ac:dyDescent="0.3">
      <c r="A3890" t="str">
        <f t="shared" si="60"/>
        <v>SO-003989</v>
      </c>
      <c r="B3890" t="s">
        <v>16</v>
      </c>
      <c r="C3890" t="s">
        <v>25</v>
      </c>
      <c r="D3890" s="1">
        <v>43600</v>
      </c>
      <c r="E3890" s="1">
        <v>43709</v>
      </c>
      <c r="F3890" s="1">
        <v>43734</v>
      </c>
      <c r="G3890" s="1">
        <v>43738</v>
      </c>
      <c r="H3890" t="s">
        <v>18</v>
      </c>
      <c r="I3890">
        <v>12</v>
      </c>
      <c r="J3890">
        <v>12</v>
      </c>
      <c r="K3890">
        <v>337</v>
      </c>
      <c r="L3890">
        <v>11</v>
      </c>
      <c r="M3890">
        <v>4</v>
      </c>
      <c r="N3890">
        <v>0.08</v>
      </c>
      <c r="O3890">
        <v>1331.02</v>
      </c>
      <c r="P3890">
        <v>3169.1</v>
      </c>
    </row>
    <row r="3891" spans="1:16" x14ac:dyDescent="0.3">
      <c r="A3891" t="str">
        <f t="shared" si="60"/>
        <v>SO-003990</v>
      </c>
      <c r="B3891" t="s">
        <v>19</v>
      </c>
      <c r="C3891" t="s">
        <v>17</v>
      </c>
      <c r="D3891" s="1">
        <v>43600</v>
      </c>
      <c r="E3891" s="1">
        <v>43709</v>
      </c>
      <c r="F3891" s="1">
        <v>43712</v>
      </c>
      <c r="G3891" s="1">
        <v>43716</v>
      </c>
      <c r="H3891" t="s">
        <v>18</v>
      </c>
      <c r="I3891">
        <v>13</v>
      </c>
      <c r="J3891">
        <v>34</v>
      </c>
      <c r="K3891">
        <v>209</v>
      </c>
      <c r="L3891">
        <v>44</v>
      </c>
      <c r="M3891">
        <v>1</v>
      </c>
      <c r="N3891">
        <v>0.05</v>
      </c>
      <c r="O3891">
        <v>589.47</v>
      </c>
      <c r="P3891">
        <v>1112.2</v>
      </c>
    </row>
    <row r="3892" spans="1:16" x14ac:dyDescent="0.3">
      <c r="A3892" t="str">
        <f t="shared" si="60"/>
        <v>SO-003991</v>
      </c>
      <c r="B3892" t="s">
        <v>16</v>
      </c>
      <c r="C3892" t="s">
        <v>20</v>
      </c>
      <c r="D3892" s="1">
        <v>43600</v>
      </c>
      <c r="E3892" s="1">
        <v>43709</v>
      </c>
      <c r="F3892" s="1">
        <v>43734</v>
      </c>
      <c r="G3892" s="1">
        <v>43741</v>
      </c>
      <c r="H3892" t="s">
        <v>18</v>
      </c>
      <c r="I3892">
        <v>4</v>
      </c>
      <c r="J3892">
        <v>8</v>
      </c>
      <c r="K3892">
        <v>171</v>
      </c>
      <c r="L3892">
        <v>10</v>
      </c>
      <c r="M3892">
        <v>7</v>
      </c>
      <c r="N3892">
        <v>0.15</v>
      </c>
      <c r="O3892">
        <v>482.4</v>
      </c>
      <c r="P3892">
        <v>1072</v>
      </c>
    </row>
    <row r="3893" spans="1:16" x14ac:dyDescent="0.3">
      <c r="A3893" t="str">
        <f t="shared" si="60"/>
        <v>SO-003992</v>
      </c>
      <c r="B3893" t="s">
        <v>21</v>
      </c>
      <c r="C3893" t="s">
        <v>17</v>
      </c>
      <c r="D3893" s="1">
        <v>43600</v>
      </c>
      <c r="E3893" s="1">
        <v>43709</v>
      </c>
      <c r="F3893" s="1">
        <v>43726</v>
      </c>
      <c r="G3893" s="1">
        <v>43733</v>
      </c>
      <c r="H3893" t="s">
        <v>18</v>
      </c>
      <c r="I3893">
        <v>22</v>
      </c>
      <c r="J3893">
        <v>15</v>
      </c>
      <c r="K3893">
        <v>246</v>
      </c>
      <c r="L3893">
        <v>1</v>
      </c>
      <c r="M3893">
        <v>2</v>
      </c>
      <c r="N3893">
        <v>0.05</v>
      </c>
      <c r="O3893">
        <v>1722.03</v>
      </c>
      <c r="P3893">
        <v>2425.4</v>
      </c>
    </row>
    <row r="3894" spans="1:16" x14ac:dyDescent="0.3">
      <c r="A3894" t="str">
        <f t="shared" si="60"/>
        <v>SO-003993</v>
      </c>
      <c r="B3894" t="s">
        <v>16</v>
      </c>
      <c r="C3894" t="s">
        <v>24</v>
      </c>
      <c r="D3894" s="1">
        <v>43600</v>
      </c>
      <c r="E3894" s="1">
        <v>43710</v>
      </c>
      <c r="F3894" s="1">
        <v>43713</v>
      </c>
      <c r="G3894" s="1">
        <v>43723</v>
      </c>
      <c r="H3894" t="s">
        <v>18</v>
      </c>
      <c r="I3894">
        <v>9</v>
      </c>
      <c r="J3894">
        <v>13</v>
      </c>
      <c r="K3894">
        <v>19</v>
      </c>
      <c r="L3894">
        <v>30</v>
      </c>
      <c r="M3894">
        <v>1</v>
      </c>
      <c r="N3894">
        <v>0.1</v>
      </c>
      <c r="O3894">
        <v>2907.53</v>
      </c>
      <c r="P3894">
        <v>3825.7</v>
      </c>
    </row>
    <row r="3895" spans="1:16" x14ac:dyDescent="0.3">
      <c r="A3895" t="str">
        <f t="shared" si="60"/>
        <v>SO-003994</v>
      </c>
      <c r="B3895" t="s">
        <v>22</v>
      </c>
      <c r="C3895" t="s">
        <v>23</v>
      </c>
      <c r="D3895" s="1">
        <v>43600</v>
      </c>
      <c r="E3895" s="1">
        <v>43710</v>
      </c>
      <c r="F3895" s="1">
        <v>43735</v>
      </c>
      <c r="G3895" s="1">
        <v>43739</v>
      </c>
      <c r="H3895" t="s">
        <v>18</v>
      </c>
      <c r="I3895">
        <v>26</v>
      </c>
      <c r="J3895">
        <v>37</v>
      </c>
      <c r="K3895">
        <v>322</v>
      </c>
      <c r="L3895">
        <v>39</v>
      </c>
      <c r="M3895">
        <v>5</v>
      </c>
      <c r="N3895">
        <v>0.3</v>
      </c>
      <c r="O3895">
        <v>603.66999999999996</v>
      </c>
      <c r="P3895">
        <v>1139</v>
      </c>
    </row>
    <row r="3896" spans="1:16" x14ac:dyDescent="0.3">
      <c r="A3896" t="str">
        <f t="shared" si="60"/>
        <v>SO-003995</v>
      </c>
      <c r="B3896" t="s">
        <v>16</v>
      </c>
      <c r="C3896" t="s">
        <v>17</v>
      </c>
      <c r="D3896" s="1">
        <v>43600</v>
      </c>
      <c r="E3896" s="1">
        <v>43711</v>
      </c>
      <c r="F3896" s="1">
        <v>43737</v>
      </c>
      <c r="G3896" s="1">
        <v>43740</v>
      </c>
      <c r="H3896" t="s">
        <v>18</v>
      </c>
      <c r="I3896">
        <v>9</v>
      </c>
      <c r="J3896">
        <v>44</v>
      </c>
      <c r="K3896">
        <v>252</v>
      </c>
      <c r="L3896">
        <v>22</v>
      </c>
      <c r="M3896">
        <v>6</v>
      </c>
      <c r="N3896">
        <v>0.05</v>
      </c>
      <c r="O3896">
        <v>129.44</v>
      </c>
      <c r="P3896">
        <v>187.6</v>
      </c>
    </row>
    <row r="3897" spans="1:16" x14ac:dyDescent="0.3">
      <c r="A3897" t="str">
        <f t="shared" si="60"/>
        <v>SO-003996</v>
      </c>
      <c r="B3897" t="s">
        <v>21</v>
      </c>
      <c r="C3897" t="s">
        <v>23</v>
      </c>
      <c r="D3897" s="1">
        <v>43600</v>
      </c>
      <c r="E3897" s="1">
        <v>43711</v>
      </c>
      <c r="F3897" s="1">
        <v>43739</v>
      </c>
      <c r="G3897" s="1">
        <v>43745</v>
      </c>
      <c r="H3897" t="s">
        <v>18</v>
      </c>
      <c r="I3897">
        <v>22</v>
      </c>
      <c r="J3897">
        <v>35</v>
      </c>
      <c r="K3897">
        <v>306</v>
      </c>
      <c r="L3897">
        <v>31</v>
      </c>
      <c r="M3897">
        <v>6</v>
      </c>
      <c r="N3897">
        <v>0.1</v>
      </c>
      <c r="O3897">
        <v>613.65</v>
      </c>
      <c r="P3897">
        <v>864.3</v>
      </c>
    </row>
    <row r="3898" spans="1:16" x14ac:dyDescent="0.3">
      <c r="A3898" t="str">
        <f t="shared" si="60"/>
        <v>SO-003997</v>
      </c>
      <c r="B3898" t="s">
        <v>22</v>
      </c>
      <c r="C3898" t="s">
        <v>20</v>
      </c>
      <c r="D3898" s="1">
        <v>43600</v>
      </c>
      <c r="E3898" s="1">
        <v>43711</v>
      </c>
      <c r="F3898" s="1">
        <v>43721</v>
      </c>
      <c r="G3898" s="1">
        <v>43724</v>
      </c>
      <c r="H3898" t="s">
        <v>18</v>
      </c>
      <c r="I3898">
        <v>28</v>
      </c>
      <c r="J3898">
        <v>31</v>
      </c>
      <c r="K3898">
        <v>126</v>
      </c>
      <c r="L3898">
        <v>36</v>
      </c>
      <c r="M3898">
        <v>3</v>
      </c>
      <c r="N3898">
        <v>0.05</v>
      </c>
      <c r="O3898">
        <v>2850.85</v>
      </c>
      <c r="P3898">
        <v>5701.7</v>
      </c>
    </row>
    <row r="3899" spans="1:16" x14ac:dyDescent="0.3">
      <c r="A3899" t="str">
        <f t="shared" si="60"/>
        <v>SO-003998</v>
      </c>
      <c r="B3899" t="s">
        <v>16</v>
      </c>
      <c r="C3899" t="s">
        <v>23</v>
      </c>
      <c r="D3899" s="1">
        <v>43600</v>
      </c>
      <c r="E3899" s="1">
        <v>43711</v>
      </c>
      <c r="F3899" s="1">
        <v>43729</v>
      </c>
      <c r="G3899" s="1">
        <v>43738</v>
      </c>
      <c r="H3899" t="s">
        <v>18</v>
      </c>
      <c r="I3899">
        <v>10</v>
      </c>
      <c r="J3899">
        <v>13</v>
      </c>
      <c r="K3899">
        <v>329</v>
      </c>
      <c r="L3899">
        <v>25</v>
      </c>
      <c r="M3899">
        <v>2</v>
      </c>
      <c r="N3899">
        <v>0.08</v>
      </c>
      <c r="O3899">
        <v>714.56</v>
      </c>
      <c r="P3899">
        <v>904.5</v>
      </c>
    </row>
    <row r="3900" spans="1:16" x14ac:dyDescent="0.3">
      <c r="A3900" t="str">
        <f t="shared" si="60"/>
        <v>SO-003999</v>
      </c>
      <c r="B3900" t="s">
        <v>16</v>
      </c>
      <c r="C3900" t="s">
        <v>26</v>
      </c>
      <c r="D3900" s="1">
        <v>43600</v>
      </c>
      <c r="E3900" s="1">
        <v>43711</v>
      </c>
      <c r="F3900" s="1">
        <v>43721</v>
      </c>
      <c r="G3900" s="1">
        <v>43725</v>
      </c>
      <c r="H3900" t="s">
        <v>18</v>
      </c>
      <c r="I3900">
        <v>6</v>
      </c>
      <c r="J3900">
        <v>39</v>
      </c>
      <c r="K3900">
        <v>72</v>
      </c>
      <c r="L3900">
        <v>15</v>
      </c>
      <c r="M3900">
        <v>1</v>
      </c>
      <c r="N3900">
        <v>0.4</v>
      </c>
      <c r="O3900">
        <v>822.96</v>
      </c>
      <c r="P3900">
        <v>1159.0999999999999</v>
      </c>
    </row>
    <row r="3901" spans="1:16" x14ac:dyDescent="0.3">
      <c r="A3901" t="str">
        <f t="shared" si="60"/>
        <v>SO-004000</v>
      </c>
      <c r="B3901" t="s">
        <v>22</v>
      </c>
      <c r="C3901" t="s">
        <v>23</v>
      </c>
      <c r="D3901" s="1">
        <v>43600</v>
      </c>
      <c r="E3901" s="1">
        <v>43711</v>
      </c>
      <c r="F3901" s="1">
        <v>43714</v>
      </c>
      <c r="G3901" s="1">
        <v>43716</v>
      </c>
      <c r="H3901" t="s">
        <v>18</v>
      </c>
      <c r="I3901">
        <v>25</v>
      </c>
      <c r="J3901">
        <v>41</v>
      </c>
      <c r="K3901">
        <v>311</v>
      </c>
      <c r="L3901">
        <v>17</v>
      </c>
      <c r="M3901">
        <v>1</v>
      </c>
      <c r="N3901">
        <v>0.15</v>
      </c>
      <c r="O3901">
        <v>176.01</v>
      </c>
      <c r="P3901">
        <v>247.9</v>
      </c>
    </row>
    <row r="3902" spans="1:16" x14ac:dyDescent="0.3">
      <c r="A3902" t="str">
        <f t="shared" si="60"/>
        <v>SO-004001</v>
      </c>
      <c r="B3902" t="s">
        <v>16</v>
      </c>
      <c r="C3902" t="s">
        <v>25</v>
      </c>
      <c r="D3902" s="1">
        <v>43600</v>
      </c>
      <c r="E3902" s="1">
        <v>43711</v>
      </c>
      <c r="F3902" s="1">
        <v>43725</v>
      </c>
      <c r="G3902" s="1">
        <v>43730</v>
      </c>
      <c r="H3902" t="s">
        <v>18</v>
      </c>
      <c r="I3902">
        <v>9</v>
      </c>
      <c r="J3902">
        <v>2</v>
      </c>
      <c r="K3902">
        <v>339</v>
      </c>
      <c r="L3902">
        <v>47</v>
      </c>
      <c r="M3902">
        <v>7</v>
      </c>
      <c r="N3902">
        <v>0.05</v>
      </c>
      <c r="O3902">
        <v>1802.97</v>
      </c>
      <c r="P3902">
        <v>3919.5</v>
      </c>
    </row>
    <row r="3903" spans="1:16" x14ac:dyDescent="0.3">
      <c r="A3903" t="str">
        <f t="shared" si="60"/>
        <v>SO-004002</v>
      </c>
      <c r="B3903" t="s">
        <v>16</v>
      </c>
      <c r="C3903" t="s">
        <v>20</v>
      </c>
      <c r="D3903" s="1">
        <v>43600</v>
      </c>
      <c r="E3903" s="1">
        <v>43711</v>
      </c>
      <c r="F3903" s="1">
        <v>43735</v>
      </c>
      <c r="G3903" s="1">
        <v>43740</v>
      </c>
      <c r="H3903" t="s">
        <v>18</v>
      </c>
      <c r="I3903">
        <v>12</v>
      </c>
      <c r="J3903">
        <v>45</v>
      </c>
      <c r="K3903">
        <v>200</v>
      </c>
      <c r="L3903">
        <v>45</v>
      </c>
      <c r="M3903">
        <v>1</v>
      </c>
      <c r="N3903">
        <v>0.2</v>
      </c>
      <c r="O3903">
        <v>1714.8</v>
      </c>
      <c r="P3903">
        <v>2559.4</v>
      </c>
    </row>
    <row r="3904" spans="1:16" x14ac:dyDescent="0.3">
      <c r="A3904" t="str">
        <f t="shared" si="60"/>
        <v>SO-004003</v>
      </c>
      <c r="B3904" t="s">
        <v>16</v>
      </c>
      <c r="C3904" t="s">
        <v>20</v>
      </c>
      <c r="D3904" s="1">
        <v>43600</v>
      </c>
      <c r="E3904" s="1">
        <v>43711</v>
      </c>
      <c r="F3904" s="1">
        <v>43721</v>
      </c>
      <c r="G3904" s="1">
        <v>43724</v>
      </c>
      <c r="H3904" t="s">
        <v>18</v>
      </c>
      <c r="I3904">
        <v>1</v>
      </c>
      <c r="J3904">
        <v>25</v>
      </c>
      <c r="K3904">
        <v>112</v>
      </c>
      <c r="L3904">
        <v>41</v>
      </c>
      <c r="M3904">
        <v>6</v>
      </c>
      <c r="N3904">
        <v>0.08</v>
      </c>
      <c r="O3904">
        <v>1183.49</v>
      </c>
      <c r="P3904">
        <v>2572.8000000000002</v>
      </c>
    </row>
    <row r="3905" spans="1:16" x14ac:dyDescent="0.3">
      <c r="A3905" t="str">
        <f t="shared" si="60"/>
        <v>SO-004004</v>
      </c>
      <c r="B3905" t="s">
        <v>19</v>
      </c>
      <c r="C3905" t="s">
        <v>17</v>
      </c>
      <c r="D3905" s="1">
        <v>43600</v>
      </c>
      <c r="E3905" s="1">
        <v>43711</v>
      </c>
      <c r="F3905" s="1">
        <v>43726</v>
      </c>
      <c r="G3905" s="1">
        <v>43728</v>
      </c>
      <c r="H3905" t="s">
        <v>18</v>
      </c>
      <c r="I3905">
        <v>19</v>
      </c>
      <c r="J3905">
        <v>4</v>
      </c>
      <c r="K3905">
        <v>221</v>
      </c>
      <c r="L3905">
        <v>21</v>
      </c>
      <c r="M3905">
        <v>1</v>
      </c>
      <c r="N3905">
        <v>0.08</v>
      </c>
      <c r="O3905">
        <v>1743.27</v>
      </c>
      <c r="P3905">
        <v>2767.1</v>
      </c>
    </row>
    <row r="3906" spans="1:16" x14ac:dyDescent="0.3">
      <c r="A3906" t="str">
        <f t="shared" ref="A3906:A3969" si="61">"SO-" &amp; TEXT(ROW(A3906)+99,"000000")</f>
        <v>SO-004005</v>
      </c>
      <c r="B3906" t="s">
        <v>19</v>
      </c>
      <c r="C3906" t="s">
        <v>17</v>
      </c>
      <c r="D3906" s="1">
        <v>43600</v>
      </c>
      <c r="E3906" s="1">
        <v>43712</v>
      </c>
      <c r="F3906" s="1">
        <v>43730</v>
      </c>
      <c r="G3906" s="1">
        <v>43733</v>
      </c>
      <c r="H3906" t="s">
        <v>18</v>
      </c>
      <c r="I3906">
        <v>19</v>
      </c>
      <c r="J3906">
        <v>18</v>
      </c>
      <c r="K3906">
        <v>247</v>
      </c>
      <c r="L3906">
        <v>37</v>
      </c>
      <c r="M3906">
        <v>7</v>
      </c>
      <c r="N3906">
        <v>0.08</v>
      </c>
      <c r="O3906">
        <v>1034.75</v>
      </c>
      <c r="P3906">
        <v>1916.2</v>
      </c>
    </row>
    <row r="3907" spans="1:16" x14ac:dyDescent="0.3">
      <c r="A3907" t="str">
        <f t="shared" si="61"/>
        <v>SO-004006</v>
      </c>
      <c r="B3907" t="s">
        <v>19</v>
      </c>
      <c r="C3907" t="s">
        <v>20</v>
      </c>
      <c r="D3907" s="1">
        <v>43600</v>
      </c>
      <c r="E3907" s="1">
        <v>43712</v>
      </c>
      <c r="F3907" s="1">
        <v>43729</v>
      </c>
      <c r="G3907" s="1">
        <v>43735</v>
      </c>
      <c r="H3907" t="s">
        <v>18</v>
      </c>
      <c r="I3907">
        <v>19</v>
      </c>
      <c r="J3907">
        <v>45</v>
      </c>
      <c r="K3907">
        <v>189</v>
      </c>
      <c r="L3907">
        <v>43</v>
      </c>
      <c r="M3907">
        <v>5</v>
      </c>
      <c r="N3907">
        <v>0.05</v>
      </c>
      <c r="O3907">
        <v>943.36</v>
      </c>
      <c r="P3907">
        <v>1715.2</v>
      </c>
    </row>
    <row r="3908" spans="1:16" x14ac:dyDescent="0.3">
      <c r="A3908" t="str">
        <f t="shared" si="61"/>
        <v>SO-004007</v>
      </c>
      <c r="B3908" t="s">
        <v>19</v>
      </c>
      <c r="C3908" t="s">
        <v>24</v>
      </c>
      <c r="D3908" s="1">
        <v>43600</v>
      </c>
      <c r="E3908" s="1">
        <v>43712</v>
      </c>
      <c r="F3908" s="1">
        <v>43732</v>
      </c>
      <c r="G3908" s="1">
        <v>43737</v>
      </c>
      <c r="H3908" t="s">
        <v>18</v>
      </c>
      <c r="I3908">
        <v>13</v>
      </c>
      <c r="J3908">
        <v>39</v>
      </c>
      <c r="K3908">
        <v>2</v>
      </c>
      <c r="L3908">
        <v>26</v>
      </c>
      <c r="M3908">
        <v>3</v>
      </c>
      <c r="N3908">
        <v>0.08</v>
      </c>
      <c r="O3908">
        <v>586.79</v>
      </c>
      <c r="P3908">
        <v>1011.7</v>
      </c>
    </row>
    <row r="3909" spans="1:16" x14ac:dyDescent="0.3">
      <c r="A3909" t="str">
        <f t="shared" si="61"/>
        <v>SO-004008</v>
      </c>
      <c r="B3909" t="s">
        <v>16</v>
      </c>
      <c r="C3909" t="s">
        <v>25</v>
      </c>
      <c r="D3909" s="1">
        <v>43600</v>
      </c>
      <c r="E3909" s="1">
        <v>43712</v>
      </c>
      <c r="F3909" s="1">
        <v>43720</v>
      </c>
      <c r="G3909" s="1">
        <v>43722</v>
      </c>
      <c r="H3909" t="s">
        <v>18</v>
      </c>
      <c r="I3909">
        <v>2</v>
      </c>
      <c r="J3909">
        <v>23</v>
      </c>
      <c r="K3909">
        <v>341</v>
      </c>
      <c r="L3909">
        <v>10</v>
      </c>
      <c r="M3909">
        <v>6</v>
      </c>
      <c r="N3909">
        <v>0.05</v>
      </c>
      <c r="O3909">
        <v>676.57</v>
      </c>
      <c r="P3909">
        <v>1025.0999999999999</v>
      </c>
    </row>
    <row r="3910" spans="1:16" x14ac:dyDescent="0.3">
      <c r="A3910" t="str">
        <f t="shared" si="61"/>
        <v>SO-004009</v>
      </c>
      <c r="B3910" t="s">
        <v>21</v>
      </c>
      <c r="C3910" t="s">
        <v>17</v>
      </c>
      <c r="D3910" s="1">
        <v>43600</v>
      </c>
      <c r="E3910" s="1">
        <v>43713</v>
      </c>
      <c r="F3910" s="1">
        <v>43719</v>
      </c>
      <c r="G3910" s="1">
        <v>43728</v>
      </c>
      <c r="H3910" t="s">
        <v>18</v>
      </c>
      <c r="I3910">
        <v>23</v>
      </c>
      <c r="J3910">
        <v>32</v>
      </c>
      <c r="K3910">
        <v>241</v>
      </c>
      <c r="L3910">
        <v>20</v>
      </c>
      <c r="M3910">
        <v>6</v>
      </c>
      <c r="N3910">
        <v>0.1</v>
      </c>
      <c r="O3910">
        <v>830.93</v>
      </c>
      <c r="P3910">
        <v>1065.3</v>
      </c>
    </row>
    <row r="3911" spans="1:16" x14ac:dyDescent="0.3">
      <c r="A3911" t="str">
        <f t="shared" si="61"/>
        <v>SO-004010</v>
      </c>
      <c r="B3911" t="s">
        <v>19</v>
      </c>
      <c r="C3911" t="s">
        <v>25</v>
      </c>
      <c r="D3911" s="1">
        <v>43600</v>
      </c>
      <c r="E3911" s="1">
        <v>43713</v>
      </c>
      <c r="F3911" s="1">
        <v>43731</v>
      </c>
      <c r="G3911" s="1">
        <v>43740</v>
      </c>
      <c r="H3911" t="s">
        <v>18</v>
      </c>
      <c r="I3911">
        <v>13</v>
      </c>
      <c r="J3911">
        <v>47</v>
      </c>
      <c r="K3911">
        <v>332</v>
      </c>
      <c r="L3911">
        <v>18</v>
      </c>
      <c r="M3911">
        <v>6</v>
      </c>
      <c r="N3911">
        <v>0.05</v>
      </c>
      <c r="O3911">
        <v>905.84</v>
      </c>
      <c r="P3911">
        <v>1132.3</v>
      </c>
    </row>
    <row r="3912" spans="1:16" x14ac:dyDescent="0.3">
      <c r="A3912" t="str">
        <f t="shared" si="61"/>
        <v>SO-004011</v>
      </c>
      <c r="B3912" t="s">
        <v>21</v>
      </c>
      <c r="C3912" t="s">
        <v>24</v>
      </c>
      <c r="D3912" s="1">
        <v>43600</v>
      </c>
      <c r="E3912" s="1">
        <v>43713</v>
      </c>
      <c r="F3912" s="1">
        <v>43728</v>
      </c>
      <c r="G3912" s="1">
        <v>43737</v>
      </c>
      <c r="H3912" t="s">
        <v>18</v>
      </c>
      <c r="I3912">
        <v>21</v>
      </c>
      <c r="J3912">
        <v>13</v>
      </c>
      <c r="K3912">
        <v>21</v>
      </c>
      <c r="L3912">
        <v>4</v>
      </c>
      <c r="M3912">
        <v>2</v>
      </c>
      <c r="N3912">
        <v>0.05</v>
      </c>
      <c r="O3912">
        <v>689.83</v>
      </c>
      <c r="P3912">
        <v>884.4</v>
      </c>
    </row>
    <row r="3913" spans="1:16" x14ac:dyDescent="0.3">
      <c r="A3913" t="str">
        <f t="shared" si="61"/>
        <v>SO-004012</v>
      </c>
      <c r="B3913" t="s">
        <v>16</v>
      </c>
      <c r="C3913" t="s">
        <v>20</v>
      </c>
      <c r="D3913" s="1">
        <v>43600</v>
      </c>
      <c r="E3913" s="1">
        <v>43713</v>
      </c>
      <c r="F3913" s="1">
        <v>43718</v>
      </c>
      <c r="G3913" s="1">
        <v>43727</v>
      </c>
      <c r="H3913" t="s">
        <v>18</v>
      </c>
      <c r="I3913">
        <v>8</v>
      </c>
      <c r="J3913">
        <v>24</v>
      </c>
      <c r="K3913">
        <v>133</v>
      </c>
      <c r="L3913">
        <v>45</v>
      </c>
      <c r="M3913">
        <v>8</v>
      </c>
      <c r="N3913">
        <v>0.1</v>
      </c>
      <c r="O3913">
        <v>524.61</v>
      </c>
      <c r="P3913">
        <v>971.5</v>
      </c>
    </row>
    <row r="3914" spans="1:16" x14ac:dyDescent="0.3">
      <c r="A3914" t="str">
        <f t="shared" si="61"/>
        <v>SO-004013</v>
      </c>
      <c r="B3914" t="s">
        <v>16</v>
      </c>
      <c r="C3914" t="s">
        <v>23</v>
      </c>
      <c r="D3914" s="1">
        <v>43600</v>
      </c>
      <c r="E3914" s="1">
        <v>43713</v>
      </c>
      <c r="F3914" s="1">
        <v>43725</v>
      </c>
      <c r="G3914" s="1">
        <v>43731</v>
      </c>
      <c r="H3914" t="s">
        <v>18</v>
      </c>
      <c r="I3914">
        <v>3</v>
      </c>
      <c r="J3914">
        <v>23</v>
      </c>
      <c r="K3914">
        <v>311</v>
      </c>
      <c r="L3914">
        <v>18</v>
      </c>
      <c r="M3914">
        <v>4</v>
      </c>
      <c r="N3914">
        <v>0.08</v>
      </c>
      <c r="O3914">
        <v>1301.01</v>
      </c>
      <c r="P3914">
        <v>1782.2</v>
      </c>
    </row>
    <row r="3915" spans="1:16" x14ac:dyDescent="0.3">
      <c r="A3915" t="str">
        <f t="shared" si="61"/>
        <v>SO-004014</v>
      </c>
      <c r="B3915" t="s">
        <v>16</v>
      </c>
      <c r="C3915" t="s">
        <v>24</v>
      </c>
      <c r="D3915" s="1">
        <v>43600</v>
      </c>
      <c r="E3915" s="1">
        <v>43713</v>
      </c>
      <c r="F3915" s="1">
        <v>43725</v>
      </c>
      <c r="G3915" s="1">
        <v>43734</v>
      </c>
      <c r="H3915" t="s">
        <v>18</v>
      </c>
      <c r="I3915">
        <v>4</v>
      </c>
      <c r="J3915">
        <v>3</v>
      </c>
      <c r="K3915">
        <v>43</v>
      </c>
      <c r="L3915">
        <v>10</v>
      </c>
      <c r="M3915">
        <v>6</v>
      </c>
      <c r="N3915">
        <v>0.3</v>
      </c>
      <c r="O3915">
        <v>500.49</v>
      </c>
      <c r="P3915">
        <v>1112.2</v>
      </c>
    </row>
    <row r="3916" spans="1:16" x14ac:dyDescent="0.3">
      <c r="A3916" t="str">
        <f t="shared" si="61"/>
        <v>SO-004015</v>
      </c>
      <c r="B3916" t="s">
        <v>16</v>
      </c>
      <c r="C3916" t="s">
        <v>20</v>
      </c>
      <c r="D3916" s="1">
        <v>43600</v>
      </c>
      <c r="E3916" s="1">
        <v>43713</v>
      </c>
      <c r="F3916" s="1">
        <v>43737</v>
      </c>
      <c r="G3916" s="1">
        <v>43739</v>
      </c>
      <c r="H3916" t="s">
        <v>18</v>
      </c>
      <c r="I3916">
        <v>8</v>
      </c>
      <c r="J3916">
        <v>17</v>
      </c>
      <c r="K3916">
        <v>116</v>
      </c>
      <c r="L3916">
        <v>40</v>
      </c>
      <c r="M3916">
        <v>2</v>
      </c>
      <c r="N3916">
        <v>0.15</v>
      </c>
      <c r="O3916">
        <v>1616.04</v>
      </c>
      <c r="P3916">
        <v>2412</v>
      </c>
    </row>
    <row r="3917" spans="1:16" x14ac:dyDescent="0.3">
      <c r="A3917" t="str">
        <f t="shared" si="61"/>
        <v>SO-004016</v>
      </c>
      <c r="B3917" t="s">
        <v>16</v>
      </c>
      <c r="C3917" t="s">
        <v>24</v>
      </c>
      <c r="D3917" s="1">
        <v>43600</v>
      </c>
      <c r="E3917" s="1">
        <v>43713</v>
      </c>
      <c r="F3917" s="1">
        <v>43737</v>
      </c>
      <c r="G3917" s="1">
        <v>43739</v>
      </c>
      <c r="H3917" t="s">
        <v>18</v>
      </c>
      <c r="I3917">
        <v>9</v>
      </c>
      <c r="J3917">
        <v>13</v>
      </c>
      <c r="K3917">
        <v>53</v>
      </c>
      <c r="L3917">
        <v>8</v>
      </c>
      <c r="M3917">
        <v>1</v>
      </c>
      <c r="N3917">
        <v>0.15</v>
      </c>
      <c r="O3917">
        <v>3080.53</v>
      </c>
      <c r="P3917">
        <v>3899.4</v>
      </c>
    </row>
    <row r="3918" spans="1:16" x14ac:dyDescent="0.3">
      <c r="A3918" t="str">
        <f t="shared" si="61"/>
        <v>SO-004017</v>
      </c>
      <c r="B3918" t="s">
        <v>16</v>
      </c>
      <c r="C3918" t="s">
        <v>24</v>
      </c>
      <c r="D3918" s="1">
        <v>43600</v>
      </c>
      <c r="E3918" s="1">
        <v>43713</v>
      </c>
      <c r="F3918" s="1">
        <v>43737</v>
      </c>
      <c r="G3918" s="1">
        <v>43738</v>
      </c>
      <c r="H3918" t="s">
        <v>18</v>
      </c>
      <c r="I3918">
        <v>6</v>
      </c>
      <c r="J3918">
        <v>27</v>
      </c>
      <c r="K3918">
        <v>25</v>
      </c>
      <c r="L3918">
        <v>23</v>
      </c>
      <c r="M3918">
        <v>3</v>
      </c>
      <c r="N3918">
        <v>0.1</v>
      </c>
      <c r="O3918">
        <v>3263.44</v>
      </c>
      <c r="P3918">
        <v>3979.8</v>
      </c>
    </row>
    <row r="3919" spans="1:16" x14ac:dyDescent="0.3">
      <c r="A3919" t="str">
        <f t="shared" si="61"/>
        <v>SO-004018</v>
      </c>
      <c r="B3919" t="s">
        <v>19</v>
      </c>
      <c r="C3919" t="s">
        <v>25</v>
      </c>
      <c r="D3919" s="1">
        <v>43600</v>
      </c>
      <c r="E3919" s="1">
        <v>43714</v>
      </c>
      <c r="F3919" s="1">
        <v>43731</v>
      </c>
      <c r="G3919" s="1">
        <v>43741</v>
      </c>
      <c r="H3919" t="s">
        <v>18</v>
      </c>
      <c r="I3919">
        <v>12</v>
      </c>
      <c r="J3919">
        <v>50</v>
      </c>
      <c r="K3919">
        <v>366</v>
      </c>
      <c r="L3919">
        <v>40</v>
      </c>
      <c r="M3919">
        <v>2</v>
      </c>
      <c r="N3919">
        <v>0.1</v>
      </c>
      <c r="O3919">
        <v>1410.75</v>
      </c>
      <c r="P3919">
        <v>2519.1999999999998</v>
      </c>
    </row>
    <row r="3920" spans="1:16" x14ac:dyDescent="0.3">
      <c r="A3920" t="str">
        <f t="shared" si="61"/>
        <v>SO-004019</v>
      </c>
      <c r="B3920" t="s">
        <v>16</v>
      </c>
      <c r="C3920" t="s">
        <v>20</v>
      </c>
      <c r="D3920" s="1">
        <v>43600</v>
      </c>
      <c r="E3920" s="1">
        <v>43714</v>
      </c>
      <c r="F3920" s="1">
        <v>43735</v>
      </c>
      <c r="G3920" s="1">
        <v>43745</v>
      </c>
      <c r="H3920" t="s">
        <v>18</v>
      </c>
      <c r="I3920">
        <v>2</v>
      </c>
      <c r="J3920">
        <v>19</v>
      </c>
      <c r="K3920">
        <v>113</v>
      </c>
      <c r="L3920">
        <v>15</v>
      </c>
      <c r="M3920">
        <v>1</v>
      </c>
      <c r="N3920">
        <v>0.05</v>
      </c>
      <c r="O3920">
        <v>570.1</v>
      </c>
      <c r="P3920">
        <v>850.9</v>
      </c>
    </row>
    <row r="3921" spans="1:16" x14ac:dyDescent="0.3">
      <c r="A3921" t="str">
        <f t="shared" si="61"/>
        <v>SO-004020</v>
      </c>
      <c r="B3921" t="s">
        <v>16</v>
      </c>
      <c r="C3921" t="s">
        <v>20</v>
      </c>
      <c r="D3921" s="1">
        <v>43600</v>
      </c>
      <c r="E3921" s="1">
        <v>43714</v>
      </c>
      <c r="F3921" s="1">
        <v>43732</v>
      </c>
      <c r="G3921" s="1">
        <v>43735</v>
      </c>
      <c r="H3921" t="s">
        <v>18</v>
      </c>
      <c r="I3921">
        <v>9</v>
      </c>
      <c r="J3921">
        <v>45</v>
      </c>
      <c r="K3921">
        <v>187</v>
      </c>
      <c r="L3921">
        <v>45</v>
      </c>
      <c r="M3921">
        <v>2</v>
      </c>
      <c r="N3921">
        <v>0.08</v>
      </c>
      <c r="O3921">
        <v>1654.63</v>
      </c>
      <c r="P3921">
        <v>1969.8</v>
      </c>
    </row>
    <row r="3922" spans="1:16" x14ac:dyDescent="0.3">
      <c r="A3922" t="str">
        <f t="shared" si="61"/>
        <v>SO-004021</v>
      </c>
      <c r="B3922" t="s">
        <v>19</v>
      </c>
      <c r="C3922" t="s">
        <v>26</v>
      </c>
      <c r="D3922" s="1">
        <v>43600</v>
      </c>
      <c r="E3922" s="1">
        <v>43714</v>
      </c>
      <c r="F3922" s="1">
        <v>43735</v>
      </c>
      <c r="G3922" s="1">
        <v>43742</v>
      </c>
      <c r="H3922" t="s">
        <v>18</v>
      </c>
      <c r="I3922">
        <v>17</v>
      </c>
      <c r="J3922">
        <v>24</v>
      </c>
      <c r="K3922">
        <v>71</v>
      </c>
      <c r="L3922">
        <v>35</v>
      </c>
      <c r="M3922">
        <v>8</v>
      </c>
      <c r="N3922">
        <v>0.4</v>
      </c>
      <c r="O3922">
        <v>614.86</v>
      </c>
      <c r="P3922">
        <v>1078.7</v>
      </c>
    </row>
    <row r="3923" spans="1:16" x14ac:dyDescent="0.3">
      <c r="A3923" t="str">
        <f t="shared" si="61"/>
        <v>SO-004022</v>
      </c>
      <c r="B3923" t="s">
        <v>16</v>
      </c>
      <c r="C3923" t="s">
        <v>26</v>
      </c>
      <c r="D3923" s="1">
        <v>43600</v>
      </c>
      <c r="E3923" s="1">
        <v>43714</v>
      </c>
      <c r="F3923" s="1">
        <v>43742</v>
      </c>
      <c r="G3923" s="1">
        <v>43745</v>
      </c>
      <c r="H3923" t="s">
        <v>18</v>
      </c>
      <c r="I3923">
        <v>8</v>
      </c>
      <c r="J3923">
        <v>32</v>
      </c>
      <c r="K3923">
        <v>82</v>
      </c>
      <c r="L3923">
        <v>19</v>
      </c>
      <c r="M3923">
        <v>1</v>
      </c>
      <c r="N3923">
        <v>0.08</v>
      </c>
      <c r="O3923">
        <v>1482.04</v>
      </c>
      <c r="P3923">
        <v>1876</v>
      </c>
    </row>
    <row r="3924" spans="1:16" x14ac:dyDescent="0.3">
      <c r="A3924" t="str">
        <f t="shared" si="61"/>
        <v>SO-004023</v>
      </c>
      <c r="B3924" t="s">
        <v>19</v>
      </c>
      <c r="C3924" t="s">
        <v>24</v>
      </c>
      <c r="D3924" s="1">
        <v>43600</v>
      </c>
      <c r="E3924" s="1">
        <v>43714</v>
      </c>
      <c r="F3924" s="1">
        <v>43720</v>
      </c>
      <c r="G3924" s="1">
        <v>43725</v>
      </c>
      <c r="H3924" t="s">
        <v>18</v>
      </c>
      <c r="I3924">
        <v>16</v>
      </c>
      <c r="J3924">
        <v>11</v>
      </c>
      <c r="K3924">
        <v>25</v>
      </c>
      <c r="L3924">
        <v>41</v>
      </c>
      <c r="M3924">
        <v>4</v>
      </c>
      <c r="N3924">
        <v>0.08</v>
      </c>
      <c r="O3924">
        <v>1384.89</v>
      </c>
      <c r="P3924">
        <v>1775.5</v>
      </c>
    </row>
    <row r="3925" spans="1:16" x14ac:dyDescent="0.3">
      <c r="A3925" t="str">
        <f t="shared" si="61"/>
        <v>SO-004024</v>
      </c>
      <c r="B3925" t="s">
        <v>19</v>
      </c>
      <c r="C3925" t="s">
        <v>26</v>
      </c>
      <c r="D3925" s="1">
        <v>43600</v>
      </c>
      <c r="E3925" s="1">
        <v>43715</v>
      </c>
      <c r="F3925" s="1">
        <v>43735</v>
      </c>
      <c r="G3925" s="1">
        <v>43737</v>
      </c>
      <c r="H3925" t="s">
        <v>18</v>
      </c>
      <c r="I3925">
        <v>20</v>
      </c>
      <c r="J3925">
        <v>13</v>
      </c>
      <c r="K3925">
        <v>65</v>
      </c>
      <c r="L3925">
        <v>37</v>
      </c>
      <c r="M3925">
        <v>1</v>
      </c>
      <c r="N3925">
        <v>0.08</v>
      </c>
      <c r="O3925">
        <v>464.31</v>
      </c>
      <c r="P3925">
        <v>844.2</v>
      </c>
    </row>
    <row r="3926" spans="1:16" x14ac:dyDescent="0.3">
      <c r="A3926" t="str">
        <f t="shared" si="61"/>
        <v>SO-004025</v>
      </c>
      <c r="B3926" t="s">
        <v>21</v>
      </c>
      <c r="C3926" t="s">
        <v>17</v>
      </c>
      <c r="D3926" s="1">
        <v>43600</v>
      </c>
      <c r="E3926" s="1">
        <v>43715</v>
      </c>
      <c r="F3926" s="1">
        <v>43735</v>
      </c>
      <c r="G3926" s="1">
        <v>43740</v>
      </c>
      <c r="H3926" t="s">
        <v>18</v>
      </c>
      <c r="I3926">
        <v>23</v>
      </c>
      <c r="J3926">
        <v>48</v>
      </c>
      <c r="K3926">
        <v>225</v>
      </c>
      <c r="L3926">
        <v>4</v>
      </c>
      <c r="M3926">
        <v>1</v>
      </c>
      <c r="N3926">
        <v>0.1</v>
      </c>
      <c r="O3926">
        <v>95.48</v>
      </c>
      <c r="P3926">
        <v>167.5</v>
      </c>
    </row>
    <row r="3927" spans="1:16" x14ac:dyDescent="0.3">
      <c r="A3927" t="str">
        <f t="shared" si="61"/>
        <v>SO-004026</v>
      </c>
      <c r="B3927" t="s">
        <v>21</v>
      </c>
      <c r="C3927" t="s">
        <v>25</v>
      </c>
      <c r="D3927" s="1">
        <v>43600</v>
      </c>
      <c r="E3927" s="1">
        <v>43715</v>
      </c>
      <c r="F3927" s="1">
        <v>43717</v>
      </c>
      <c r="G3927" s="1">
        <v>43724</v>
      </c>
      <c r="H3927" t="s">
        <v>18</v>
      </c>
      <c r="I3927">
        <v>21</v>
      </c>
      <c r="J3927">
        <v>43</v>
      </c>
      <c r="K3927">
        <v>347</v>
      </c>
      <c r="L3927">
        <v>5</v>
      </c>
      <c r="M3927">
        <v>5</v>
      </c>
      <c r="N3927">
        <v>0.05</v>
      </c>
      <c r="O3927">
        <v>807.02</v>
      </c>
      <c r="P3927">
        <v>1105.5</v>
      </c>
    </row>
    <row r="3928" spans="1:16" x14ac:dyDescent="0.3">
      <c r="A3928" t="str">
        <f t="shared" si="61"/>
        <v>SO-004027</v>
      </c>
      <c r="B3928" t="s">
        <v>16</v>
      </c>
      <c r="C3928" t="s">
        <v>26</v>
      </c>
      <c r="D3928" s="1">
        <v>43600</v>
      </c>
      <c r="E3928" s="1">
        <v>43715</v>
      </c>
      <c r="F3928" s="1">
        <v>43723</v>
      </c>
      <c r="G3928" s="1">
        <v>43727</v>
      </c>
      <c r="H3928" t="s">
        <v>18</v>
      </c>
      <c r="I3928">
        <v>3</v>
      </c>
      <c r="J3928">
        <v>44</v>
      </c>
      <c r="K3928">
        <v>73</v>
      </c>
      <c r="L3928">
        <v>36</v>
      </c>
      <c r="M3928">
        <v>7</v>
      </c>
      <c r="N3928">
        <v>0.05</v>
      </c>
      <c r="O3928">
        <v>2342.3200000000002</v>
      </c>
      <c r="P3928">
        <v>3082</v>
      </c>
    </row>
    <row r="3929" spans="1:16" x14ac:dyDescent="0.3">
      <c r="A3929" t="str">
        <f t="shared" si="61"/>
        <v>SO-004028</v>
      </c>
      <c r="B3929" t="s">
        <v>21</v>
      </c>
      <c r="C3929" t="s">
        <v>24</v>
      </c>
      <c r="D3929" s="1">
        <v>43600</v>
      </c>
      <c r="E3929" s="1">
        <v>43715</v>
      </c>
      <c r="F3929" s="1">
        <v>43730</v>
      </c>
      <c r="G3929" s="1">
        <v>43731</v>
      </c>
      <c r="H3929" t="s">
        <v>18</v>
      </c>
      <c r="I3929">
        <v>23</v>
      </c>
      <c r="J3929">
        <v>33</v>
      </c>
      <c r="K3929">
        <v>50</v>
      </c>
      <c r="L3929">
        <v>18</v>
      </c>
      <c r="M3929">
        <v>2</v>
      </c>
      <c r="N3929">
        <v>0.1</v>
      </c>
      <c r="O3929">
        <v>717.37</v>
      </c>
      <c r="P3929">
        <v>864.3</v>
      </c>
    </row>
    <row r="3930" spans="1:16" x14ac:dyDescent="0.3">
      <c r="A3930" t="str">
        <f t="shared" si="61"/>
        <v>SO-004029</v>
      </c>
      <c r="B3930" t="s">
        <v>19</v>
      </c>
      <c r="C3930" t="s">
        <v>25</v>
      </c>
      <c r="D3930" s="1">
        <v>43600</v>
      </c>
      <c r="E3930" s="1">
        <v>43715</v>
      </c>
      <c r="F3930" s="1">
        <v>43734</v>
      </c>
      <c r="G3930" s="1">
        <v>43736</v>
      </c>
      <c r="H3930" t="s">
        <v>18</v>
      </c>
      <c r="I3930">
        <v>18</v>
      </c>
      <c r="J3930">
        <v>48</v>
      </c>
      <c r="K3930">
        <v>340</v>
      </c>
      <c r="L3930">
        <v>30</v>
      </c>
      <c r="M3930">
        <v>6</v>
      </c>
      <c r="N3930">
        <v>0.05</v>
      </c>
      <c r="O3930">
        <v>1402.65</v>
      </c>
      <c r="P3930">
        <v>2646.5</v>
      </c>
    </row>
    <row r="3931" spans="1:16" x14ac:dyDescent="0.3">
      <c r="A3931" t="str">
        <f t="shared" si="61"/>
        <v>SO-004030</v>
      </c>
      <c r="B3931" t="s">
        <v>16</v>
      </c>
      <c r="C3931" t="s">
        <v>17</v>
      </c>
      <c r="D3931" s="1">
        <v>43600</v>
      </c>
      <c r="E3931" s="1">
        <v>43716</v>
      </c>
      <c r="F3931" s="1">
        <v>43739</v>
      </c>
      <c r="G3931" s="1">
        <v>43744</v>
      </c>
      <c r="H3931" t="s">
        <v>18</v>
      </c>
      <c r="I3931">
        <v>3</v>
      </c>
      <c r="J3931">
        <v>24</v>
      </c>
      <c r="K3931">
        <v>250</v>
      </c>
      <c r="L3931">
        <v>33</v>
      </c>
      <c r="M3931">
        <v>7</v>
      </c>
      <c r="N3931">
        <v>0.15</v>
      </c>
      <c r="O3931">
        <v>1451.42</v>
      </c>
      <c r="P3931">
        <v>1748.7</v>
      </c>
    </row>
    <row r="3932" spans="1:16" x14ac:dyDescent="0.3">
      <c r="A3932" t="str">
        <f t="shared" si="61"/>
        <v>SO-004031</v>
      </c>
      <c r="B3932" t="s">
        <v>22</v>
      </c>
      <c r="C3932" t="s">
        <v>26</v>
      </c>
      <c r="D3932" s="1">
        <v>43600</v>
      </c>
      <c r="E3932" s="1">
        <v>43716</v>
      </c>
      <c r="F3932" s="1">
        <v>43744</v>
      </c>
      <c r="G3932" s="1">
        <v>43754</v>
      </c>
      <c r="H3932" t="s">
        <v>18</v>
      </c>
      <c r="I3932">
        <v>27</v>
      </c>
      <c r="J3932">
        <v>20</v>
      </c>
      <c r="K3932">
        <v>80</v>
      </c>
      <c r="L3932">
        <v>22</v>
      </c>
      <c r="M3932">
        <v>6</v>
      </c>
      <c r="N3932">
        <v>0.15</v>
      </c>
      <c r="O3932">
        <v>983.02</v>
      </c>
      <c r="P3932">
        <v>1755.4</v>
      </c>
    </row>
    <row r="3933" spans="1:16" x14ac:dyDescent="0.3">
      <c r="A3933" t="str">
        <f t="shared" si="61"/>
        <v>SO-004032</v>
      </c>
      <c r="B3933" t="s">
        <v>21</v>
      </c>
      <c r="C3933" t="s">
        <v>17</v>
      </c>
      <c r="D3933" s="1">
        <v>43600</v>
      </c>
      <c r="E3933" s="1">
        <v>43716</v>
      </c>
      <c r="F3933" s="1">
        <v>43744</v>
      </c>
      <c r="G3933" s="1">
        <v>43747</v>
      </c>
      <c r="H3933" t="s">
        <v>18</v>
      </c>
      <c r="I3933">
        <v>22</v>
      </c>
      <c r="J3933">
        <v>8</v>
      </c>
      <c r="K3933">
        <v>240</v>
      </c>
      <c r="L3933">
        <v>47</v>
      </c>
      <c r="M3933">
        <v>6</v>
      </c>
      <c r="N3933">
        <v>0.2</v>
      </c>
      <c r="O3933">
        <v>851.24</v>
      </c>
      <c r="P3933">
        <v>1105.5</v>
      </c>
    </row>
    <row r="3934" spans="1:16" x14ac:dyDescent="0.3">
      <c r="A3934" t="str">
        <f t="shared" si="61"/>
        <v>SO-004033</v>
      </c>
      <c r="B3934" t="s">
        <v>19</v>
      </c>
      <c r="C3934" t="s">
        <v>25</v>
      </c>
      <c r="D3934" s="1">
        <v>43600</v>
      </c>
      <c r="E3934" s="1">
        <v>43717</v>
      </c>
      <c r="F3934" s="1">
        <v>43721</v>
      </c>
      <c r="G3934" s="1">
        <v>43725</v>
      </c>
      <c r="H3934" t="s">
        <v>18</v>
      </c>
      <c r="I3934">
        <v>14</v>
      </c>
      <c r="J3934">
        <v>20</v>
      </c>
      <c r="K3934">
        <v>329</v>
      </c>
      <c r="L3934">
        <v>46</v>
      </c>
      <c r="M3934">
        <v>1</v>
      </c>
      <c r="N3934">
        <v>0.1</v>
      </c>
      <c r="O3934">
        <v>652.25</v>
      </c>
      <c r="P3934">
        <v>1105.5</v>
      </c>
    </row>
    <row r="3935" spans="1:16" x14ac:dyDescent="0.3">
      <c r="A3935" t="str">
        <f t="shared" si="61"/>
        <v>SO-004034</v>
      </c>
      <c r="B3935" t="s">
        <v>19</v>
      </c>
      <c r="C3935" t="s">
        <v>20</v>
      </c>
      <c r="D3935" s="1">
        <v>43600</v>
      </c>
      <c r="E3935" s="1">
        <v>43717</v>
      </c>
      <c r="F3935" s="1">
        <v>43736</v>
      </c>
      <c r="G3935" s="1">
        <v>43745</v>
      </c>
      <c r="H3935" t="s">
        <v>18</v>
      </c>
      <c r="I3935">
        <v>13</v>
      </c>
      <c r="J3935">
        <v>27</v>
      </c>
      <c r="K3935">
        <v>165</v>
      </c>
      <c r="L3935">
        <v>22</v>
      </c>
      <c r="M3935">
        <v>6</v>
      </c>
      <c r="N3935">
        <v>0.4</v>
      </c>
      <c r="O3935">
        <v>2925.22</v>
      </c>
      <c r="P3935">
        <v>3953</v>
      </c>
    </row>
    <row r="3936" spans="1:16" x14ac:dyDescent="0.3">
      <c r="A3936" t="str">
        <f t="shared" si="61"/>
        <v>SO-004035</v>
      </c>
      <c r="B3936" t="s">
        <v>16</v>
      </c>
      <c r="C3936" t="s">
        <v>24</v>
      </c>
      <c r="D3936" s="1">
        <v>43600</v>
      </c>
      <c r="E3936" s="1">
        <v>43717</v>
      </c>
      <c r="F3936" s="1">
        <v>43722</v>
      </c>
      <c r="G3936" s="1">
        <v>43728</v>
      </c>
      <c r="H3936" t="s">
        <v>18</v>
      </c>
      <c r="I3936">
        <v>5</v>
      </c>
      <c r="J3936">
        <v>11</v>
      </c>
      <c r="K3936">
        <v>46</v>
      </c>
      <c r="L3936">
        <v>4</v>
      </c>
      <c r="M3936">
        <v>7</v>
      </c>
      <c r="N3936">
        <v>0.2</v>
      </c>
      <c r="O3936">
        <v>4129.08</v>
      </c>
      <c r="P3936">
        <v>5815.6</v>
      </c>
    </row>
    <row r="3937" spans="1:16" x14ac:dyDescent="0.3">
      <c r="A3937" t="str">
        <f t="shared" si="61"/>
        <v>SO-004036</v>
      </c>
      <c r="B3937" t="s">
        <v>19</v>
      </c>
      <c r="C3937" t="s">
        <v>20</v>
      </c>
      <c r="D3937" s="1">
        <v>43600</v>
      </c>
      <c r="E3937" s="1">
        <v>43717</v>
      </c>
      <c r="F3937" s="1">
        <v>43736</v>
      </c>
      <c r="G3937" s="1">
        <v>43744</v>
      </c>
      <c r="H3937" t="s">
        <v>18</v>
      </c>
      <c r="I3937">
        <v>15</v>
      </c>
      <c r="J3937">
        <v>45</v>
      </c>
      <c r="K3937">
        <v>198</v>
      </c>
      <c r="L3937">
        <v>36</v>
      </c>
      <c r="M3937">
        <v>3</v>
      </c>
      <c r="N3937">
        <v>0.1</v>
      </c>
      <c r="O3937">
        <v>2599.5300000000002</v>
      </c>
      <c r="P3937">
        <v>3209.3</v>
      </c>
    </row>
    <row r="3938" spans="1:16" x14ac:dyDescent="0.3">
      <c r="A3938" t="str">
        <f t="shared" si="61"/>
        <v>SO-004037</v>
      </c>
      <c r="B3938" t="s">
        <v>19</v>
      </c>
      <c r="C3938" t="s">
        <v>17</v>
      </c>
      <c r="D3938" s="1">
        <v>43600</v>
      </c>
      <c r="E3938" s="1">
        <v>43717</v>
      </c>
      <c r="F3938" s="1">
        <v>43725</v>
      </c>
      <c r="G3938" s="1">
        <v>43731</v>
      </c>
      <c r="H3938" t="s">
        <v>18</v>
      </c>
      <c r="I3938">
        <v>13</v>
      </c>
      <c r="J3938">
        <v>48</v>
      </c>
      <c r="K3938">
        <v>241</v>
      </c>
      <c r="L3938">
        <v>43</v>
      </c>
      <c r="M3938">
        <v>3</v>
      </c>
      <c r="N3938">
        <v>0.2</v>
      </c>
      <c r="O3938">
        <v>1034.1500000000001</v>
      </c>
      <c r="P3938">
        <v>2298.1</v>
      </c>
    </row>
    <row r="3939" spans="1:16" x14ac:dyDescent="0.3">
      <c r="A3939" t="str">
        <f t="shared" si="61"/>
        <v>SO-004038</v>
      </c>
      <c r="B3939" t="s">
        <v>16</v>
      </c>
      <c r="C3939" t="s">
        <v>26</v>
      </c>
      <c r="D3939" s="1">
        <v>43600</v>
      </c>
      <c r="E3939" s="1">
        <v>43717</v>
      </c>
      <c r="F3939" s="1">
        <v>43721</v>
      </c>
      <c r="G3939" s="1">
        <v>43730</v>
      </c>
      <c r="H3939" t="s">
        <v>18</v>
      </c>
      <c r="I3939">
        <v>11</v>
      </c>
      <c r="J3939">
        <v>44</v>
      </c>
      <c r="K3939">
        <v>61</v>
      </c>
      <c r="L3939">
        <v>4</v>
      </c>
      <c r="M3939">
        <v>7</v>
      </c>
      <c r="N3939">
        <v>0.4</v>
      </c>
      <c r="O3939">
        <v>1736.37</v>
      </c>
      <c r="P3939">
        <v>3946.3</v>
      </c>
    </row>
    <row r="3940" spans="1:16" x14ac:dyDescent="0.3">
      <c r="A3940" t="str">
        <f t="shared" si="61"/>
        <v>SO-004039</v>
      </c>
      <c r="B3940" t="s">
        <v>16</v>
      </c>
      <c r="C3940" t="s">
        <v>26</v>
      </c>
      <c r="D3940" s="1">
        <v>43600</v>
      </c>
      <c r="E3940" s="1">
        <v>43717</v>
      </c>
      <c r="F3940" s="1">
        <v>43733</v>
      </c>
      <c r="G3940" s="1">
        <v>43738</v>
      </c>
      <c r="H3940" t="s">
        <v>18</v>
      </c>
      <c r="I3940">
        <v>11</v>
      </c>
      <c r="J3940">
        <v>23</v>
      </c>
      <c r="K3940">
        <v>87</v>
      </c>
      <c r="L3940">
        <v>10</v>
      </c>
      <c r="M3940">
        <v>6</v>
      </c>
      <c r="N3940">
        <v>0.05</v>
      </c>
      <c r="O3940">
        <v>2674.37</v>
      </c>
      <c r="P3940">
        <v>3932.9</v>
      </c>
    </row>
    <row r="3941" spans="1:16" x14ac:dyDescent="0.3">
      <c r="A3941" t="str">
        <f t="shared" si="61"/>
        <v>SO-004040</v>
      </c>
      <c r="B3941" t="s">
        <v>16</v>
      </c>
      <c r="C3941" t="s">
        <v>17</v>
      </c>
      <c r="D3941" s="1">
        <v>43600</v>
      </c>
      <c r="E3941" s="1">
        <v>43717</v>
      </c>
      <c r="F3941" s="1">
        <v>43737</v>
      </c>
      <c r="G3941" s="1">
        <v>43744</v>
      </c>
      <c r="H3941" t="s">
        <v>18</v>
      </c>
      <c r="I3941">
        <v>4</v>
      </c>
      <c r="J3941">
        <v>35</v>
      </c>
      <c r="K3941">
        <v>244</v>
      </c>
      <c r="L3941">
        <v>27</v>
      </c>
      <c r="M3941">
        <v>7</v>
      </c>
      <c r="N3941">
        <v>0.05</v>
      </c>
      <c r="O3941">
        <v>572.85</v>
      </c>
      <c r="P3941">
        <v>1005</v>
      </c>
    </row>
    <row r="3942" spans="1:16" x14ac:dyDescent="0.3">
      <c r="A3942" t="str">
        <f t="shared" si="61"/>
        <v>SO-004041</v>
      </c>
      <c r="B3942" t="s">
        <v>22</v>
      </c>
      <c r="C3942" t="s">
        <v>24</v>
      </c>
      <c r="D3942" s="1">
        <v>43600</v>
      </c>
      <c r="E3942" s="1">
        <v>43717</v>
      </c>
      <c r="F3942" s="1">
        <v>43733</v>
      </c>
      <c r="G3942" s="1">
        <v>43734</v>
      </c>
      <c r="H3942" t="s">
        <v>18</v>
      </c>
      <c r="I3942">
        <v>28</v>
      </c>
      <c r="J3942">
        <v>7</v>
      </c>
      <c r="K3942">
        <v>58</v>
      </c>
      <c r="L3942">
        <v>11</v>
      </c>
      <c r="M3942">
        <v>8</v>
      </c>
      <c r="N3942">
        <v>0.08</v>
      </c>
      <c r="O3942">
        <v>1218.6600000000001</v>
      </c>
      <c r="P3942">
        <v>2592.9</v>
      </c>
    </row>
    <row r="3943" spans="1:16" x14ac:dyDescent="0.3">
      <c r="A3943" t="str">
        <f t="shared" si="61"/>
        <v>SO-004042</v>
      </c>
      <c r="B3943" t="s">
        <v>21</v>
      </c>
      <c r="C3943" t="s">
        <v>20</v>
      </c>
      <c r="D3943" s="1">
        <v>43600</v>
      </c>
      <c r="E3943" s="1">
        <v>43717</v>
      </c>
      <c r="F3943" s="1">
        <v>43735</v>
      </c>
      <c r="G3943" s="1">
        <v>43738</v>
      </c>
      <c r="H3943" t="s">
        <v>18</v>
      </c>
      <c r="I3943">
        <v>23</v>
      </c>
      <c r="J3943">
        <v>39</v>
      </c>
      <c r="K3943">
        <v>105</v>
      </c>
      <c r="L3943">
        <v>9</v>
      </c>
      <c r="M3943">
        <v>4</v>
      </c>
      <c r="N3943">
        <v>0.05</v>
      </c>
      <c r="O3943">
        <v>801.99</v>
      </c>
      <c r="P3943">
        <v>1145.7</v>
      </c>
    </row>
    <row r="3944" spans="1:16" x14ac:dyDescent="0.3">
      <c r="A3944" t="str">
        <f t="shared" si="61"/>
        <v>SO-004043</v>
      </c>
      <c r="B3944" t="s">
        <v>16</v>
      </c>
      <c r="C3944" t="s">
        <v>20</v>
      </c>
      <c r="D3944" s="1">
        <v>43600</v>
      </c>
      <c r="E3944" s="1">
        <v>43717</v>
      </c>
      <c r="F3944" s="1">
        <v>43745</v>
      </c>
      <c r="G3944" s="1">
        <v>43748</v>
      </c>
      <c r="H3944" t="s">
        <v>18</v>
      </c>
      <c r="I3944">
        <v>1</v>
      </c>
      <c r="J3944">
        <v>38</v>
      </c>
      <c r="K3944">
        <v>94</v>
      </c>
      <c r="L3944">
        <v>42</v>
      </c>
      <c r="M3944">
        <v>7</v>
      </c>
      <c r="N3944">
        <v>0.08</v>
      </c>
      <c r="O3944">
        <v>475.23</v>
      </c>
      <c r="P3944">
        <v>1159.0999999999999</v>
      </c>
    </row>
    <row r="3945" spans="1:16" x14ac:dyDescent="0.3">
      <c r="A3945" t="str">
        <f t="shared" si="61"/>
        <v>SO-004044</v>
      </c>
      <c r="B3945" t="s">
        <v>19</v>
      </c>
      <c r="C3945" t="s">
        <v>23</v>
      </c>
      <c r="D3945" s="1">
        <v>43600</v>
      </c>
      <c r="E3945" s="1">
        <v>43717</v>
      </c>
      <c r="F3945" s="1">
        <v>43735</v>
      </c>
      <c r="G3945" s="1">
        <v>43737</v>
      </c>
      <c r="H3945" t="s">
        <v>18</v>
      </c>
      <c r="I3945">
        <v>13</v>
      </c>
      <c r="J3945">
        <v>4</v>
      </c>
      <c r="K3945">
        <v>265</v>
      </c>
      <c r="L3945">
        <v>38</v>
      </c>
      <c r="M3945">
        <v>2</v>
      </c>
      <c r="N3945">
        <v>0.2</v>
      </c>
      <c r="O3945">
        <v>469.6</v>
      </c>
      <c r="P3945">
        <v>1092.0999999999999</v>
      </c>
    </row>
    <row r="3946" spans="1:16" x14ac:dyDescent="0.3">
      <c r="A3946" t="str">
        <f t="shared" si="61"/>
        <v>SO-004045</v>
      </c>
      <c r="B3946" t="s">
        <v>19</v>
      </c>
      <c r="C3946" t="s">
        <v>23</v>
      </c>
      <c r="D3946" s="1">
        <v>43600</v>
      </c>
      <c r="E3946" s="1">
        <v>43717</v>
      </c>
      <c r="F3946" s="1">
        <v>43732</v>
      </c>
      <c r="G3946" s="1">
        <v>43740</v>
      </c>
      <c r="H3946" t="s">
        <v>18</v>
      </c>
      <c r="I3946">
        <v>13</v>
      </c>
      <c r="J3946">
        <v>29</v>
      </c>
      <c r="K3946">
        <v>323</v>
      </c>
      <c r="L3946">
        <v>46</v>
      </c>
      <c r="M3946">
        <v>7</v>
      </c>
      <c r="N3946">
        <v>0.08</v>
      </c>
      <c r="O3946">
        <v>578.28</v>
      </c>
      <c r="P3946">
        <v>917.9</v>
      </c>
    </row>
    <row r="3947" spans="1:16" x14ac:dyDescent="0.3">
      <c r="A3947" t="str">
        <f t="shared" si="61"/>
        <v>SO-004046</v>
      </c>
      <c r="B3947" t="s">
        <v>16</v>
      </c>
      <c r="C3947" t="s">
        <v>17</v>
      </c>
      <c r="D3947" s="1">
        <v>43600</v>
      </c>
      <c r="E3947" s="1">
        <v>43717</v>
      </c>
      <c r="F3947" s="1">
        <v>43730</v>
      </c>
      <c r="G3947" s="1">
        <v>43731</v>
      </c>
      <c r="H3947" t="s">
        <v>18</v>
      </c>
      <c r="I3947">
        <v>11</v>
      </c>
      <c r="J3947">
        <v>5</v>
      </c>
      <c r="K3947">
        <v>251</v>
      </c>
      <c r="L3947">
        <v>37</v>
      </c>
      <c r="M3947">
        <v>1</v>
      </c>
      <c r="N3947">
        <v>0.05</v>
      </c>
      <c r="O3947">
        <v>193.36</v>
      </c>
      <c r="P3947">
        <v>261.3</v>
      </c>
    </row>
    <row r="3948" spans="1:16" x14ac:dyDescent="0.3">
      <c r="A3948" t="str">
        <f t="shared" si="61"/>
        <v>SO-004047</v>
      </c>
      <c r="B3948" t="s">
        <v>19</v>
      </c>
      <c r="C3948" t="s">
        <v>17</v>
      </c>
      <c r="D3948" s="1">
        <v>43600</v>
      </c>
      <c r="E3948" s="1">
        <v>43717</v>
      </c>
      <c r="F3948" s="1">
        <v>43739</v>
      </c>
      <c r="G3948" s="1">
        <v>43746</v>
      </c>
      <c r="H3948" t="s">
        <v>18</v>
      </c>
      <c r="I3948">
        <v>19</v>
      </c>
      <c r="J3948">
        <v>6</v>
      </c>
      <c r="K3948">
        <v>225</v>
      </c>
      <c r="L3948">
        <v>41</v>
      </c>
      <c r="M3948">
        <v>1</v>
      </c>
      <c r="N3948">
        <v>0.05</v>
      </c>
      <c r="O3948">
        <v>1472.33</v>
      </c>
      <c r="P3948">
        <v>1963.1</v>
      </c>
    </row>
    <row r="3949" spans="1:16" x14ac:dyDescent="0.3">
      <c r="A3949" t="str">
        <f t="shared" si="61"/>
        <v>SO-004048</v>
      </c>
      <c r="B3949" t="s">
        <v>21</v>
      </c>
      <c r="C3949" t="s">
        <v>20</v>
      </c>
      <c r="D3949" s="1">
        <v>43600</v>
      </c>
      <c r="E3949" s="1">
        <v>43718</v>
      </c>
      <c r="F3949" s="1">
        <v>43726</v>
      </c>
      <c r="G3949" s="1">
        <v>43732</v>
      </c>
      <c r="H3949" t="s">
        <v>18</v>
      </c>
      <c r="I3949">
        <v>24</v>
      </c>
      <c r="J3949">
        <v>11</v>
      </c>
      <c r="K3949">
        <v>91</v>
      </c>
      <c r="L3949">
        <v>35</v>
      </c>
      <c r="M3949">
        <v>1</v>
      </c>
      <c r="N3949">
        <v>0.4</v>
      </c>
      <c r="O3949">
        <v>2626.67</v>
      </c>
      <c r="P3949">
        <v>5969.7</v>
      </c>
    </row>
    <row r="3950" spans="1:16" x14ac:dyDescent="0.3">
      <c r="A3950" t="str">
        <f t="shared" si="61"/>
        <v>SO-004049</v>
      </c>
      <c r="B3950" t="s">
        <v>19</v>
      </c>
      <c r="C3950" t="s">
        <v>23</v>
      </c>
      <c r="D3950" s="1">
        <v>43600</v>
      </c>
      <c r="E3950" s="1">
        <v>43718</v>
      </c>
      <c r="F3950" s="1">
        <v>43733</v>
      </c>
      <c r="G3950" s="1">
        <v>43740</v>
      </c>
      <c r="H3950" t="s">
        <v>18</v>
      </c>
      <c r="I3950">
        <v>14</v>
      </c>
      <c r="J3950">
        <v>34</v>
      </c>
      <c r="K3950">
        <v>286</v>
      </c>
      <c r="L3950">
        <v>35</v>
      </c>
      <c r="M3950">
        <v>8</v>
      </c>
      <c r="N3950">
        <v>0.08</v>
      </c>
      <c r="O3950">
        <v>1219.4000000000001</v>
      </c>
      <c r="P3950">
        <v>3048.5</v>
      </c>
    </row>
    <row r="3951" spans="1:16" x14ac:dyDescent="0.3">
      <c r="A3951" t="str">
        <f t="shared" si="61"/>
        <v>SO-004050</v>
      </c>
      <c r="B3951" t="s">
        <v>19</v>
      </c>
      <c r="C3951" t="s">
        <v>23</v>
      </c>
      <c r="D3951" s="1">
        <v>43600</v>
      </c>
      <c r="E3951" s="1">
        <v>43718</v>
      </c>
      <c r="F3951" s="1">
        <v>43728</v>
      </c>
      <c r="G3951" s="1">
        <v>43733</v>
      </c>
      <c r="H3951" t="s">
        <v>18</v>
      </c>
      <c r="I3951">
        <v>20</v>
      </c>
      <c r="J3951">
        <v>24</v>
      </c>
      <c r="K3951">
        <v>298</v>
      </c>
      <c r="L3951">
        <v>7</v>
      </c>
      <c r="M3951">
        <v>8</v>
      </c>
      <c r="N3951">
        <v>0.08</v>
      </c>
      <c r="O3951">
        <v>649.5</v>
      </c>
      <c r="P3951">
        <v>877.7</v>
      </c>
    </row>
    <row r="3952" spans="1:16" x14ac:dyDescent="0.3">
      <c r="A3952" t="str">
        <f t="shared" si="61"/>
        <v>SO-004051</v>
      </c>
      <c r="B3952" t="s">
        <v>19</v>
      </c>
      <c r="C3952" t="s">
        <v>24</v>
      </c>
      <c r="D3952" s="1">
        <v>43600</v>
      </c>
      <c r="E3952" s="1">
        <v>43718</v>
      </c>
      <c r="F3952" s="1">
        <v>43730</v>
      </c>
      <c r="G3952" s="1">
        <v>43737</v>
      </c>
      <c r="H3952" t="s">
        <v>18</v>
      </c>
      <c r="I3952">
        <v>18</v>
      </c>
      <c r="J3952">
        <v>10</v>
      </c>
      <c r="K3952">
        <v>9</v>
      </c>
      <c r="L3952">
        <v>10</v>
      </c>
      <c r="M3952">
        <v>7</v>
      </c>
      <c r="N3952">
        <v>0.1</v>
      </c>
      <c r="O3952">
        <v>1224.0899999999999</v>
      </c>
      <c r="P3952">
        <v>1943</v>
      </c>
    </row>
    <row r="3953" spans="1:16" x14ac:dyDescent="0.3">
      <c r="A3953" t="str">
        <f t="shared" si="61"/>
        <v>SO-004052</v>
      </c>
      <c r="B3953" t="s">
        <v>16</v>
      </c>
      <c r="C3953" t="s">
        <v>23</v>
      </c>
      <c r="D3953" s="1">
        <v>43600</v>
      </c>
      <c r="E3953" s="1">
        <v>43718</v>
      </c>
      <c r="F3953" s="1">
        <v>43720</v>
      </c>
      <c r="G3953" s="1">
        <v>43726</v>
      </c>
      <c r="H3953" t="s">
        <v>18</v>
      </c>
      <c r="I3953">
        <v>11</v>
      </c>
      <c r="J3953">
        <v>25</v>
      </c>
      <c r="K3953">
        <v>325</v>
      </c>
      <c r="L3953">
        <v>40</v>
      </c>
      <c r="M3953">
        <v>7</v>
      </c>
      <c r="N3953">
        <v>0.05</v>
      </c>
      <c r="O3953">
        <v>1806.32</v>
      </c>
      <c r="P3953">
        <v>2257.9</v>
      </c>
    </row>
    <row r="3954" spans="1:16" x14ac:dyDescent="0.3">
      <c r="A3954" t="str">
        <f t="shared" si="61"/>
        <v>SO-004053</v>
      </c>
      <c r="B3954" t="s">
        <v>21</v>
      </c>
      <c r="C3954" t="s">
        <v>20</v>
      </c>
      <c r="D3954" s="1">
        <v>43600</v>
      </c>
      <c r="E3954" s="1">
        <v>43718</v>
      </c>
      <c r="F3954" s="1">
        <v>43726</v>
      </c>
      <c r="G3954" s="1">
        <v>43735</v>
      </c>
      <c r="H3954" t="s">
        <v>18</v>
      </c>
      <c r="I3954">
        <v>23</v>
      </c>
      <c r="J3954">
        <v>19</v>
      </c>
      <c r="K3954">
        <v>179</v>
      </c>
      <c r="L3954">
        <v>16</v>
      </c>
      <c r="M3954">
        <v>6</v>
      </c>
      <c r="N3954">
        <v>0.05</v>
      </c>
      <c r="O3954">
        <v>795.96</v>
      </c>
      <c r="P3954">
        <v>1105.5</v>
      </c>
    </row>
    <row r="3955" spans="1:16" x14ac:dyDescent="0.3">
      <c r="A3955" t="str">
        <f t="shared" si="61"/>
        <v>SO-004054</v>
      </c>
      <c r="B3955" t="s">
        <v>16</v>
      </c>
      <c r="C3955" t="s">
        <v>24</v>
      </c>
      <c r="D3955" s="1">
        <v>43600</v>
      </c>
      <c r="E3955" s="1">
        <v>43718</v>
      </c>
      <c r="F3955" s="1">
        <v>43740</v>
      </c>
      <c r="G3955" s="1">
        <v>43745</v>
      </c>
      <c r="H3955" t="s">
        <v>18</v>
      </c>
      <c r="I3955">
        <v>6</v>
      </c>
      <c r="J3955">
        <v>43</v>
      </c>
      <c r="K3955">
        <v>25</v>
      </c>
      <c r="L3955">
        <v>39</v>
      </c>
      <c r="M3955">
        <v>2</v>
      </c>
      <c r="N3955">
        <v>0.05</v>
      </c>
      <c r="O3955">
        <v>738.07</v>
      </c>
      <c r="P3955">
        <v>1085.4000000000001</v>
      </c>
    </row>
    <row r="3956" spans="1:16" x14ac:dyDescent="0.3">
      <c r="A3956" t="str">
        <f t="shared" si="61"/>
        <v>SO-004055</v>
      </c>
      <c r="B3956" t="s">
        <v>22</v>
      </c>
      <c r="C3956" t="s">
        <v>20</v>
      </c>
      <c r="D3956" s="1">
        <v>43600</v>
      </c>
      <c r="E3956" s="1">
        <v>43718</v>
      </c>
      <c r="F3956" s="1">
        <v>43729</v>
      </c>
      <c r="G3956" s="1">
        <v>43734</v>
      </c>
      <c r="H3956" t="s">
        <v>18</v>
      </c>
      <c r="I3956">
        <v>27</v>
      </c>
      <c r="J3956">
        <v>37</v>
      </c>
      <c r="K3956">
        <v>127</v>
      </c>
      <c r="L3956">
        <v>43</v>
      </c>
      <c r="M3956">
        <v>7</v>
      </c>
      <c r="N3956">
        <v>0.1</v>
      </c>
      <c r="O3956">
        <v>3106.66</v>
      </c>
      <c r="P3956">
        <v>6472.2</v>
      </c>
    </row>
    <row r="3957" spans="1:16" x14ac:dyDescent="0.3">
      <c r="A3957" t="str">
        <f t="shared" si="61"/>
        <v>SO-004056</v>
      </c>
      <c r="B3957" t="s">
        <v>16</v>
      </c>
      <c r="C3957" t="s">
        <v>25</v>
      </c>
      <c r="D3957" s="1">
        <v>43600</v>
      </c>
      <c r="E3957" s="1">
        <v>43718</v>
      </c>
      <c r="F3957" s="1">
        <v>43745</v>
      </c>
      <c r="G3957" s="1">
        <v>43747</v>
      </c>
      <c r="H3957" t="s">
        <v>18</v>
      </c>
      <c r="I3957">
        <v>2</v>
      </c>
      <c r="J3957">
        <v>5</v>
      </c>
      <c r="K3957">
        <v>329</v>
      </c>
      <c r="L3957">
        <v>28</v>
      </c>
      <c r="M3957">
        <v>5</v>
      </c>
      <c r="N3957">
        <v>0.1</v>
      </c>
      <c r="O3957">
        <v>3267.99</v>
      </c>
      <c r="P3957">
        <v>5835.7</v>
      </c>
    </row>
    <row r="3958" spans="1:16" x14ac:dyDescent="0.3">
      <c r="A3958" t="str">
        <f t="shared" si="61"/>
        <v>SO-004057</v>
      </c>
      <c r="B3958" t="s">
        <v>16</v>
      </c>
      <c r="C3958" t="s">
        <v>23</v>
      </c>
      <c r="D3958" s="1">
        <v>43600</v>
      </c>
      <c r="E3958" s="1">
        <v>43719</v>
      </c>
      <c r="F3958" s="1">
        <v>43725</v>
      </c>
      <c r="G3958" s="1">
        <v>43731</v>
      </c>
      <c r="H3958" t="s">
        <v>18</v>
      </c>
      <c r="I3958">
        <v>6</v>
      </c>
      <c r="J3958">
        <v>15</v>
      </c>
      <c r="K3958">
        <v>286</v>
      </c>
      <c r="L3958">
        <v>33</v>
      </c>
      <c r="M3958">
        <v>1</v>
      </c>
      <c r="N3958">
        <v>0.05</v>
      </c>
      <c r="O3958">
        <v>1886.25</v>
      </c>
      <c r="P3958">
        <v>4013.3</v>
      </c>
    </row>
    <row r="3959" spans="1:16" x14ac:dyDescent="0.3">
      <c r="A3959" t="str">
        <f t="shared" si="61"/>
        <v>SO-004058</v>
      </c>
      <c r="B3959" t="s">
        <v>16</v>
      </c>
      <c r="C3959" t="s">
        <v>20</v>
      </c>
      <c r="D3959" s="1">
        <v>43600</v>
      </c>
      <c r="E3959" s="1">
        <v>43719</v>
      </c>
      <c r="F3959" s="1">
        <v>43744</v>
      </c>
      <c r="G3959" s="1">
        <v>43751</v>
      </c>
      <c r="H3959" t="s">
        <v>18</v>
      </c>
      <c r="I3959">
        <v>3</v>
      </c>
      <c r="J3959">
        <v>14</v>
      </c>
      <c r="K3959">
        <v>169</v>
      </c>
      <c r="L3959">
        <v>6</v>
      </c>
      <c r="M3959">
        <v>3</v>
      </c>
      <c r="N3959">
        <v>0.05</v>
      </c>
      <c r="O3959">
        <v>2357.6</v>
      </c>
      <c r="P3959">
        <v>3102.1</v>
      </c>
    </row>
    <row r="3960" spans="1:16" x14ac:dyDescent="0.3">
      <c r="A3960" t="str">
        <f t="shared" si="61"/>
        <v>SO-004059</v>
      </c>
      <c r="B3960" t="s">
        <v>19</v>
      </c>
      <c r="C3960" t="s">
        <v>17</v>
      </c>
      <c r="D3960" s="1">
        <v>43600</v>
      </c>
      <c r="E3960" s="1">
        <v>43719</v>
      </c>
      <c r="F3960" s="1">
        <v>43743</v>
      </c>
      <c r="G3960" s="1">
        <v>43753</v>
      </c>
      <c r="H3960" t="s">
        <v>18</v>
      </c>
      <c r="I3960">
        <v>13</v>
      </c>
      <c r="J3960">
        <v>10</v>
      </c>
      <c r="K3960">
        <v>230</v>
      </c>
      <c r="L3960">
        <v>3</v>
      </c>
      <c r="M3960">
        <v>3</v>
      </c>
      <c r="N3960">
        <v>0.1</v>
      </c>
      <c r="O3960">
        <v>593.02</v>
      </c>
      <c r="P3960">
        <v>1118.9000000000001</v>
      </c>
    </row>
    <row r="3961" spans="1:16" x14ac:dyDescent="0.3">
      <c r="A3961" t="str">
        <f t="shared" si="61"/>
        <v>SO-004060</v>
      </c>
      <c r="B3961" t="s">
        <v>19</v>
      </c>
      <c r="C3961" t="s">
        <v>25</v>
      </c>
      <c r="D3961" s="1">
        <v>43600</v>
      </c>
      <c r="E3961" s="1">
        <v>43719</v>
      </c>
      <c r="F3961" s="1">
        <v>43747</v>
      </c>
      <c r="G3961" s="1">
        <v>43754</v>
      </c>
      <c r="H3961" t="s">
        <v>18</v>
      </c>
      <c r="I3961">
        <v>12</v>
      </c>
      <c r="J3961">
        <v>41</v>
      </c>
      <c r="K3961">
        <v>344</v>
      </c>
      <c r="L3961">
        <v>17</v>
      </c>
      <c r="M3961">
        <v>1</v>
      </c>
      <c r="N3961">
        <v>0.1</v>
      </c>
      <c r="O3961">
        <v>2265.54</v>
      </c>
      <c r="P3961">
        <v>3906.1</v>
      </c>
    </row>
    <row r="3962" spans="1:16" x14ac:dyDescent="0.3">
      <c r="A3962" t="str">
        <f t="shared" si="61"/>
        <v>SO-004061</v>
      </c>
      <c r="B3962" t="s">
        <v>21</v>
      </c>
      <c r="C3962" t="s">
        <v>20</v>
      </c>
      <c r="D3962" s="1">
        <v>43600</v>
      </c>
      <c r="E3962" s="1">
        <v>43719</v>
      </c>
      <c r="F3962" s="1">
        <v>43741</v>
      </c>
      <c r="G3962" s="1">
        <v>43749</v>
      </c>
      <c r="H3962" t="s">
        <v>18</v>
      </c>
      <c r="I3962">
        <v>23</v>
      </c>
      <c r="J3962">
        <v>50</v>
      </c>
      <c r="K3962">
        <v>95</v>
      </c>
      <c r="L3962">
        <v>3</v>
      </c>
      <c r="M3962">
        <v>8</v>
      </c>
      <c r="N3962">
        <v>0.15</v>
      </c>
      <c r="O3962">
        <v>1757.01</v>
      </c>
      <c r="P3962">
        <v>3993.2</v>
      </c>
    </row>
    <row r="3963" spans="1:16" x14ac:dyDescent="0.3">
      <c r="A3963" t="str">
        <f t="shared" si="61"/>
        <v>SO-004062</v>
      </c>
      <c r="B3963" t="s">
        <v>16</v>
      </c>
      <c r="C3963" t="s">
        <v>20</v>
      </c>
      <c r="D3963" s="1">
        <v>43600</v>
      </c>
      <c r="E3963" s="1">
        <v>43719</v>
      </c>
      <c r="F3963" s="1">
        <v>43745</v>
      </c>
      <c r="G3963" s="1">
        <v>43746</v>
      </c>
      <c r="H3963" t="s">
        <v>18</v>
      </c>
      <c r="I3963">
        <v>12</v>
      </c>
      <c r="J3963">
        <v>42</v>
      </c>
      <c r="K3963">
        <v>175</v>
      </c>
      <c r="L3963">
        <v>23</v>
      </c>
      <c r="M3963">
        <v>7</v>
      </c>
      <c r="N3963">
        <v>0.4</v>
      </c>
      <c r="O3963">
        <v>2614.61</v>
      </c>
      <c r="P3963">
        <v>5447.1</v>
      </c>
    </row>
    <row r="3964" spans="1:16" x14ac:dyDescent="0.3">
      <c r="A3964" t="str">
        <f t="shared" si="61"/>
        <v>SO-004063</v>
      </c>
      <c r="B3964" t="s">
        <v>16</v>
      </c>
      <c r="C3964" t="s">
        <v>20</v>
      </c>
      <c r="D3964" s="1">
        <v>43600</v>
      </c>
      <c r="E3964" s="1">
        <v>43719</v>
      </c>
      <c r="F3964" s="1">
        <v>43741</v>
      </c>
      <c r="G3964" s="1">
        <v>43742</v>
      </c>
      <c r="H3964" t="s">
        <v>18</v>
      </c>
      <c r="I3964">
        <v>5</v>
      </c>
      <c r="J3964">
        <v>42</v>
      </c>
      <c r="K3964">
        <v>167</v>
      </c>
      <c r="L3964">
        <v>1</v>
      </c>
      <c r="M3964">
        <v>3</v>
      </c>
      <c r="N3964">
        <v>0.05</v>
      </c>
      <c r="O3964">
        <v>928.02</v>
      </c>
      <c r="P3964">
        <v>1145.7</v>
      </c>
    </row>
    <row r="3965" spans="1:16" x14ac:dyDescent="0.3">
      <c r="A3965" t="str">
        <f t="shared" si="61"/>
        <v>SO-004064</v>
      </c>
      <c r="B3965" t="s">
        <v>16</v>
      </c>
      <c r="C3965" t="s">
        <v>24</v>
      </c>
      <c r="D3965" s="1">
        <v>43600</v>
      </c>
      <c r="E3965" s="1">
        <v>43720</v>
      </c>
      <c r="F3965" s="1">
        <v>43731</v>
      </c>
      <c r="G3965" s="1">
        <v>43737</v>
      </c>
      <c r="H3965" t="s">
        <v>18</v>
      </c>
      <c r="I3965">
        <v>11</v>
      </c>
      <c r="J3965">
        <v>16</v>
      </c>
      <c r="K3965">
        <v>22</v>
      </c>
      <c r="L3965">
        <v>29</v>
      </c>
      <c r="M3965">
        <v>5</v>
      </c>
      <c r="N3965">
        <v>0.05</v>
      </c>
      <c r="O3965">
        <v>4132.3599999999997</v>
      </c>
      <c r="P3965">
        <v>6559.3</v>
      </c>
    </row>
    <row r="3966" spans="1:16" x14ac:dyDescent="0.3">
      <c r="A3966" t="str">
        <f t="shared" si="61"/>
        <v>SO-004065</v>
      </c>
      <c r="B3966" t="s">
        <v>19</v>
      </c>
      <c r="C3966" t="s">
        <v>20</v>
      </c>
      <c r="D3966" s="1">
        <v>43600</v>
      </c>
      <c r="E3966" s="1">
        <v>43720</v>
      </c>
      <c r="F3966" s="1">
        <v>43727</v>
      </c>
      <c r="G3966" s="1">
        <v>43731</v>
      </c>
      <c r="H3966" t="s">
        <v>18</v>
      </c>
      <c r="I3966">
        <v>20</v>
      </c>
      <c r="J3966">
        <v>30</v>
      </c>
      <c r="K3966">
        <v>119</v>
      </c>
      <c r="L3966">
        <v>10</v>
      </c>
      <c r="M3966">
        <v>8</v>
      </c>
      <c r="N3966">
        <v>0.1</v>
      </c>
      <c r="O3966">
        <v>433.96</v>
      </c>
      <c r="P3966">
        <v>850.9</v>
      </c>
    </row>
    <row r="3967" spans="1:16" x14ac:dyDescent="0.3">
      <c r="A3967" t="str">
        <f t="shared" si="61"/>
        <v>SO-004066</v>
      </c>
      <c r="B3967" t="s">
        <v>19</v>
      </c>
      <c r="C3967" t="s">
        <v>20</v>
      </c>
      <c r="D3967" s="1">
        <v>43600</v>
      </c>
      <c r="E3967" s="1">
        <v>43720</v>
      </c>
      <c r="F3967" s="1">
        <v>43746</v>
      </c>
      <c r="G3967" s="1">
        <v>43754</v>
      </c>
      <c r="H3967" t="s">
        <v>18</v>
      </c>
      <c r="I3967">
        <v>19</v>
      </c>
      <c r="J3967">
        <v>50</v>
      </c>
      <c r="K3967">
        <v>89</v>
      </c>
      <c r="L3967">
        <v>23</v>
      </c>
      <c r="M3967">
        <v>7</v>
      </c>
      <c r="N3967">
        <v>0.15</v>
      </c>
      <c r="O3967">
        <v>707.52</v>
      </c>
      <c r="P3967">
        <v>1072</v>
      </c>
    </row>
    <row r="3968" spans="1:16" x14ac:dyDescent="0.3">
      <c r="A3968" t="str">
        <f t="shared" si="61"/>
        <v>SO-004067</v>
      </c>
      <c r="B3968" t="s">
        <v>16</v>
      </c>
      <c r="C3968" t="s">
        <v>20</v>
      </c>
      <c r="D3968" s="1">
        <v>43600</v>
      </c>
      <c r="E3968" s="1">
        <v>43720</v>
      </c>
      <c r="F3968" s="1">
        <v>43724</v>
      </c>
      <c r="G3968" s="1">
        <v>43727</v>
      </c>
      <c r="H3968" t="s">
        <v>18</v>
      </c>
      <c r="I3968">
        <v>1</v>
      </c>
      <c r="J3968">
        <v>39</v>
      </c>
      <c r="K3968">
        <v>193</v>
      </c>
      <c r="L3968">
        <v>44</v>
      </c>
      <c r="M3968">
        <v>6</v>
      </c>
      <c r="N3968">
        <v>0.08</v>
      </c>
      <c r="O3968">
        <v>625.30999999999995</v>
      </c>
      <c r="P3968">
        <v>1025.0999999999999</v>
      </c>
    </row>
    <row r="3969" spans="1:16" x14ac:dyDescent="0.3">
      <c r="A3969" t="str">
        <f t="shared" si="61"/>
        <v>SO-004068</v>
      </c>
      <c r="B3969" t="s">
        <v>16</v>
      </c>
      <c r="C3969" t="s">
        <v>25</v>
      </c>
      <c r="D3969" s="1">
        <v>43600</v>
      </c>
      <c r="E3969" s="1">
        <v>43720</v>
      </c>
      <c r="F3969" s="1">
        <v>43746</v>
      </c>
      <c r="G3969" s="1">
        <v>43756</v>
      </c>
      <c r="H3969" t="s">
        <v>18</v>
      </c>
      <c r="I3969">
        <v>10</v>
      </c>
      <c r="J3969">
        <v>23</v>
      </c>
      <c r="K3969">
        <v>362</v>
      </c>
      <c r="L3969">
        <v>21</v>
      </c>
      <c r="M3969">
        <v>3</v>
      </c>
      <c r="N3969">
        <v>0.1</v>
      </c>
      <c r="O3969">
        <v>3023.17</v>
      </c>
      <c r="P3969">
        <v>3926.2</v>
      </c>
    </row>
    <row r="3970" spans="1:16" x14ac:dyDescent="0.3">
      <c r="A3970" t="str">
        <f t="shared" ref="A3970:A4033" si="62">"SO-" &amp; TEXT(ROW(A3970)+99,"000000")</f>
        <v>SO-004069</v>
      </c>
      <c r="B3970" t="s">
        <v>19</v>
      </c>
      <c r="C3970" t="s">
        <v>20</v>
      </c>
      <c r="D3970" s="1">
        <v>43600</v>
      </c>
      <c r="E3970" s="1">
        <v>43720</v>
      </c>
      <c r="F3970" s="1">
        <v>43727</v>
      </c>
      <c r="G3970" s="1">
        <v>43736</v>
      </c>
      <c r="H3970" t="s">
        <v>18</v>
      </c>
      <c r="I3970">
        <v>15</v>
      </c>
      <c r="J3970">
        <v>29</v>
      </c>
      <c r="K3970">
        <v>133</v>
      </c>
      <c r="L3970">
        <v>14</v>
      </c>
      <c r="M3970">
        <v>4</v>
      </c>
      <c r="N3970">
        <v>0.05</v>
      </c>
      <c r="O3970">
        <v>137.08000000000001</v>
      </c>
      <c r="P3970">
        <v>207.7</v>
      </c>
    </row>
    <row r="3971" spans="1:16" x14ac:dyDescent="0.3">
      <c r="A3971" t="str">
        <f t="shared" si="62"/>
        <v>SO-004070</v>
      </c>
      <c r="B3971" t="s">
        <v>16</v>
      </c>
      <c r="C3971" t="s">
        <v>25</v>
      </c>
      <c r="D3971" s="1">
        <v>43600</v>
      </c>
      <c r="E3971" s="1">
        <v>43720</v>
      </c>
      <c r="F3971" s="1">
        <v>43736</v>
      </c>
      <c r="G3971" s="1">
        <v>43746</v>
      </c>
      <c r="H3971" t="s">
        <v>18</v>
      </c>
      <c r="I3971">
        <v>11</v>
      </c>
      <c r="J3971">
        <v>6</v>
      </c>
      <c r="K3971">
        <v>331</v>
      </c>
      <c r="L3971">
        <v>38</v>
      </c>
      <c r="M3971">
        <v>8</v>
      </c>
      <c r="N3971">
        <v>0.05</v>
      </c>
      <c r="O3971">
        <v>1243.8599999999999</v>
      </c>
      <c r="P3971">
        <v>2646.5</v>
      </c>
    </row>
    <row r="3972" spans="1:16" x14ac:dyDescent="0.3">
      <c r="A3972" t="str">
        <f t="shared" si="62"/>
        <v>SO-004071</v>
      </c>
      <c r="B3972" t="s">
        <v>19</v>
      </c>
      <c r="C3972" t="s">
        <v>20</v>
      </c>
      <c r="D3972" s="1">
        <v>43600</v>
      </c>
      <c r="E3972" s="1">
        <v>43721</v>
      </c>
      <c r="F3972" s="1">
        <v>43728</v>
      </c>
      <c r="G3972" s="1">
        <v>43733</v>
      </c>
      <c r="H3972" t="s">
        <v>18</v>
      </c>
      <c r="I3972">
        <v>18</v>
      </c>
      <c r="J3972">
        <v>27</v>
      </c>
      <c r="K3972">
        <v>175</v>
      </c>
      <c r="L3972">
        <v>26</v>
      </c>
      <c r="M3972">
        <v>6</v>
      </c>
      <c r="N3972">
        <v>0.05</v>
      </c>
      <c r="O3972">
        <v>361.8</v>
      </c>
      <c r="P3972">
        <v>723.6</v>
      </c>
    </row>
    <row r="3973" spans="1:16" x14ac:dyDescent="0.3">
      <c r="A3973" t="str">
        <f t="shared" si="62"/>
        <v>SO-004072</v>
      </c>
      <c r="B3973" t="s">
        <v>19</v>
      </c>
      <c r="C3973" t="s">
        <v>17</v>
      </c>
      <c r="D3973" s="1">
        <v>43600</v>
      </c>
      <c r="E3973" s="1">
        <v>43721</v>
      </c>
      <c r="F3973" s="1">
        <v>43727</v>
      </c>
      <c r="G3973" s="1">
        <v>43733</v>
      </c>
      <c r="H3973" t="s">
        <v>18</v>
      </c>
      <c r="I3973">
        <v>13</v>
      </c>
      <c r="J3973">
        <v>48</v>
      </c>
      <c r="K3973">
        <v>231</v>
      </c>
      <c r="L3973">
        <v>8</v>
      </c>
      <c r="M3973">
        <v>2</v>
      </c>
      <c r="N3973">
        <v>0.15</v>
      </c>
      <c r="O3973">
        <v>569.5</v>
      </c>
      <c r="P3973">
        <v>1139</v>
      </c>
    </row>
    <row r="3974" spans="1:16" x14ac:dyDescent="0.3">
      <c r="A3974" t="str">
        <f t="shared" si="62"/>
        <v>SO-004073</v>
      </c>
      <c r="B3974" t="s">
        <v>19</v>
      </c>
      <c r="C3974" t="s">
        <v>26</v>
      </c>
      <c r="D3974" s="1">
        <v>43600</v>
      </c>
      <c r="E3974" s="1">
        <v>43721</v>
      </c>
      <c r="F3974" s="1">
        <v>43739</v>
      </c>
      <c r="G3974" s="1">
        <v>43748</v>
      </c>
      <c r="H3974" t="s">
        <v>18</v>
      </c>
      <c r="I3974">
        <v>17</v>
      </c>
      <c r="J3974">
        <v>43</v>
      </c>
      <c r="K3974">
        <v>79</v>
      </c>
      <c r="L3974">
        <v>29</v>
      </c>
      <c r="M3974">
        <v>6</v>
      </c>
      <c r="N3974">
        <v>0.3</v>
      </c>
      <c r="O3974">
        <v>4050.28</v>
      </c>
      <c r="P3974">
        <v>5956.3</v>
      </c>
    </row>
    <row r="3975" spans="1:16" x14ac:dyDescent="0.3">
      <c r="A3975" t="str">
        <f t="shared" si="62"/>
        <v>SO-004074</v>
      </c>
      <c r="B3975" t="s">
        <v>16</v>
      </c>
      <c r="C3975" t="s">
        <v>20</v>
      </c>
      <c r="D3975" s="1">
        <v>43600</v>
      </c>
      <c r="E3975" s="1">
        <v>43721</v>
      </c>
      <c r="F3975" s="1">
        <v>43739</v>
      </c>
      <c r="G3975" s="1">
        <v>43749</v>
      </c>
      <c r="H3975" t="s">
        <v>18</v>
      </c>
      <c r="I3975">
        <v>5</v>
      </c>
      <c r="J3975">
        <v>9</v>
      </c>
      <c r="K3975">
        <v>93</v>
      </c>
      <c r="L3975">
        <v>28</v>
      </c>
      <c r="M3975">
        <v>6</v>
      </c>
      <c r="N3975">
        <v>0.2</v>
      </c>
      <c r="O3975">
        <v>505.98</v>
      </c>
      <c r="P3975">
        <v>857.6</v>
      </c>
    </row>
    <row r="3976" spans="1:16" x14ac:dyDescent="0.3">
      <c r="A3976" t="str">
        <f t="shared" si="62"/>
        <v>SO-004075</v>
      </c>
      <c r="B3976" t="s">
        <v>19</v>
      </c>
      <c r="C3976" t="s">
        <v>25</v>
      </c>
      <c r="D3976" s="1">
        <v>43600</v>
      </c>
      <c r="E3976" s="1">
        <v>43721</v>
      </c>
      <c r="F3976" s="1">
        <v>43743</v>
      </c>
      <c r="G3976" s="1">
        <v>43745</v>
      </c>
      <c r="H3976" t="s">
        <v>18</v>
      </c>
      <c r="I3976">
        <v>15</v>
      </c>
      <c r="J3976">
        <v>40</v>
      </c>
      <c r="K3976">
        <v>350</v>
      </c>
      <c r="L3976">
        <v>10</v>
      </c>
      <c r="M3976">
        <v>8</v>
      </c>
      <c r="N3976">
        <v>0.08</v>
      </c>
      <c r="O3976">
        <v>2612.6</v>
      </c>
      <c r="P3976">
        <v>3899.4</v>
      </c>
    </row>
    <row r="3977" spans="1:16" x14ac:dyDescent="0.3">
      <c r="A3977" t="str">
        <f t="shared" si="62"/>
        <v>SO-004076</v>
      </c>
      <c r="B3977" t="s">
        <v>16</v>
      </c>
      <c r="C3977" t="s">
        <v>23</v>
      </c>
      <c r="D3977" s="1">
        <v>43600</v>
      </c>
      <c r="E3977" s="1">
        <v>43721</v>
      </c>
      <c r="F3977" s="1">
        <v>43738</v>
      </c>
      <c r="G3977" s="1">
        <v>43740</v>
      </c>
      <c r="H3977" t="s">
        <v>18</v>
      </c>
      <c r="I3977">
        <v>8</v>
      </c>
      <c r="J3977">
        <v>12</v>
      </c>
      <c r="K3977">
        <v>311</v>
      </c>
      <c r="L3977">
        <v>17</v>
      </c>
      <c r="M3977">
        <v>1</v>
      </c>
      <c r="N3977">
        <v>0.05</v>
      </c>
      <c r="O3977">
        <v>1529.28</v>
      </c>
      <c r="P3977">
        <v>1842.5</v>
      </c>
    </row>
    <row r="3978" spans="1:16" x14ac:dyDescent="0.3">
      <c r="A3978" t="str">
        <f t="shared" si="62"/>
        <v>SO-004077</v>
      </c>
      <c r="B3978" t="s">
        <v>16</v>
      </c>
      <c r="C3978" t="s">
        <v>23</v>
      </c>
      <c r="D3978" s="1">
        <v>43600</v>
      </c>
      <c r="E3978" s="1">
        <v>43721</v>
      </c>
      <c r="F3978" s="1">
        <v>43747</v>
      </c>
      <c r="G3978" s="1">
        <v>43754</v>
      </c>
      <c r="H3978" t="s">
        <v>18</v>
      </c>
      <c r="I3978">
        <v>4</v>
      </c>
      <c r="J3978">
        <v>11</v>
      </c>
      <c r="K3978">
        <v>317</v>
      </c>
      <c r="L3978">
        <v>37</v>
      </c>
      <c r="M3978">
        <v>2</v>
      </c>
      <c r="N3978">
        <v>0.05</v>
      </c>
      <c r="O3978">
        <v>96.48</v>
      </c>
      <c r="P3978">
        <v>214.4</v>
      </c>
    </row>
    <row r="3979" spans="1:16" x14ac:dyDescent="0.3">
      <c r="A3979" t="str">
        <f t="shared" si="62"/>
        <v>SO-004078</v>
      </c>
      <c r="B3979" t="s">
        <v>22</v>
      </c>
      <c r="C3979" t="s">
        <v>17</v>
      </c>
      <c r="D3979" s="1">
        <v>43600</v>
      </c>
      <c r="E3979" s="1">
        <v>43722</v>
      </c>
      <c r="F3979" s="1">
        <v>43750</v>
      </c>
      <c r="G3979" s="1">
        <v>43756</v>
      </c>
      <c r="H3979" t="s">
        <v>18</v>
      </c>
      <c r="I3979">
        <v>25</v>
      </c>
      <c r="J3979">
        <v>40</v>
      </c>
      <c r="K3979">
        <v>240</v>
      </c>
      <c r="L3979">
        <v>3</v>
      </c>
      <c r="M3979">
        <v>1</v>
      </c>
      <c r="N3979">
        <v>0.15</v>
      </c>
      <c r="O3979">
        <v>501.16</v>
      </c>
      <c r="P3979">
        <v>1139</v>
      </c>
    </row>
    <row r="3980" spans="1:16" x14ac:dyDescent="0.3">
      <c r="A3980" t="str">
        <f t="shared" si="62"/>
        <v>SO-004079</v>
      </c>
      <c r="B3980" t="s">
        <v>19</v>
      </c>
      <c r="C3980" t="s">
        <v>25</v>
      </c>
      <c r="D3980" s="1">
        <v>43600</v>
      </c>
      <c r="E3980" s="1">
        <v>43722</v>
      </c>
      <c r="F3980" s="1">
        <v>43729</v>
      </c>
      <c r="G3980" s="1">
        <v>43734</v>
      </c>
      <c r="H3980" t="s">
        <v>18</v>
      </c>
      <c r="I3980">
        <v>13</v>
      </c>
      <c r="J3980">
        <v>8</v>
      </c>
      <c r="K3980">
        <v>350</v>
      </c>
      <c r="L3980">
        <v>4</v>
      </c>
      <c r="M3980">
        <v>5</v>
      </c>
      <c r="N3980">
        <v>0.08</v>
      </c>
      <c r="O3980">
        <v>302.51</v>
      </c>
      <c r="P3980">
        <v>703.5</v>
      </c>
    </row>
    <row r="3981" spans="1:16" x14ac:dyDescent="0.3">
      <c r="A3981" t="str">
        <f t="shared" si="62"/>
        <v>SO-004080</v>
      </c>
      <c r="B3981" t="s">
        <v>19</v>
      </c>
      <c r="C3981" t="s">
        <v>20</v>
      </c>
      <c r="D3981" s="1">
        <v>43600</v>
      </c>
      <c r="E3981" s="1">
        <v>43722</v>
      </c>
      <c r="F3981" s="1">
        <v>43728</v>
      </c>
      <c r="G3981" s="1">
        <v>43738</v>
      </c>
      <c r="H3981" t="s">
        <v>18</v>
      </c>
      <c r="I3981">
        <v>13</v>
      </c>
      <c r="J3981">
        <v>32</v>
      </c>
      <c r="K3981">
        <v>170</v>
      </c>
      <c r="L3981">
        <v>1</v>
      </c>
      <c r="M3981">
        <v>6</v>
      </c>
      <c r="N3981">
        <v>0.15</v>
      </c>
      <c r="O3981">
        <v>2797.92</v>
      </c>
      <c r="P3981">
        <v>6217.6</v>
      </c>
    </row>
    <row r="3982" spans="1:16" x14ac:dyDescent="0.3">
      <c r="A3982" t="str">
        <f t="shared" si="62"/>
        <v>SO-004081</v>
      </c>
      <c r="B3982" t="s">
        <v>21</v>
      </c>
      <c r="C3982" t="s">
        <v>20</v>
      </c>
      <c r="D3982" s="1">
        <v>43600</v>
      </c>
      <c r="E3982" s="1">
        <v>43722</v>
      </c>
      <c r="F3982" s="1">
        <v>43744</v>
      </c>
      <c r="G3982" s="1">
        <v>43746</v>
      </c>
      <c r="H3982" t="s">
        <v>18</v>
      </c>
      <c r="I3982">
        <v>24</v>
      </c>
      <c r="J3982">
        <v>35</v>
      </c>
      <c r="K3982">
        <v>145</v>
      </c>
      <c r="L3982">
        <v>6</v>
      </c>
      <c r="M3982">
        <v>3</v>
      </c>
      <c r="N3982">
        <v>0.08</v>
      </c>
      <c r="O3982">
        <v>3081</v>
      </c>
      <c r="P3982">
        <v>3624.7</v>
      </c>
    </row>
    <row r="3983" spans="1:16" x14ac:dyDescent="0.3">
      <c r="A3983" t="str">
        <f t="shared" si="62"/>
        <v>SO-004082</v>
      </c>
      <c r="B3983" t="s">
        <v>16</v>
      </c>
      <c r="C3983" t="s">
        <v>24</v>
      </c>
      <c r="D3983" s="1">
        <v>43600</v>
      </c>
      <c r="E3983" s="1">
        <v>43722</v>
      </c>
      <c r="F3983" s="1">
        <v>43743</v>
      </c>
      <c r="G3983" s="1">
        <v>43747</v>
      </c>
      <c r="H3983" t="s">
        <v>18</v>
      </c>
      <c r="I3983">
        <v>2</v>
      </c>
      <c r="J3983">
        <v>27</v>
      </c>
      <c r="K3983">
        <v>57</v>
      </c>
      <c r="L3983">
        <v>15</v>
      </c>
      <c r="M3983">
        <v>4</v>
      </c>
      <c r="N3983">
        <v>0.05</v>
      </c>
      <c r="O3983">
        <v>1205.33</v>
      </c>
      <c r="P3983">
        <v>1721.9</v>
      </c>
    </row>
    <row r="3984" spans="1:16" x14ac:dyDescent="0.3">
      <c r="A3984" t="str">
        <f t="shared" si="62"/>
        <v>SO-004083</v>
      </c>
      <c r="B3984" t="s">
        <v>16</v>
      </c>
      <c r="C3984" t="s">
        <v>20</v>
      </c>
      <c r="D3984" s="1">
        <v>43600</v>
      </c>
      <c r="E3984" s="1">
        <v>43722</v>
      </c>
      <c r="F3984" s="1">
        <v>43746</v>
      </c>
      <c r="G3984" s="1">
        <v>43756</v>
      </c>
      <c r="H3984" t="s">
        <v>18</v>
      </c>
      <c r="I3984">
        <v>4</v>
      </c>
      <c r="J3984">
        <v>29</v>
      </c>
      <c r="K3984">
        <v>147</v>
      </c>
      <c r="L3984">
        <v>36</v>
      </c>
      <c r="M3984">
        <v>2</v>
      </c>
      <c r="N3984">
        <v>0.08</v>
      </c>
      <c r="O3984">
        <v>877.97</v>
      </c>
      <c r="P3984">
        <v>1829.1</v>
      </c>
    </row>
    <row r="3985" spans="1:16" x14ac:dyDescent="0.3">
      <c r="A3985" t="str">
        <f t="shared" si="62"/>
        <v>SO-004084</v>
      </c>
      <c r="B3985" t="s">
        <v>16</v>
      </c>
      <c r="C3985" t="s">
        <v>20</v>
      </c>
      <c r="D3985" s="1">
        <v>43600</v>
      </c>
      <c r="E3985" s="1">
        <v>43722</v>
      </c>
      <c r="F3985" s="1">
        <v>43741</v>
      </c>
      <c r="G3985" s="1">
        <v>43743</v>
      </c>
      <c r="H3985" t="s">
        <v>18</v>
      </c>
      <c r="I3985">
        <v>1</v>
      </c>
      <c r="J3985">
        <v>37</v>
      </c>
      <c r="K3985">
        <v>197</v>
      </c>
      <c r="L3985">
        <v>1</v>
      </c>
      <c r="M3985">
        <v>7</v>
      </c>
      <c r="N3985">
        <v>0.08</v>
      </c>
      <c r="O3985">
        <v>4643.8999999999996</v>
      </c>
      <c r="P3985">
        <v>6110.4</v>
      </c>
    </row>
    <row r="3986" spans="1:16" x14ac:dyDescent="0.3">
      <c r="A3986" t="str">
        <f t="shared" si="62"/>
        <v>SO-004085</v>
      </c>
      <c r="B3986" t="s">
        <v>19</v>
      </c>
      <c r="C3986" t="s">
        <v>26</v>
      </c>
      <c r="D3986" s="1">
        <v>43600</v>
      </c>
      <c r="E3986" s="1">
        <v>43722</v>
      </c>
      <c r="F3986" s="1">
        <v>43742</v>
      </c>
      <c r="G3986" s="1">
        <v>43747</v>
      </c>
      <c r="H3986" t="s">
        <v>18</v>
      </c>
      <c r="I3986">
        <v>18</v>
      </c>
      <c r="J3986">
        <v>30</v>
      </c>
      <c r="K3986">
        <v>77</v>
      </c>
      <c r="L3986">
        <v>15</v>
      </c>
      <c r="M3986">
        <v>7</v>
      </c>
      <c r="N3986">
        <v>0.05</v>
      </c>
      <c r="O3986">
        <v>2137.3000000000002</v>
      </c>
      <c r="P3986">
        <v>3886</v>
      </c>
    </row>
    <row r="3987" spans="1:16" x14ac:dyDescent="0.3">
      <c r="A3987" t="str">
        <f t="shared" si="62"/>
        <v>SO-004086</v>
      </c>
      <c r="B3987" t="s">
        <v>19</v>
      </c>
      <c r="C3987" t="s">
        <v>23</v>
      </c>
      <c r="D3987" s="1">
        <v>43600</v>
      </c>
      <c r="E3987" s="1">
        <v>43722</v>
      </c>
      <c r="F3987" s="1">
        <v>43730</v>
      </c>
      <c r="G3987" s="1">
        <v>43740</v>
      </c>
      <c r="H3987" t="s">
        <v>18</v>
      </c>
      <c r="I3987">
        <v>19</v>
      </c>
      <c r="J3987">
        <v>20</v>
      </c>
      <c r="K3987">
        <v>325</v>
      </c>
      <c r="L3987">
        <v>17</v>
      </c>
      <c r="M3987">
        <v>8</v>
      </c>
      <c r="N3987">
        <v>0.05</v>
      </c>
      <c r="O3987">
        <v>3743.29</v>
      </c>
      <c r="P3987">
        <v>5058.5</v>
      </c>
    </row>
    <row r="3988" spans="1:16" x14ac:dyDescent="0.3">
      <c r="A3988" t="str">
        <f t="shared" si="62"/>
        <v>SO-004087</v>
      </c>
      <c r="B3988" t="s">
        <v>16</v>
      </c>
      <c r="C3988" t="s">
        <v>25</v>
      </c>
      <c r="D3988" s="1">
        <v>43600</v>
      </c>
      <c r="E3988" s="1">
        <v>43722</v>
      </c>
      <c r="F3988" s="1">
        <v>43742</v>
      </c>
      <c r="G3988" s="1">
        <v>43745</v>
      </c>
      <c r="H3988" t="s">
        <v>18</v>
      </c>
      <c r="I3988">
        <v>2</v>
      </c>
      <c r="J3988">
        <v>31</v>
      </c>
      <c r="K3988">
        <v>352</v>
      </c>
      <c r="L3988">
        <v>43</v>
      </c>
      <c r="M3988">
        <v>7</v>
      </c>
      <c r="N3988">
        <v>0.1</v>
      </c>
      <c r="O3988">
        <v>775.39</v>
      </c>
      <c r="P3988">
        <v>1092.0999999999999</v>
      </c>
    </row>
    <row r="3989" spans="1:16" x14ac:dyDescent="0.3">
      <c r="A3989" t="str">
        <f t="shared" si="62"/>
        <v>SO-004088</v>
      </c>
      <c r="B3989" t="s">
        <v>19</v>
      </c>
      <c r="C3989" t="s">
        <v>23</v>
      </c>
      <c r="D3989" s="1">
        <v>43600</v>
      </c>
      <c r="E3989" s="1">
        <v>43722</v>
      </c>
      <c r="F3989" s="1">
        <v>43748</v>
      </c>
      <c r="G3989" s="1">
        <v>43753</v>
      </c>
      <c r="H3989" t="s">
        <v>18</v>
      </c>
      <c r="I3989">
        <v>15</v>
      </c>
      <c r="J3989">
        <v>4</v>
      </c>
      <c r="K3989">
        <v>318</v>
      </c>
      <c r="L3989">
        <v>40</v>
      </c>
      <c r="M3989">
        <v>8</v>
      </c>
      <c r="N3989">
        <v>0.08</v>
      </c>
      <c r="O3989">
        <v>896.86</v>
      </c>
      <c r="P3989">
        <v>1949.7</v>
      </c>
    </row>
    <row r="3990" spans="1:16" x14ac:dyDescent="0.3">
      <c r="A3990" t="str">
        <f t="shared" si="62"/>
        <v>SO-004089</v>
      </c>
      <c r="B3990" t="s">
        <v>19</v>
      </c>
      <c r="C3990" t="s">
        <v>20</v>
      </c>
      <c r="D3990" s="1">
        <v>43600</v>
      </c>
      <c r="E3990" s="1">
        <v>43722</v>
      </c>
      <c r="F3990" s="1">
        <v>43741</v>
      </c>
      <c r="G3990" s="1">
        <v>43746</v>
      </c>
      <c r="H3990" t="s">
        <v>18</v>
      </c>
      <c r="I3990">
        <v>15</v>
      </c>
      <c r="J3990">
        <v>23</v>
      </c>
      <c r="K3990">
        <v>166</v>
      </c>
      <c r="L3990">
        <v>13</v>
      </c>
      <c r="M3990">
        <v>2</v>
      </c>
      <c r="N3990">
        <v>0.15</v>
      </c>
      <c r="O3990">
        <v>3225.38</v>
      </c>
      <c r="P3990">
        <v>3886</v>
      </c>
    </row>
    <row r="3991" spans="1:16" x14ac:dyDescent="0.3">
      <c r="A3991" t="str">
        <f t="shared" si="62"/>
        <v>SO-004090</v>
      </c>
      <c r="B3991" t="s">
        <v>22</v>
      </c>
      <c r="C3991" t="s">
        <v>17</v>
      </c>
      <c r="D3991" s="1">
        <v>43600</v>
      </c>
      <c r="E3991" s="1">
        <v>43723</v>
      </c>
      <c r="F3991" s="1">
        <v>43736</v>
      </c>
      <c r="G3991" s="1">
        <v>43738</v>
      </c>
      <c r="H3991" t="s">
        <v>18</v>
      </c>
      <c r="I3991">
        <v>26</v>
      </c>
      <c r="J3991">
        <v>27</v>
      </c>
      <c r="K3991">
        <v>257</v>
      </c>
      <c r="L3991">
        <v>26</v>
      </c>
      <c r="M3991">
        <v>4</v>
      </c>
      <c r="N3991">
        <v>0.05</v>
      </c>
      <c r="O3991">
        <v>1553.33</v>
      </c>
      <c r="P3991">
        <v>3376.8</v>
      </c>
    </row>
    <row r="3992" spans="1:16" x14ac:dyDescent="0.3">
      <c r="A3992" t="str">
        <f t="shared" si="62"/>
        <v>SO-004091</v>
      </c>
      <c r="B3992" t="s">
        <v>19</v>
      </c>
      <c r="C3992" t="s">
        <v>24</v>
      </c>
      <c r="D3992" s="1">
        <v>43600</v>
      </c>
      <c r="E3992" s="1">
        <v>43723</v>
      </c>
      <c r="F3992" s="1">
        <v>43729</v>
      </c>
      <c r="G3992" s="1">
        <v>43737</v>
      </c>
      <c r="H3992" t="s">
        <v>18</v>
      </c>
      <c r="I3992">
        <v>18</v>
      </c>
      <c r="J3992">
        <v>15</v>
      </c>
      <c r="K3992">
        <v>47</v>
      </c>
      <c r="L3992">
        <v>20</v>
      </c>
      <c r="M3992">
        <v>6</v>
      </c>
      <c r="N3992">
        <v>0.05</v>
      </c>
      <c r="O3992">
        <v>86.83</v>
      </c>
      <c r="P3992">
        <v>180.9</v>
      </c>
    </row>
    <row r="3993" spans="1:16" x14ac:dyDescent="0.3">
      <c r="A3993" t="str">
        <f t="shared" si="62"/>
        <v>SO-004092</v>
      </c>
      <c r="B3993" t="s">
        <v>21</v>
      </c>
      <c r="C3993" t="s">
        <v>23</v>
      </c>
      <c r="D3993" s="1">
        <v>43600</v>
      </c>
      <c r="E3993" s="1">
        <v>43723</v>
      </c>
      <c r="F3993" s="1">
        <v>43734</v>
      </c>
      <c r="G3993" s="1">
        <v>43743</v>
      </c>
      <c r="H3993" t="s">
        <v>18</v>
      </c>
      <c r="I3993">
        <v>21</v>
      </c>
      <c r="J3993">
        <v>47</v>
      </c>
      <c r="K3993">
        <v>283</v>
      </c>
      <c r="L3993">
        <v>22</v>
      </c>
      <c r="M3993">
        <v>5</v>
      </c>
      <c r="N3993">
        <v>0.1</v>
      </c>
      <c r="O3993">
        <v>205.76</v>
      </c>
      <c r="P3993">
        <v>247.9</v>
      </c>
    </row>
    <row r="3994" spans="1:16" x14ac:dyDescent="0.3">
      <c r="A3994" t="str">
        <f t="shared" si="62"/>
        <v>SO-004093</v>
      </c>
      <c r="B3994" t="s">
        <v>16</v>
      </c>
      <c r="C3994" t="s">
        <v>23</v>
      </c>
      <c r="D3994" s="1">
        <v>43600</v>
      </c>
      <c r="E3994" s="1">
        <v>43723</v>
      </c>
      <c r="F3994" s="1">
        <v>43745</v>
      </c>
      <c r="G3994" s="1">
        <v>43747</v>
      </c>
      <c r="H3994" t="s">
        <v>18</v>
      </c>
      <c r="I3994">
        <v>3</v>
      </c>
      <c r="J3994">
        <v>20</v>
      </c>
      <c r="K3994">
        <v>273</v>
      </c>
      <c r="L3994">
        <v>14</v>
      </c>
      <c r="M3994">
        <v>1</v>
      </c>
      <c r="N3994">
        <v>0.05</v>
      </c>
      <c r="O3994">
        <v>2508.48</v>
      </c>
      <c r="P3994">
        <v>3135.6</v>
      </c>
    </row>
    <row r="3995" spans="1:16" x14ac:dyDescent="0.3">
      <c r="A3995" t="str">
        <f t="shared" si="62"/>
        <v>SO-004094</v>
      </c>
      <c r="B3995" t="s">
        <v>21</v>
      </c>
      <c r="C3995" t="s">
        <v>24</v>
      </c>
      <c r="D3995" s="1">
        <v>43600</v>
      </c>
      <c r="E3995" s="1">
        <v>43723</v>
      </c>
      <c r="F3995" s="1">
        <v>43729</v>
      </c>
      <c r="G3995" s="1">
        <v>43732</v>
      </c>
      <c r="H3995" t="s">
        <v>18</v>
      </c>
      <c r="I3995">
        <v>21</v>
      </c>
      <c r="J3995">
        <v>19</v>
      </c>
      <c r="K3995">
        <v>24</v>
      </c>
      <c r="L3995">
        <v>2</v>
      </c>
      <c r="M3995">
        <v>5</v>
      </c>
      <c r="N3995">
        <v>0.1</v>
      </c>
      <c r="O3995">
        <v>1739.99</v>
      </c>
      <c r="P3995">
        <v>2485.6999999999998</v>
      </c>
    </row>
    <row r="3996" spans="1:16" x14ac:dyDescent="0.3">
      <c r="A3996" t="str">
        <f t="shared" si="62"/>
        <v>SO-004095</v>
      </c>
      <c r="B3996" t="s">
        <v>19</v>
      </c>
      <c r="C3996" t="s">
        <v>17</v>
      </c>
      <c r="D3996" s="1">
        <v>43600</v>
      </c>
      <c r="E3996" s="1">
        <v>43723</v>
      </c>
      <c r="F3996" s="1">
        <v>43737</v>
      </c>
      <c r="G3996" s="1">
        <v>43744</v>
      </c>
      <c r="H3996" t="s">
        <v>18</v>
      </c>
      <c r="I3996">
        <v>20</v>
      </c>
      <c r="J3996">
        <v>49</v>
      </c>
      <c r="K3996">
        <v>208</v>
      </c>
      <c r="L3996">
        <v>25</v>
      </c>
      <c r="M3996">
        <v>2</v>
      </c>
      <c r="N3996">
        <v>0.15</v>
      </c>
      <c r="O3996">
        <v>3210.64</v>
      </c>
      <c r="P3996">
        <v>4013.3</v>
      </c>
    </row>
    <row r="3997" spans="1:16" x14ac:dyDescent="0.3">
      <c r="A3997" t="str">
        <f t="shared" si="62"/>
        <v>SO-004096</v>
      </c>
      <c r="B3997" t="s">
        <v>16</v>
      </c>
      <c r="C3997" t="s">
        <v>24</v>
      </c>
      <c r="D3997" s="1">
        <v>43600</v>
      </c>
      <c r="E3997" s="1">
        <v>43723</v>
      </c>
      <c r="F3997" s="1">
        <v>43749</v>
      </c>
      <c r="G3997" s="1">
        <v>43750</v>
      </c>
      <c r="H3997" t="s">
        <v>18</v>
      </c>
      <c r="I3997">
        <v>12</v>
      </c>
      <c r="J3997">
        <v>29</v>
      </c>
      <c r="K3997">
        <v>35</v>
      </c>
      <c r="L3997">
        <v>31</v>
      </c>
      <c r="M3997">
        <v>2</v>
      </c>
      <c r="N3997">
        <v>0.08</v>
      </c>
      <c r="O3997">
        <v>3048.77</v>
      </c>
      <c r="P3997">
        <v>6351.6</v>
      </c>
    </row>
    <row r="3998" spans="1:16" x14ac:dyDescent="0.3">
      <c r="A3998" t="str">
        <f t="shared" si="62"/>
        <v>SO-004097</v>
      </c>
      <c r="B3998" t="s">
        <v>22</v>
      </c>
      <c r="C3998" t="s">
        <v>24</v>
      </c>
      <c r="D3998" s="1">
        <v>43600</v>
      </c>
      <c r="E3998" s="1">
        <v>43723</v>
      </c>
      <c r="F3998" s="1">
        <v>43736</v>
      </c>
      <c r="G3998" s="1">
        <v>43744</v>
      </c>
      <c r="H3998" t="s">
        <v>18</v>
      </c>
      <c r="I3998">
        <v>27</v>
      </c>
      <c r="J3998">
        <v>38</v>
      </c>
      <c r="K3998">
        <v>40</v>
      </c>
      <c r="L3998">
        <v>21</v>
      </c>
      <c r="M3998">
        <v>6</v>
      </c>
      <c r="N3998">
        <v>0.2</v>
      </c>
      <c r="O3998">
        <v>645.34</v>
      </c>
      <c r="P3998">
        <v>1152.4000000000001</v>
      </c>
    </row>
    <row r="3999" spans="1:16" x14ac:dyDescent="0.3">
      <c r="A3999" t="str">
        <f t="shared" si="62"/>
        <v>SO-004098</v>
      </c>
      <c r="B3999" t="s">
        <v>22</v>
      </c>
      <c r="C3999" t="s">
        <v>26</v>
      </c>
      <c r="D3999" s="1">
        <v>43600</v>
      </c>
      <c r="E3999" s="1">
        <v>43724</v>
      </c>
      <c r="F3999" s="1">
        <v>43748</v>
      </c>
      <c r="G3999" s="1">
        <v>43758</v>
      </c>
      <c r="H3999" t="s">
        <v>18</v>
      </c>
      <c r="I3999">
        <v>27</v>
      </c>
      <c r="J3999">
        <v>40</v>
      </c>
      <c r="K3999">
        <v>77</v>
      </c>
      <c r="L3999">
        <v>33</v>
      </c>
      <c r="M3999">
        <v>2</v>
      </c>
      <c r="N3999">
        <v>0.05</v>
      </c>
      <c r="O3999">
        <v>723.6</v>
      </c>
      <c r="P3999">
        <v>1005</v>
      </c>
    </row>
    <row r="4000" spans="1:16" x14ac:dyDescent="0.3">
      <c r="A4000" t="str">
        <f t="shared" si="62"/>
        <v>SO-004099</v>
      </c>
      <c r="B4000" t="s">
        <v>22</v>
      </c>
      <c r="C4000" t="s">
        <v>17</v>
      </c>
      <c r="D4000" s="1">
        <v>43600</v>
      </c>
      <c r="E4000" s="1">
        <v>43724</v>
      </c>
      <c r="F4000" s="1">
        <v>43729</v>
      </c>
      <c r="G4000" s="1">
        <v>43734</v>
      </c>
      <c r="H4000" t="s">
        <v>18</v>
      </c>
      <c r="I4000">
        <v>27</v>
      </c>
      <c r="J4000">
        <v>28</v>
      </c>
      <c r="K4000">
        <v>244</v>
      </c>
      <c r="L4000">
        <v>21</v>
      </c>
      <c r="M4000">
        <v>1</v>
      </c>
      <c r="N4000">
        <v>0.05</v>
      </c>
      <c r="O4000">
        <v>2465.6</v>
      </c>
      <c r="P4000">
        <v>3852.5</v>
      </c>
    </row>
    <row r="4001" spans="1:16" x14ac:dyDescent="0.3">
      <c r="A4001" t="str">
        <f t="shared" si="62"/>
        <v>SO-004100</v>
      </c>
      <c r="B4001" t="s">
        <v>16</v>
      </c>
      <c r="C4001" t="s">
        <v>20</v>
      </c>
      <c r="D4001" s="1">
        <v>43600</v>
      </c>
      <c r="E4001" s="1">
        <v>43724</v>
      </c>
      <c r="F4001" s="1">
        <v>43726</v>
      </c>
      <c r="G4001" s="1">
        <v>43732</v>
      </c>
      <c r="H4001" t="s">
        <v>18</v>
      </c>
      <c r="I4001">
        <v>9</v>
      </c>
      <c r="J4001">
        <v>28</v>
      </c>
      <c r="K4001">
        <v>174</v>
      </c>
      <c r="L4001">
        <v>17</v>
      </c>
      <c r="M4001">
        <v>2</v>
      </c>
      <c r="N4001">
        <v>0.2</v>
      </c>
      <c r="O4001">
        <v>478.65</v>
      </c>
      <c r="P4001">
        <v>1018.4</v>
      </c>
    </row>
    <row r="4002" spans="1:16" x14ac:dyDescent="0.3">
      <c r="A4002" t="str">
        <f t="shared" si="62"/>
        <v>SO-004101</v>
      </c>
      <c r="B4002" t="s">
        <v>19</v>
      </c>
      <c r="C4002" t="s">
        <v>26</v>
      </c>
      <c r="D4002" s="1">
        <v>43600</v>
      </c>
      <c r="E4002" s="1">
        <v>43725</v>
      </c>
      <c r="F4002" s="1">
        <v>43734</v>
      </c>
      <c r="G4002" s="1">
        <v>43740</v>
      </c>
      <c r="H4002" t="s">
        <v>18</v>
      </c>
      <c r="I4002">
        <v>13</v>
      </c>
      <c r="J4002">
        <v>41</v>
      </c>
      <c r="K4002">
        <v>73</v>
      </c>
      <c r="L4002">
        <v>9</v>
      </c>
      <c r="M4002">
        <v>4</v>
      </c>
      <c r="N4002">
        <v>0.3</v>
      </c>
      <c r="O4002">
        <v>934.25</v>
      </c>
      <c r="P4002">
        <v>1112.2</v>
      </c>
    </row>
    <row r="4003" spans="1:16" x14ac:dyDescent="0.3">
      <c r="A4003" t="str">
        <f t="shared" si="62"/>
        <v>SO-004102</v>
      </c>
      <c r="B4003" t="s">
        <v>16</v>
      </c>
      <c r="C4003" t="s">
        <v>20</v>
      </c>
      <c r="D4003" s="1">
        <v>43600</v>
      </c>
      <c r="E4003" s="1">
        <v>43725</v>
      </c>
      <c r="F4003" s="1">
        <v>43746</v>
      </c>
      <c r="G4003" s="1">
        <v>43751</v>
      </c>
      <c r="H4003" t="s">
        <v>18</v>
      </c>
      <c r="I4003">
        <v>3</v>
      </c>
      <c r="J4003">
        <v>34</v>
      </c>
      <c r="K4003">
        <v>182</v>
      </c>
      <c r="L4003">
        <v>9</v>
      </c>
      <c r="M4003">
        <v>3</v>
      </c>
      <c r="N4003">
        <v>0.05</v>
      </c>
      <c r="O4003">
        <v>1242.8499999999999</v>
      </c>
      <c r="P4003">
        <v>1775.5</v>
      </c>
    </row>
    <row r="4004" spans="1:16" x14ac:dyDescent="0.3">
      <c r="A4004" t="str">
        <f t="shared" si="62"/>
        <v>SO-004103</v>
      </c>
      <c r="B4004" t="s">
        <v>16</v>
      </c>
      <c r="C4004" t="s">
        <v>20</v>
      </c>
      <c r="D4004" s="1">
        <v>43600</v>
      </c>
      <c r="E4004" s="1">
        <v>43725</v>
      </c>
      <c r="F4004" s="1">
        <v>43744</v>
      </c>
      <c r="G4004" s="1">
        <v>43748</v>
      </c>
      <c r="H4004" t="s">
        <v>18</v>
      </c>
      <c r="I4004">
        <v>1</v>
      </c>
      <c r="J4004">
        <v>48</v>
      </c>
      <c r="K4004">
        <v>138</v>
      </c>
      <c r="L4004">
        <v>4</v>
      </c>
      <c r="M4004">
        <v>5</v>
      </c>
      <c r="N4004">
        <v>0.15</v>
      </c>
      <c r="O4004">
        <v>4075.48</v>
      </c>
      <c r="P4004">
        <v>5507.4</v>
      </c>
    </row>
    <row r="4005" spans="1:16" x14ac:dyDescent="0.3">
      <c r="A4005" t="str">
        <f t="shared" si="62"/>
        <v>SO-004104</v>
      </c>
      <c r="B4005" t="s">
        <v>21</v>
      </c>
      <c r="C4005" t="s">
        <v>23</v>
      </c>
      <c r="D4005" s="1">
        <v>43600</v>
      </c>
      <c r="E4005" s="1">
        <v>43725</v>
      </c>
      <c r="F4005" s="1">
        <v>43737</v>
      </c>
      <c r="G4005" s="1">
        <v>43740</v>
      </c>
      <c r="H4005" t="s">
        <v>18</v>
      </c>
      <c r="I4005">
        <v>21</v>
      </c>
      <c r="J4005">
        <v>25</v>
      </c>
      <c r="K4005">
        <v>315</v>
      </c>
      <c r="L4005">
        <v>19</v>
      </c>
      <c r="M4005">
        <v>3</v>
      </c>
      <c r="N4005">
        <v>0.05</v>
      </c>
      <c r="O4005">
        <v>2457.02</v>
      </c>
      <c r="P4005">
        <v>3839.1</v>
      </c>
    </row>
    <row r="4006" spans="1:16" x14ac:dyDescent="0.3">
      <c r="A4006" t="str">
        <f t="shared" si="62"/>
        <v>SO-004105</v>
      </c>
      <c r="B4006" t="s">
        <v>19</v>
      </c>
      <c r="C4006" t="s">
        <v>23</v>
      </c>
      <c r="D4006" s="1">
        <v>43600</v>
      </c>
      <c r="E4006" s="1">
        <v>43725</v>
      </c>
      <c r="F4006" s="1">
        <v>43727</v>
      </c>
      <c r="G4006" s="1">
        <v>43732</v>
      </c>
      <c r="H4006" t="s">
        <v>18</v>
      </c>
      <c r="I4006">
        <v>18</v>
      </c>
      <c r="J4006">
        <v>49</v>
      </c>
      <c r="K4006">
        <v>269</v>
      </c>
      <c r="L4006">
        <v>15</v>
      </c>
      <c r="M4006">
        <v>3</v>
      </c>
      <c r="N4006">
        <v>0.4</v>
      </c>
      <c r="O4006">
        <v>1999.82</v>
      </c>
      <c r="P4006">
        <v>2438.8000000000002</v>
      </c>
    </row>
    <row r="4007" spans="1:16" x14ac:dyDescent="0.3">
      <c r="A4007" t="str">
        <f t="shared" si="62"/>
        <v>SO-004106</v>
      </c>
      <c r="B4007" t="s">
        <v>19</v>
      </c>
      <c r="C4007" t="s">
        <v>24</v>
      </c>
      <c r="D4007" s="1">
        <v>43600</v>
      </c>
      <c r="E4007" s="1">
        <v>43725</v>
      </c>
      <c r="F4007" s="1">
        <v>43742</v>
      </c>
      <c r="G4007" s="1">
        <v>43745</v>
      </c>
      <c r="H4007" t="s">
        <v>18</v>
      </c>
      <c r="I4007">
        <v>13</v>
      </c>
      <c r="J4007">
        <v>34</v>
      </c>
      <c r="K4007">
        <v>32</v>
      </c>
      <c r="L4007">
        <v>10</v>
      </c>
      <c r="M4007">
        <v>4</v>
      </c>
      <c r="N4007">
        <v>0.1</v>
      </c>
      <c r="O4007">
        <v>2824.05</v>
      </c>
      <c r="P4007">
        <v>3765.4</v>
      </c>
    </row>
    <row r="4008" spans="1:16" x14ac:dyDescent="0.3">
      <c r="A4008" t="str">
        <f t="shared" si="62"/>
        <v>SO-004107</v>
      </c>
      <c r="B4008" t="s">
        <v>19</v>
      </c>
      <c r="C4008" t="s">
        <v>20</v>
      </c>
      <c r="D4008" s="1">
        <v>43600</v>
      </c>
      <c r="E4008" s="1">
        <v>43726</v>
      </c>
      <c r="F4008" s="1">
        <v>43739</v>
      </c>
      <c r="G4008" s="1">
        <v>43743</v>
      </c>
      <c r="H4008" t="s">
        <v>18</v>
      </c>
      <c r="I4008">
        <v>14</v>
      </c>
      <c r="J4008">
        <v>40</v>
      </c>
      <c r="K4008">
        <v>110</v>
      </c>
      <c r="L4008">
        <v>4</v>
      </c>
      <c r="M4008">
        <v>4</v>
      </c>
      <c r="N4008">
        <v>0.15</v>
      </c>
      <c r="O4008">
        <v>2653.2</v>
      </c>
      <c r="P4008">
        <v>4020</v>
      </c>
    </row>
    <row r="4009" spans="1:16" x14ac:dyDescent="0.3">
      <c r="A4009" t="str">
        <f t="shared" si="62"/>
        <v>SO-004108</v>
      </c>
      <c r="B4009" t="s">
        <v>22</v>
      </c>
      <c r="C4009" t="s">
        <v>20</v>
      </c>
      <c r="D4009" s="1">
        <v>43600</v>
      </c>
      <c r="E4009" s="1">
        <v>43726</v>
      </c>
      <c r="F4009" s="1">
        <v>43739</v>
      </c>
      <c r="G4009" s="1">
        <v>43740</v>
      </c>
      <c r="H4009" t="s">
        <v>18</v>
      </c>
      <c r="I4009">
        <v>25</v>
      </c>
      <c r="J4009">
        <v>38</v>
      </c>
      <c r="K4009">
        <v>100</v>
      </c>
      <c r="L4009">
        <v>24</v>
      </c>
      <c r="M4009">
        <v>3</v>
      </c>
      <c r="N4009">
        <v>0.3</v>
      </c>
      <c r="O4009">
        <v>698.68</v>
      </c>
      <c r="P4009">
        <v>884.4</v>
      </c>
    </row>
    <row r="4010" spans="1:16" x14ac:dyDescent="0.3">
      <c r="A4010" t="str">
        <f t="shared" si="62"/>
        <v>SO-004109</v>
      </c>
      <c r="B4010" t="s">
        <v>19</v>
      </c>
      <c r="C4010" t="s">
        <v>26</v>
      </c>
      <c r="D4010" s="1">
        <v>43600</v>
      </c>
      <c r="E4010" s="1">
        <v>43726</v>
      </c>
      <c r="F4010" s="1">
        <v>43740</v>
      </c>
      <c r="G4010" s="1">
        <v>43743</v>
      </c>
      <c r="H4010" t="s">
        <v>18</v>
      </c>
      <c r="I4010">
        <v>19</v>
      </c>
      <c r="J4010">
        <v>2</v>
      </c>
      <c r="K4010">
        <v>74</v>
      </c>
      <c r="L4010">
        <v>2</v>
      </c>
      <c r="M4010">
        <v>3</v>
      </c>
      <c r="N4010">
        <v>0.05</v>
      </c>
      <c r="O4010">
        <v>1591.92</v>
      </c>
      <c r="P4010">
        <v>1989.9</v>
      </c>
    </row>
    <row r="4011" spans="1:16" x14ac:dyDescent="0.3">
      <c r="A4011" t="str">
        <f t="shared" si="62"/>
        <v>SO-004110</v>
      </c>
      <c r="B4011" t="s">
        <v>16</v>
      </c>
      <c r="C4011" t="s">
        <v>23</v>
      </c>
      <c r="D4011" s="1">
        <v>43600</v>
      </c>
      <c r="E4011" s="1">
        <v>43726</v>
      </c>
      <c r="F4011" s="1">
        <v>43739</v>
      </c>
      <c r="G4011" s="1">
        <v>43741</v>
      </c>
      <c r="H4011" t="s">
        <v>18</v>
      </c>
      <c r="I4011">
        <v>4</v>
      </c>
      <c r="J4011">
        <v>9</v>
      </c>
      <c r="K4011">
        <v>296</v>
      </c>
      <c r="L4011">
        <v>9</v>
      </c>
      <c r="M4011">
        <v>8</v>
      </c>
      <c r="N4011">
        <v>0.2</v>
      </c>
      <c r="O4011">
        <v>2063.13</v>
      </c>
      <c r="P4011">
        <v>3892.7</v>
      </c>
    </row>
    <row r="4012" spans="1:16" x14ac:dyDescent="0.3">
      <c r="A4012" t="str">
        <f t="shared" si="62"/>
        <v>SO-004111</v>
      </c>
      <c r="B4012" t="s">
        <v>16</v>
      </c>
      <c r="C4012" t="s">
        <v>25</v>
      </c>
      <c r="D4012" s="1">
        <v>43600</v>
      </c>
      <c r="E4012" s="1">
        <v>43726</v>
      </c>
      <c r="F4012" s="1">
        <v>43729</v>
      </c>
      <c r="G4012" s="1">
        <v>43734</v>
      </c>
      <c r="H4012" t="s">
        <v>18</v>
      </c>
      <c r="I4012">
        <v>12</v>
      </c>
      <c r="J4012">
        <v>20</v>
      </c>
      <c r="K4012">
        <v>367</v>
      </c>
      <c r="L4012">
        <v>1</v>
      </c>
      <c r="M4012">
        <v>7</v>
      </c>
      <c r="N4012">
        <v>0.05</v>
      </c>
      <c r="O4012">
        <v>377.34</v>
      </c>
      <c r="P4012">
        <v>857.6</v>
      </c>
    </row>
    <row r="4013" spans="1:16" x14ac:dyDescent="0.3">
      <c r="A4013" t="str">
        <f t="shared" si="62"/>
        <v>SO-004112</v>
      </c>
      <c r="B4013" t="s">
        <v>21</v>
      </c>
      <c r="C4013" t="s">
        <v>23</v>
      </c>
      <c r="D4013" s="1">
        <v>43600</v>
      </c>
      <c r="E4013" s="1">
        <v>43726</v>
      </c>
      <c r="F4013" s="1">
        <v>43739</v>
      </c>
      <c r="G4013" s="1">
        <v>43743</v>
      </c>
      <c r="H4013" t="s">
        <v>18</v>
      </c>
      <c r="I4013">
        <v>23</v>
      </c>
      <c r="J4013">
        <v>39</v>
      </c>
      <c r="K4013">
        <v>303</v>
      </c>
      <c r="L4013">
        <v>20</v>
      </c>
      <c r="M4013">
        <v>3</v>
      </c>
      <c r="N4013">
        <v>0.05</v>
      </c>
      <c r="O4013">
        <v>553.54999999999995</v>
      </c>
      <c r="P4013">
        <v>1025.0999999999999</v>
      </c>
    </row>
    <row r="4014" spans="1:16" x14ac:dyDescent="0.3">
      <c r="A4014" t="str">
        <f t="shared" si="62"/>
        <v>SO-004113</v>
      </c>
      <c r="B4014" t="s">
        <v>16</v>
      </c>
      <c r="C4014" t="s">
        <v>23</v>
      </c>
      <c r="D4014" s="1">
        <v>43600</v>
      </c>
      <c r="E4014" s="1">
        <v>43726</v>
      </c>
      <c r="F4014" s="1">
        <v>43734</v>
      </c>
      <c r="G4014" s="1">
        <v>43741</v>
      </c>
      <c r="H4014" t="s">
        <v>18</v>
      </c>
      <c r="I4014">
        <v>8</v>
      </c>
      <c r="J4014">
        <v>39</v>
      </c>
      <c r="K4014">
        <v>303</v>
      </c>
      <c r="L4014">
        <v>19</v>
      </c>
      <c r="M4014">
        <v>7</v>
      </c>
      <c r="N4014">
        <v>0.08</v>
      </c>
      <c r="O4014">
        <v>3653.38</v>
      </c>
      <c r="P4014">
        <v>5145.6000000000004</v>
      </c>
    </row>
    <row r="4015" spans="1:16" x14ac:dyDescent="0.3">
      <c r="A4015" t="str">
        <f t="shared" si="62"/>
        <v>SO-004114</v>
      </c>
      <c r="B4015" t="s">
        <v>19</v>
      </c>
      <c r="C4015" t="s">
        <v>20</v>
      </c>
      <c r="D4015" s="1">
        <v>43600</v>
      </c>
      <c r="E4015" s="1">
        <v>43726</v>
      </c>
      <c r="F4015" s="1">
        <v>43750</v>
      </c>
      <c r="G4015" s="1">
        <v>43757</v>
      </c>
      <c r="H4015" t="s">
        <v>18</v>
      </c>
      <c r="I4015">
        <v>14</v>
      </c>
      <c r="J4015">
        <v>35</v>
      </c>
      <c r="K4015">
        <v>115</v>
      </c>
      <c r="L4015">
        <v>47</v>
      </c>
      <c r="M4015">
        <v>6</v>
      </c>
      <c r="N4015">
        <v>0.08</v>
      </c>
      <c r="O4015">
        <v>950.33</v>
      </c>
      <c r="P4015">
        <v>1319.9</v>
      </c>
    </row>
    <row r="4016" spans="1:16" x14ac:dyDescent="0.3">
      <c r="A4016" t="str">
        <f t="shared" si="62"/>
        <v>SO-004115</v>
      </c>
      <c r="B4016" t="s">
        <v>21</v>
      </c>
      <c r="C4016" t="s">
        <v>17</v>
      </c>
      <c r="D4016" s="1">
        <v>43600</v>
      </c>
      <c r="E4016" s="1">
        <v>43726</v>
      </c>
      <c r="F4016" s="1">
        <v>43731</v>
      </c>
      <c r="G4016" s="1">
        <v>43738</v>
      </c>
      <c r="H4016" t="s">
        <v>18</v>
      </c>
      <c r="I4016">
        <v>23</v>
      </c>
      <c r="J4016">
        <v>45</v>
      </c>
      <c r="K4016">
        <v>216</v>
      </c>
      <c r="L4016">
        <v>47</v>
      </c>
      <c r="M4016">
        <v>7</v>
      </c>
      <c r="N4016">
        <v>0.2</v>
      </c>
      <c r="O4016">
        <v>610.24</v>
      </c>
      <c r="P4016">
        <v>884.4</v>
      </c>
    </row>
    <row r="4017" spans="1:16" x14ac:dyDescent="0.3">
      <c r="A4017" t="str">
        <f t="shared" si="62"/>
        <v>SO-004116</v>
      </c>
      <c r="B4017" t="s">
        <v>16</v>
      </c>
      <c r="C4017" t="s">
        <v>25</v>
      </c>
      <c r="D4017" s="1">
        <v>43600</v>
      </c>
      <c r="E4017" s="1">
        <v>43726</v>
      </c>
      <c r="F4017" s="1">
        <v>43748</v>
      </c>
      <c r="G4017" s="1">
        <v>43751</v>
      </c>
      <c r="H4017" t="s">
        <v>18</v>
      </c>
      <c r="I4017">
        <v>11</v>
      </c>
      <c r="J4017">
        <v>21</v>
      </c>
      <c r="K4017">
        <v>365</v>
      </c>
      <c r="L4017">
        <v>19</v>
      </c>
      <c r="M4017">
        <v>1</v>
      </c>
      <c r="N4017">
        <v>0.1</v>
      </c>
      <c r="O4017">
        <v>760.58</v>
      </c>
      <c r="P4017">
        <v>1152.4000000000001</v>
      </c>
    </row>
    <row r="4018" spans="1:16" x14ac:dyDescent="0.3">
      <c r="A4018" t="str">
        <f t="shared" si="62"/>
        <v>SO-004117</v>
      </c>
      <c r="B4018" t="s">
        <v>19</v>
      </c>
      <c r="C4018" t="s">
        <v>23</v>
      </c>
      <c r="D4018" s="1">
        <v>43600</v>
      </c>
      <c r="E4018" s="1">
        <v>43727</v>
      </c>
      <c r="F4018" s="1">
        <v>43733</v>
      </c>
      <c r="G4018" s="1">
        <v>43743</v>
      </c>
      <c r="H4018" t="s">
        <v>18</v>
      </c>
      <c r="I4018">
        <v>15</v>
      </c>
      <c r="J4018">
        <v>40</v>
      </c>
      <c r="K4018">
        <v>279</v>
      </c>
      <c r="L4018">
        <v>45</v>
      </c>
      <c r="M4018">
        <v>1</v>
      </c>
      <c r="N4018">
        <v>0.15</v>
      </c>
      <c r="O4018">
        <v>2556.39</v>
      </c>
      <c r="P4018">
        <v>3932.9</v>
      </c>
    </row>
    <row r="4019" spans="1:16" x14ac:dyDescent="0.3">
      <c r="A4019" t="str">
        <f t="shared" si="62"/>
        <v>SO-004118</v>
      </c>
      <c r="B4019" t="s">
        <v>16</v>
      </c>
      <c r="C4019" t="s">
        <v>20</v>
      </c>
      <c r="D4019" s="1">
        <v>43600</v>
      </c>
      <c r="E4019" s="1">
        <v>43727</v>
      </c>
      <c r="F4019" s="1">
        <v>43732</v>
      </c>
      <c r="G4019" s="1">
        <v>43736</v>
      </c>
      <c r="H4019" t="s">
        <v>18</v>
      </c>
      <c r="I4019">
        <v>1</v>
      </c>
      <c r="J4019">
        <v>12</v>
      </c>
      <c r="K4019">
        <v>167</v>
      </c>
      <c r="L4019">
        <v>7</v>
      </c>
      <c r="M4019">
        <v>4</v>
      </c>
      <c r="N4019">
        <v>0.2</v>
      </c>
      <c r="O4019">
        <v>516.84</v>
      </c>
      <c r="P4019">
        <v>891.1</v>
      </c>
    </row>
    <row r="4020" spans="1:16" x14ac:dyDescent="0.3">
      <c r="A4020" t="str">
        <f t="shared" si="62"/>
        <v>SO-004119</v>
      </c>
      <c r="B4020" t="s">
        <v>19</v>
      </c>
      <c r="C4020" t="s">
        <v>17</v>
      </c>
      <c r="D4020" s="1">
        <v>43600</v>
      </c>
      <c r="E4020" s="1">
        <v>43727</v>
      </c>
      <c r="F4020" s="1">
        <v>43746</v>
      </c>
      <c r="G4020" s="1">
        <v>43755</v>
      </c>
      <c r="H4020" t="s">
        <v>18</v>
      </c>
      <c r="I4020">
        <v>18</v>
      </c>
      <c r="J4020">
        <v>39</v>
      </c>
      <c r="K4020">
        <v>206</v>
      </c>
      <c r="L4020">
        <v>18</v>
      </c>
      <c r="M4020">
        <v>7</v>
      </c>
      <c r="N4020">
        <v>0.15</v>
      </c>
      <c r="O4020">
        <v>3173.12</v>
      </c>
      <c r="P4020">
        <v>3966.4</v>
      </c>
    </row>
    <row r="4021" spans="1:16" x14ac:dyDescent="0.3">
      <c r="A4021" t="str">
        <f t="shared" si="62"/>
        <v>SO-004120</v>
      </c>
      <c r="B4021" t="s">
        <v>21</v>
      </c>
      <c r="C4021" t="s">
        <v>24</v>
      </c>
      <c r="D4021" s="1">
        <v>43600</v>
      </c>
      <c r="E4021" s="1">
        <v>43727</v>
      </c>
      <c r="F4021" s="1">
        <v>43731</v>
      </c>
      <c r="G4021" s="1">
        <v>43732</v>
      </c>
      <c r="H4021" t="s">
        <v>18</v>
      </c>
      <c r="I4021">
        <v>22</v>
      </c>
      <c r="J4021">
        <v>24</v>
      </c>
      <c r="K4021">
        <v>42</v>
      </c>
      <c r="L4021">
        <v>43</v>
      </c>
      <c r="M4021">
        <v>7</v>
      </c>
      <c r="N4021">
        <v>0.4</v>
      </c>
      <c r="O4021">
        <v>325.55</v>
      </c>
      <c r="P4021">
        <v>757.1</v>
      </c>
    </row>
    <row r="4022" spans="1:16" x14ac:dyDescent="0.3">
      <c r="A4022" t="str">
        <f t="shared" si="62"/>
        <v>SO-004121</v>
      </c>
      <c r="B4022" t="s">
        <v>21</v>
      </c>
      <c r="C4022" t="s">
        <v>20</v>
      </c>
      <c r="D4022" s="1">
        <v>43600</v>
      </c>
      <c r="E4022" s="1">
        <v>43727</v>
      </c>
      <c r="F4022" s="1">
        <v>43745</v>
      </c>
      <c r="G4022" s="1">
        <v>43749</v>
      </c>
      <c r="H4022" t="s">
        <v>18</v>
      </c>
      <c r="I4022">
        <v>22</v>
      </c>
      <c r="J4022">
        <v>29</v>
      </c>
      <c r="K4022">
        <v>198</v>
      </c>
      <c r="L4022">
        <v>27</v>
      </c>
      <c r="M4022">
        <v>1</v>
      </c>
      <c r="N4022">
        <v>0.05</v>
      </c>
      <c r="O4022">
        <v>113.97</v>
      </c>
      <c r="P4022">
        <v>180.9</v>
      </c>
    </row>
    <row r="4023" spans="1:16" x14ac:dyDescent="0.3">
      <c r="A4023" t="str">
        <f t="shared" si="62"/>
        <v>SO-004122</v>
      </c>
      <c r="B4023" t="s">
        <v>16</v>
      </c>
      <c r="C4023" t="s">
        <v>25</v>
      </c>
      <c r="D4023" s="1">
        <v>43600</v>
      </c>
      <c r="E4023" s="1">
        <v>43727</v>
      </c>
      <c r="F4023" s="1">
        <v>43730</v>
      </c>
      <c r="G4023" s="1">
        <v>43734</v>
      </c>
      <c r="H4023" t="s">
        <v>18</v>
      </c>
      <c r="I4023">
        <v>4</v>
      </c>
      <c r="J4023">
        <v>7</v>
      </c>
      <c r="K4023">
        <v>347</v>
      </c>
      <c r="L4023">
        <v>2</v>
      </c>
      <c r="M4023">
        <v>7</v>
      </c>
      <c r="N4023">
        <v>0.15</v>
      </c>
      <c r="O4023">
        <v>1063.3599999999999</v>
      </c>
      <c r="P4023">
        <v>1802.3</v>
      </c>
    </row>
    <row r="4024" spans="1:16" x14ac:dyDescent="0.3">
      <c r="A4024" t="str">
        <f t="shared" si="62"/>
        <v>SO-004123</v>
      </c>
      <c r="B4024" t="s">
        <v>22</v>
      </c>
      <c r="C4024" t="s">
        <v>23</v>
      </c>
      <c r="D4024" s="1">
        <v>43600</v>
      </c>
      <c r="E4024" s="1">
        <v>43728</v>
      </c>
      <c r="F4024" s="1">
        <v>43746</v>
      </c>
      <c r="G4024" s="1">
        <v>43747</v>
      </c>
      <c r="H4024" t="s">
        <v>18</v>
      </c>
      <c r="I4024">
        <v>27</v>
      </c>
      <c r="J4024">
        <v>29</v>
      </c>
      <c r="K4024">
        <v>315</v>
      </c>
      <c r="L4024">
        <v>39</v>
      </c>
      <c r="M4024">
        <v>6</v>
      </c>
      <c r="N4024">
        <v>0.3</v>
      </c>
      <c r="O4024">
        <v>108</v>
      </c>
      <c r="P4024">
        <v>174.2</v>
      </c>
    </row>
    <row r="4025" spans="1:16" x14ac:dyDescent="0.3">
      <c r="A4025" t="str">
        <f t="shared" si="62"/>
        <v>SO-004124</v>
      </c>
      <c r="B4025" t="s">
        <v>22</v>
      </c>
      <c r="C4025" t="s">
        <v>26</v>
      </c>
      <c r="D4025" s="1">
        <v>43600</v>
      </c>
      <c r="E4025" s="1">
        <v>43728</v>
      </c>
      <c r="F4025" s="1">
        <v>43738</v>
      </c>
      <c r="G4025" s="1">
        <v>43740</v>
      </c>
      <c r="H4025" t="s">
        <v>18</v>
      </c>
      <c r="I4025">
        <v>27</v>
      </c>
      <c r="J4025">
        <v>40</v>
      </c>
      <c r="K4025">
        <v>62</v>
      </c>
      <c r="L4025">
        <v>29</v>
      </c>
      <c r="M4025">
        <v>4</v>
      </c>
      <c r="N4025">
        <v>0.08</v>
      </c>
      <c r="O4025">
        <v>134.87</v>
      </c>
      <c r="P4025">
        <v>221.1</v>
      </c>
    </row>
    <row r="4026" spans="1:16" x14ac:dyDescent="0.3">
      <c r="A4026" t="str">
        <f t="shared" si="62"/>
        <v>SO-004125</v>
      </c>
      <c r="B4026" t="s">
        <v>22</v>
      </c>
      <c r="C4026" t="s">
        <v>23</v>
      </c>
      <c r="D4026" s="1">
        <v>43600</v>
      </c>
      <c r="E4026" s="1">
        <v>43728</v>
      </c>
      <c r="F4026" s="1">
        <v>43741</v>
      </c>
      <c r="G4026" s="1">
        <v>43750</v>
      </c>
      <c r="H4026" t="s">
        <v>18</v>
      </c>
      <c r="I4026">
        <v>28</v>
      </c>
      <c r="J4026">
        <v>41</v>
      </c>
      <c r="K4026">
        <v>289</v>
      </c>
      <c r="L4026">
        <v>31</v>
      </c>
      <c r="M4026">
        <v>7</v>
      </c>
      <c r="N4026">
        <v>0.4</v>
      </c>
      <c r="O4026">
        <v>1846.25</v>
      </c>
      <c r="P4026">
        <v>2224.4</v>
      </c>
    </row>
    <row r="4027" spans="1:16" x14ac:dyDescent="0.3">
      <c r="A4027" t="str">
        <f t="shared" si="62"/>
        <v>SO-004126</v>
      </c>
      <c r="B4027" t="s">
        <v>19</v>
      </c>
      <c r="C4027" t="s">
        <v>26</v>
      </c>
      <c r="D4027" s="1">
        <v>43600</v>
      </c>
      <c r="E4027" s="1">
        <v>43728</v>
      </c>
      <c r="F4027" s="1">
        <v>43738</v>
      </c>
      <c r="G4027" s="1">
        <v>43739</v>
      </c>
      <c r="H4027" t="s">
        <v>18</v>
      </c>
      <c r="I4027">
        <v>13</v>
      </c>
      <c r="J4027">
        <v>6</v>
      </c>
      <c r="K4027">
        <v>84</v>
      </c>
      <c r="L4027">
        <v>24</v>
      </c>
      <c r="M4027">
        <v>2</v>
      </c>
      <c r="N4027">
        <v>0.05</v>
      </c>
      <c r="O4027">
        <v>2038.01</v>
      </c>
      <c r="P4027">
        <v>3041.8</v>
      </c>
    </row>
    <row r="4028" spans="1:16" x14ac:dyDescent="0.3">
      <c r="A4028" t="str">
        <f t="shared" si="62"/>
        <v>SO-004127</v>
      </c>
      <c r="B4028" t="s">
        <v>16</v>
      </c>
      <c r="C4028" t="s">
        <v>26</v>
      </c>
      <c r="D4028" s="1">
        <v>43600</v>
      </c>
      <c r="E4028" s="1">
        <v>43728</v>
      </c>
      <c r="F4028" s="1">
        <v>43737</v>
      </c>
      <c r="G4028" s="1">
        <v>43741</v>
      </c>
      <c r="H4028" t="s">
        <v>18</v>
      </c>
      <c r="I4028">
        <v>8</v>
      </c>
      <c r="J4028">
        <v>38</v>
      </c>
      <c r="K4028">
        <v>76</v>
      </c>
      <c r="L4028">
        <v>24</v>
      </c>
      <c r="M4028">
        <v>3</v>
      </c>
      <c r="N4028">
        <v>0.15</v>
      </c>
      <c r="O4028">
        <v>3043.81</v>
      </c>
      <c r="P4028">
        <v>3953</v>
      </c>
    </row>
    <row r="4029" spans="1:16" x14ac:dyDescent="0.3">
      <c r="A4029" t="str">
        <f t="shared" si="62"/>
        <v>SO-004128</v>
      </c>
      <c r="B4029" t="s">
        <v>19</v>
      </c>
      <c r="C4029" t="s">
        <v>23</v>
      </c>
      <c r="D4029" s="1">
        <v>43600</v>
      </c>
      <c r="E4029" s="1">
        <v>43728</v>
      </c>
      <c r="F4029" s="1">
        <v>43732</v>
      </c>
      <c r="G4029" s="1">
        <v>43740</v>
      </c>
      <c r="H4029" t="s">
        <v>18</v>
      </c>
      <c r="I4029">
        <v>13</v>
      </c>
      <c r="J4029">
        <v>10</v>
      </c>
      <c r="K4029">
        <v>290</v>
      </c>
      <c r="L4029">
        <v>24</v>
      </c>
      <c r="M4029">
        <v>2</v>
      </c>
      <c r="N4029">
        <v>0.1</v>
      </c>
      <c r="O4029">
        <v>560.91999999999996</v>
      </c>
      <c r="P4029">
        <v>1078.7</v>
      </c>
    </row>
    <row r="4030" spans="1:16" x14ac:dyDescent="0.3">
      <c r="A4030" t="str">
        <f t="shared" si="62"/>
        <v>SO-004129</v>
      </c>
      <c r="B4030" t="s">
        <v>16</v>
      </c>
      <c r="C4030" t="s">
        <v>26</v>
      </c>
      <c r="D4030" s="1">
        <v>43600</v>
      </c>
      <c r="E4030" s="1">
        <v>43728</v>
      </c>
      <c r="F4030" s="1">
        <v>43732</v>
      </c>
      <c r="G4030" s="1">
        <v>43737</v>
      </c>
      <c r="H4030" t="s">
        <v>18</v>
      </c>
      <c r="I4030">
        <v>9</v>
      </c>
      <c r="J4030">
        <v>2</v>
      </c>
      <c r="K4030">
        <v>59</v>
      </c>
      <c r="L4030">
        <v>23</v>
      </c>
      <c r="M4030">
        <v>7</v>
      </c>
      <c r="N4030">
        <v>0.3</v>
      </c>
      <c r="O4030">
        <v>176.88</v>
      </c>
      <c r="P4030">
        <v>268</v>
      </c>
    </row>
    <row r="4031" spans="1:16" x14ac:dyDescent="0.3">
      <c r="A4031" t="str">
        <f t="shared" si="62"/>
        <v>SO-004130</v>
      </c>
      <c r="B4031" t="s">
        <v>16</v>
      </c>
      <c r="C4031" t="s">
        <v>17</v>
      </c>
      <c r="D4031" s="1">
        <v>43600</v>
      </c>
      <c r="E4031" s="1">
        <v>43728</v>
      </c>
      <c r="F4031" s="1">
        <v>43734</v>
      </c>
      <c r="G4031" s="1">
        <v>43737</v>
      </c>
      <c r="H4031" t="s">
        <v>18</v>
      </c>
      <c r="I4031">
        <v>6</v>
      </c>
      <c r="J4031">
        <v>23</v>
      </c>
      <c r="K4031">
        <v>230</v>
      </c>
      <c r="L4031">
        <v>37</v>
      </c>
      <c r="M4031">
        <v>6</v>
      </c>
      <c r="N4031">
        <v>0.1</v>
      </c>
      <c r="O4031">
        <v>1013.84</v>
      </c>
      <c r="P4031">
        <v>1299.8</v>
      </c>
    </row>
    <row r="4032" spans="1:16" x14ac:dyDescent="0.3">
      <c r="A4032" t="str">
        <f t="shared" si="62"/>
        <v>SO-004131</v>
      </c>
      <c r="B4032" t="s">
        <v>16</v>
      </c>
      <c r="C4032" t="s">
        <v>17</v>
      </c>
      <c r="D4032" s="1">
        <v>43600</v>
      </c>
      <c r="E4032" s="1">
        <v>43728</v>
      </c>
      <c r="F4032" s="1">
        <v>43753</v>
      </c>
      <c r="G4032" s="1">
        <v>43755</v>
      </c>
      <c r="H4032" t="s">
        <v>18</v>
      </c>
      <c r="I4032">
        <v>6</v>
      </c>
      <c r="J4032">
        <v>50</v>
      </c>
      <c r="K4032">
        <v>255</v>
      </c>
      <c r="L4032">
        <v>31</v>
      </c>
      <c r="M4032">
        <v>6</v>
      </c>
      <c r="N4032">
        <v>0.15</v>
      </c>
      <c r="O4032">
        <v>868.32</v>
      </c>
      <c r="P4032">
        <v>1085.4000000000001</v>
      </c>
    </row>
    <row r="4033" spans="1:16" x14ac:dyDescent="0.3">
      <c r="A4033" t="str">
        <f t="shared" si="62"/>
        <v>SO-004132</v>
      </c>
      <c r="B4033" t="s">
        <v>19</v>
      </c>
      <c r="C4033" t="s">
        <v>20</v>
      </c>
      <c r="D4033" s="1">
        <v>43600</v>
      </c>
      <c r="E4033" s="1">
        <v>43729</v>
      </c>
      <c r="F4033" s="1">
        <v>43735</v>
      </c>
      <c r="G4033" s="1">
        <v>43738</v>
      </c>
      <c r="H4033" t="s">
        <v>18</v>
      </c>
      <c r="I4033">
        <v>17</v>
      </c>
      <c r="J4033">
        <v>50</v>
      </c>
      <c r="K4033">
        <v>196</v>
      </c>
      <c r="L4033">
        <v>19</v>
      </c>
      <c r="M4033">
        <v>1</v>
      </c>
      <c r="N4033">
        <v>0.08</v>
      </c>
      <c r="O4033">
        <v>873.35</v>
      </c>
      <c r="P4033">
        <v>1105.5</v>
      </c>
    </row>
    <row r="4034" spans="1:16" x14ac:dyDescent="0.3">
      <c r="A4034" t="str">
        <f t="shared" ref="A4034:A4097" si="63">"SO-" &amp; TEXT(ROW(A4034)+99,"000000")</f>
        <v>SO-004133</v>
      </c>
      <c r="B4034" t="s">
        <v>21</v>
      </c>
      <c r="C4034" t="s">
        <v>17</v>
      </c>
      <c r="D4034" s="1">
        <v>43600</v>
      </c>
      <c r="E4034" s="1">
        <v>43729</v>
      </c>
      <c r="F4034" s="1">
        <v>43748</v>
      </c>
      <c r="G4034" s="1">
        <v>43754</v>
      </c>
      <c r="H4034" t="s">
        <v>18</v>
      </c>
      <c r="I4034">
        <v>21</v>
      </c>
      <c r="J4034">
        <v>19</v>
      </c>
      <c r="K4034">
        <v>209</v>
      </c>
      <c r="L4034">
        <v>42</v>
      </c>
      <c r="M4034">
        <v>8</v>
      </c>
      <c r="N4034">
        <v>0.15</v>
      </c>
      <c r="O4034">
        <v>1123.5899999999999</v>
      </c>
      <c r="P4034">
        <v>1728.6</v>
      </c>
    </row>
    <row r="4035" spans="1:16" x14ac:dyDescent="0.3">
      <c r="A4035" t="str">
        <f t="shared" si="63"/>
        <v>SO-004134</v>
      </c>
      <c r="B4035" t="s">
        <v>22</v>
      </c>
      <c r="C4035" t="s">
        <v>23</v>
      </c>
      <c r="D4035" s="1">
        <v>43600</v>
      </c>
      <c r="E4035" s="1">
        <v>43729</v>
      </c>
      <c r="F4035" s="1">
        <v>43734</v>
      </c>
      <c r="G4035" s="1">
        <v>43739</v>
      </c>
      <c r="H4035" t="s">
        <v>18</v>
      </c>
      <c r="I4035">
        <v>27</v>
      </c>
      <c r="J4035">
        <v>29</v>
      </c>
      <c r="K4035">
        <v>270</v>
      </c>
      <c r="L4035">
        <v>20</v>
      </c>
      <c r="M4035">
        <v>1</v>
      </c>
      <c r="N4035">
        <v>0.1</v>
      </c>
      <c r="O4035">
        <v>1760.09</v>
      </c>
      <c r="P4035">
        <v>2378.5</v>
      </c>
    </row>
    <row r="4036" spans="1:16" x14ac:dyDescent="0.3">
      <c r="A4036" t="str">
        <f t="shared" si="63"/>
        <v>SO-004135</v>
      </c>
      <c r="B4036" t="s">
        <v>16</v>
      </c>
      <c r="C4036" t="s">
        <v>17</v>
      </c>
      <c r="D4036" s="1">
        <v>43600</v>
      </c>
      <c r="E4036" s="1">
        <v>43729</v>
      </c>
      <c r="F4036" s="1">
        <v>43736</v>
      </c>
      <c r="G4036" s="1">
        <v>43737</v>
      </c>
      <c r="H4036" t="s">
        <v>18</v>
      </c>
      <c r="I4036">
        <v>8</v>
      </c>
      <c r="J4036">
        <v>30</v>
      </c>
      <c r="K4036">
        <v>219</v>
      </c>
      <c r="L4036">
        <v>17</v>
      </c>
      <c r="M4036">
        <v>4</v>
      </c>
      <c r="N4036">
        <v>0.05</v>
      </c>
      <c r="O4036">
        <v>2364.9699999999998</v>
      </c>
      <c r="P4036">
        <v>3195.9</v>
      </c>
    </row>
    <row r="4037" spans="1:16" x14ac:dyDescent="0.3">
      <c r="A4037" t="str">
        <f t="shared" si="63"/>
        <v>SO-004136</v>
      </c>
      <c r="B4037" t="s">
        <v>19</v>
      </c>
      <c r="C4037" t="s">
        <v>20</v>
      </c>
      <c r="D4037" s="1">
        <v>43600</v>
      </c>
      <c r="E4037" s="1">
        <v>43729</v>
      </c>
      <c r="F4037" s="1">
        <v>43733</v>
      </c>
      <c r="G4037" s="1">
        <v>43734</v>
      </c>
      <c r="H4037" t="s">
        <v>18</v>
      </c>
      <c r="I4037">
        <v>18</v>
      </c>
      <c r="J4037">
        <v>30</v>
      </c>
      <c r="K4037">
        <v>141</v>
      </c>
      <c r="L4037">
        <v>32</v>
      </c>
      <c r="M4037">
        <v>6</v>
      </c>
      <c r="N4037">
        <v>0.2</v>
      </c>
      <c r="O4037">
        <v>154.37</v>
      </c>
      <c r="P4037">
        <v>214.4</v>
      </c>
    </row>
    <row r="4038" spans="1:16" x14ac:dyDescent="0.3">
      <c r="A4038" t="str">
        <f t="shared" si="63"/>
        <v>SO-004137</v>
      </c>
      <c r="B4038" t="s">
        <v>16</v>
      </c>
      <c r="C4038" t="s">
        <v>17</v>
      </c>
      <c r="D4038" s="1">
        <v>43600</v>
      </c>
      <c r="E4038" s="1">
        <v>43729</v>
      </c>
      <c r="F4038" s="1">
        <v>43738</v>
      </c>
      <c r="G4038" s="1">
        <v>43742</v>
      </c>
      <c r="H4038" t="s">
        <v>18</v>
      </c>
      <c r="I4038">
        <v>4</v>
      </c>
      <c r="J4038">
        <v>32</v>
      </c>
      <c r="K4038">
        <v>226</v>
      </c>
      <c r="L4038">
        <v>7</v>
      </c>
      <c r="M4038">
        <v>4</v>
      </c>
      <c r="N4038">
        <v>0.05</v>
      </c>
      <c r="O4038">
        <v>797.77</v>
      </c>
      <c r="P4038">
        <v>984.9</v>
      </c>
    </row>
    <row r="4039" spans="1:16" x14ac:dyDescent="0.3">
      <c r="A4039" t="str">
        <f t="shared" si="63"/>
        <v>SO-004138</v>
      </c>
      <c r="B4039" t="s">
        <v>19</v>
      </c>
      <c r="C4039" t="s">
        <v>24</v>
      </c>
      <c r="D4039" s="1">
        <v>43600</v>
      </c>
      <c r="E4039" s="1">
        <v>43729</v>
      </c>
      <c r="F4039" s="1">
        <v>43749</v>
      </c>
      <c r="G4039" s="1">
        <v>43756</v>
      </c>
      <c r="H4039" t="s">
        <v>18</v>
      </c>
      <c r="I4039">
        <v>16</v>
      </c>
      <c r="J4039">
        <v>39</v>
      </c>
      <c r="K4039">
        <v>24</v>
      </c>
      <c r="L4039">
        <v>34</v>
      </c>
      <c r="M4039">
        <v>2</v>
      </c>
      <c r="N4039">
        <v>0.05</v>
      </c>
      <c r="O4039">
        <v>1095.8499999999999</v>
      </c>
      <c r="P4039">
        <v>1889.4</v>
      </c>
    </row>
    <row r="4040" spans="1:16" x14ac:dyDescent="0.3">
      <c r="A4040" t="str">
        <f t="shared" si="63"/>
        <v>SO-004139</v>
      </c>
      <c r="B4040" t="s">
        <v>16</v>
      </c>
      <c r="C4040" t="s">
        <v>20</v>
      </c>
      <c r="D4040" s="1">
        <v>43600</v>
      </c>
      <c r="E4040" s="1">
        <v>43729</v>
      </c>
      <c r="F4040" s="1">
        <v>43740</v>
      </c>
      <c r="G4040" s="1">
        <v>43742</v>
      </c>
      <c r="H4040" t="s">
        <v>18</v>
      </c>
      <c r="I4040">
        <v>7</v>
      </c>
      <c r="J4040">
        <v>9</v>
      </c>
      <c r="K4040">
        <v>166</v>
      </c>
      <c r="L4040">
        <v>25</v>
      </c>
      <c r="M4040">
        <v>7</v>
      </c>
      <c r="N4040">
        <v>0.2</v>
      </c>
      <c r="O4040">
        <v>748.52</v>
      </c>
      <c r="P4040">
        <v>891.1</v>
      </c>
    </row>
    <row r="4041" spans="1:16" x14ac:dyDescent="0.3">
      <c r="A4041" t="str">
        <f t="shared" si="63"/>
        <v>SO-004140</v>
      </c>
      <c r="B4041" t="s">
        <v>19</v>
      </c>
      <c r="C4041" t="s">
        <v>20</v>
      </c>
      <c r="D4041" s="1">
        <v>43600</v>
      </c>
      <c r="E4041" s="1">
        <v>43730</v>
      </c>
      <c r="F4041" s="1">
        <v>43749</v>
      </c>
      <c r="G4041" s="1">
        <v>43758</v>
      </c>
      <c r="H4041" t="s">
        <v>18</v>
      </c>
      <c r="I4041">
        <v>14</v>
      </c>
      <c r="J4041">
        <v>20</v>
      </c>
      <c r="K4041">
        <v>193</v>
      </c>
      <c r="L4041">
        <v>7</v>
      </c>
      <c r="M4041">
        <v>1</v>
      </c>
      <c r="N4041">
        <v>0.08</v>
      </c>
      <c r="O4041">
        <v>821.69</v>
      </c>
      <c r="P4041">
        <v>1125.5999999999999</v>
      </c>
    </row>
    <row r="4042" spans="1:16" x14ac:dyDescent="0.3">
      <c r="A4042" t="str">
        <f t="shared" si="63"/>
        <v>SO-004141</v>
      </c>
      <c r="B4042" t="s">
        <v>19</v>
      </c>
      <c r="C4042" t="s">
        <v>20</v>
      </c>
      <c r="D4042" s="1">
        <v>43600</v>
      </c>
      <c r="E4042" s="1">
        <v>43730</v>
      </c>
      <c r="F4042" s="1">
        <v>43754</v>
      </c>
      <c r="G4042" s="1">
        <v>43762</v>
      </c>
      <c r="H4042" t="s">
        <v>18</v>
      </c>
      <c r="I4042">
        <v>16</v>
      </c>
      <c r="J4042">
        <v>36</v>
      </c>
      <c r="K4042">
        <v>110</v>
      </c>
      <c r="L4042">
        <v>3</v>
      </c>
      <c r="M4042">
        <v>1</v>
      </c>
      <c r="N4042">
        <v>0.1</v>
      </c>
      <c r="O4042">
        <v>2723.95</v>
      </c>
      <c r="P4042">
        <v>6485.6</v>
      </c>
    </row>
    <row r="4043" spans="1:16" x14ac:dyDescent="0.3">
      <c r="A4043" t="str">
        <f t="shared" si="63"/>
        <v>SO-004142</v>
      </c>
      <c r="B4043" t="s">
        <v>19</v>
      </c>
      <c r="C4043" t="s">
        <v>25</v>
      </c>
      <c r="D4043" s="1">
        <v>43600</v>
      </c>
      <c r="E4043" s="1">
        <v>43730</v>
      </c>
      <c r="F4043" s="1">
        <v>43735</v>
      </c>
      <c r="G4043" s="1">
        <v>43743</v>
      </c>
      <c r="H4043" t="s">
        <v>18</v>
      </c>
      <c r="I4043">
        <v>12</v>
      </c>
      <c r="J4043">
        <v>15</v>
      </c>
      <c r="K4043">
        <v>339</v>
      </c>
      <c r="L4043">
        <v>14</v>
      </c>
      <c r="M4043">
        <v>7</v>
      </c>
      <c r="N4043">
        <v>0.05</v>
      </c>
      <c r="O4043">
        <v>1416.51</v>
      </c>
      <c r="P4043">
        <v>2284.6999999999998</v>
      </c>
    </row>
    <row r="4044" spans="1:16" x14ac:dyDescent="0.3">
      <c r="A4044" t="str">
        <f t="shared" si="63"/>
        <v>SO-004143</v>
      </c>
      <c r="B4044" t="s">
        <v>16</v>
      </c>
      <c r="C4044" t="s">
        <v>20</v>
      </c>
      <c r="D4044" s="1">
        <v>43600</v>
      </c>
      <c r="E4044" s="1">
        <v>43730</v>
      </c>
      <c r="F4044" s="1">
        <v>43735</v>
      </c>
      <c r="G4044" s="1">
        <v>43737</v>
      </c>
      <c r="H4044" t="s">
        <v>18</v>
      </c>
      <c r="I4044">
        <v>9</v>
      </c>
      <c r="J4044">
        <v>35</v>
      </c>
      <c r="K4044">
        <v>147</v>
      </c>
      <c r="L4044">
        <v>9</v>
      </c>
      <c r="M4044">
        <v>7</v>
      </c>
      <c r="N4044">
        <v>0.08</v>
      </c>
      <c r="O4044">
        <v>3434.42</v>
      </c>
      <c r="P4044">
        <v>6244.4</v>
      </c>
    </row>
    <row r="4045" spans="1:16" x14ac:dyDescent="0.3">
      <c r="A4045" t="str">
        <f t="shared" si="63"/>
        <v>SO-004144</v>
      </c>
      <c r="B4045" t="s">
        <v>19</v>
      </c>
      <c r="C4045" t="s">
        <v>20</v>
      </c>
      <c r="D4045" s="1">
        <v>43600</v>
      </c>
      <c r="E4045" s="1">
        <v>43730</v>
      </c>
      <c r="F4045" s="1">
        <v>43753</v>
      </c>
      <c r="G4045" s="1">
        <v>43755</v>
      </c>
      <c r="H4045" t="s">
        <v>18</v>
      </c>
      <c r="I4045">
        <v>15</v>
      </c>
      <c r="J4045">
        <v>48</v>
      </c>
      <c r="K4045">
        <v>134</v>
      </c>
      <c r="L4045">
        <v>16</v>
      </c>
      <c r="M4045">
        <v>4</v>
      </c>
      <c r="N4045">
        <v>0.1</v>
      </c>
      <c r="O4045">
        <v>2213.9499999999998</v>
      </c>
      <c r="P4045">
        <v>5031.7</v>
      </c>
    </row>
    <row r="4046" spans="1:16" x14ac:dyDescent="0.3">
      <c r="A4046" t="str">
        <f t="shared" si="63"/>
        <v>SO-004145</v>
      </c>
      <c r="B4046" t="s">
        <v>21</v>
      </c>
      <c r="C4046" t="s">
        <v>25</v>
      </c>
      <c r="D4046" s="1">
        <v>43600</v>
      </c>
      <c r="E4046" s="1">
        <v>43730</v>
      </c>
      <c r="F4046" s="1">
        <v>43746</v>
      </c>
      <c r="G4046" s="1">
        <v>43748</v>
      </c>
      <c r="H4046" t="s">
        <v>18</v>
      </c>
      <c r="I4046">
        <v>24</v>
      </c>
      <c r="J4046">
        <v>3</v>
      </c>
      <c r="K4046">
        <v>358</v>
      </c>
      <c r="L4046">
        <v>19</v>
      </c>
      <c r="M4046">
        <v>1</v>
      </c>
      <c r="N4046">
        <v>0.05</v>
      </c>
      <c r="O4046">
        <v>4731.9399999999996</v>
      </c>
      <c r="P4046">
        <v>5989.8</v>
      </c>
    </row>
    <row r="4047" spans="1:16" x14ac:dyDescent="0.3">
      <c r="A4047" t="str">
        <f t="shared" si="63"/>
        <v>SO-004146</v>
      </c>
      <c r="B4047" t="s">
        <v>21</v>
      </c>
      <c r="C4047" t="s">
        <v>17</v>
      </c>
      <c r="D4047" s="1">
        <v>43600</v>
      </c>
      <c r="E4047" s="1">
        <v>43730</v>
      </c>
      <c r="F4047" s="1">
        <v>43747</v>
      </c>
      <c r="G4047" s="1">
        <v>43750</v>
      </c>
      <c r="H4047" t="s">
        <v>18</v>
      </c>
      <c r="I4047">
        <v>23</v>
      </c>
      <c r="J4047">
        <v>25</v>
      </c>
      <c r="K4047">
        <v>206</v>
      </c>
      <c r="L4047">
        <v>41</v>
      </c>
      <c r="M4047">
        <v>3</v>
      </c>
      <c r="N4047">
        <v>0.2</v>
      </c>
      <c r="O4047">
        <v>2458.63</v>
      </c>
      <c r="P4047">
        <v>3725.2</v>
      </c>
    </row>
    <row r="4048" spans="1:16" x14ac:dyDescent="0.3">
      <c r="A4048" t="str">
        <f t="shared" si="63"/>
        <v>SO-004147</v>
      </c>
      <c r="B4048" t="s">
        <v>22</v>
      </c>
      <c r="C4048" t="s">
        <v>23</v>
      </c>
      <c r="D4048" s="1">
        <v>43600</v>
      </c>
      <c r="E4048" s="1">
        <v>43730</v>
      </c>
      <c r="F4048" s="1">
        <v>43738</v>
      </c>
      <c r="G4048" s="1">
        <v>43744</v>
      </c>
      <c r="H4048" t="s">
        <v>18</v>
      </c>
      <c r="I4048">
        <v>26</v>
      </c>
      <c r="J4048">
        <v>28</v>
      </c>
      <c r="K4048">
        <v>275</v>
      </c>
      <c r="L4048">
        <v>45</v>
      </c>
      <c r="M4048">
        <v>3</v>
      </c>
      <c r="N4048">
        <v>0.1</v>
      </c>
      <c r="O4048">
        <v>879.17</v>
      </c>
      <c r="P4048">
        <v>1085.4000000000001</v>
      </c>
    </row>
    <row r="4049" spans="1:16" x14ac:dyDescent="0.3">
      <c r="A4049" t="str">
        <f t="shared" si="63"/>
        <v>SO-004148</v>
      </c>
      <c r="B4049" t="s">
        <v>19</v>
      </c>
      <c r="C4049" t="s">
        <v>23</v>
      </c>
      <c r="D4049" s="1">
        <v>43600</v>
      </c>
      <c r="E4049" s="1">
        <v>43731</v>
      </c>
      <c r="F4049" s="1">
        <v>43735</v>
      </c>
      <c r="G4049" s="1">
        <v>43739</v>
      </c>
      <c r="H4049" t="s">
        <v>18</v>
      </c>
      <c r="I4049">
        <v>17</v>
      </c>
      <c r="J4049">
        <v>14</v>
      </c>
      <c r="K4049">
        <v>289</v>
      </c>
      <c r="L4049">
        <v>41</v>
      </c>
      <c r="M4049">
        <v>7</v>
      </c>
      <c r="N4049">
        <v>0.15</v>
      </c>
      <c r="O4049">
        <v>2393.2399999999998</v>
      </c>
      <c r="P4049">
        <v>5092</v>
      </c>
    </row>
    <row r="4050" spans="1:16" x14ac:dyDescent="0.3">
      <c r="A4050" t="str">
        <f t="shared" si="63"/>
        <v>SO-004149</v>
      </c>
      <c r="B4050" t="s">
        <v>16</v>
      </c>
      <c r="C4050" t="s">
        <v>20</v>
      </c>
      <c r="D4050" s="1">
        <v>43600</v>
      </c>
      <c r="E4050" s="1">
        <v>43731</v>
      </c>
      <c r="F4050" s="1">
        <v>43746</v>
      </c>
      <c r="G4050" s="1">
        <v>43747</v>
      </c>
      <c r="H4050" t="s">
        <v>18</v>
      </c>
      <c r="I4050">
        <v>3</v>
      </c>
      <c r="J4050">
        <v>31</v>
      </c>
      <c r="K4050">
        <v>203</v>
      </c>
      <c r="L4050">
        <v>26</v>
      </c>
      <c r="M4050">
        <v>3</v>
      </c>
      <c r="N4050">
        <v>0.08</v>
      </c>
      <c r="O4050">
        <v>4104.96</v>
      </c>
      <c r="P4050">
        <v>6036.7</v>
      </c>
    </row>
    <row r="4051" spans="1:16" x14ac:dyDescent="0.3">
      <c r="A4051" t="str">
        <f t="shared" si="63"/>
        <v>SO-004150</v>
      </c>
      <c r="B4051" t="s">
        <v>19</v>
      </c>
      <c r="C4051" t="s">
        <v>17</v>
      </c>
      <c r="D4051" s="1">
        <v>43600</v>
      </c>
      <c r="E4051" s="1">
        <v>43731</v>
      </c>
      <c r="F4051" s="1">
        <v>43759</v>
      </c>
      <c r="G4051" s="1">
        <v>43761</v>
      </c>
      <c r="H4051" t="s">
        <v>18</v>
      </c>
      <c r="I4051">
        <v>20</v>
      </c>
      <c r="J4051">
        <v>22</v>
      </c>
      <c r="K4051">
        <v>206</v>
      </c>
      <c r="L4051">
        <v>17</v>
      </c>
      <c r="M4051">
        <v>8</v>
      </c>
      <c r="N4051">
        <v>0.15</v>
      </c>
      <c r="O4051">
        <v>2827</v>
      </c>
      <c r="P4051">
        <v>3872.6</v>
      </c>
    </row>
    <row r="4052" spans="1:16" x14ac:dyDescent="0.3">
      <c r="A4052" t="str">
        <f t="shared" si="63"/>
        <v>SO-004151</v>
      </c>
      <c r="B4052" t="s">
        <v>19</v>
      </c>
      <c r="C4052" t="s">
        <v>23</v>
      </c>
      <c r="D4052" s="1">
        <v>43600</v>
      </c>
      <c r="E4052" s="1">
        <v>43731</v>
      </c>
      <c r="F4052" s="1">
        <v>43756</v>
      </c>
      <c r="G4052" s="1">
        <v>43758</v>
      </c>
      <c r="H4052" t="s">
        <v>18</v>
      </c>
      <c r="I4052">
        <v>14</v>
      </c>
      <c r="J4052">
        <v>6</v>
      </c>
      <c r="K4052">
        <v>298</v>
      </c>
      <c r="L4052">
        <v>40</v>
      </c>
      <c r="M4052">
        <v>7</v>
      </c>
      <c r="N4052">
        <v>0.1</v>
      </c>
      <c r="O4052">
        <v>1588.3</v>
      </c>
      <c r="P4052">
        <v>2941.3</v>
      </c>
    </row>
    <row r="4053" spans="1:16" x14ac:dyDescent="0.3">
      <c r="A4053" t="str">
        <f t="shared" si="63"/>
        <v>SO-004152</v>
      </c>
      <c r="B4053" t="s">
        <v>19</v>
      </c>
      <c r="C4053" t="s">
        <v>17</v>
      </c>
      <c r="D4053" s="1">
        <v>43600</v>
      </c>
      <c r="E4053" s="1">
        <v>43731</v>
      </c>
      <c r="F4053" s="1">
        <v>43739</v>
      </c>
      <c r="G4053" s="1">
        <v>43744</v>
      </c>
      <c r="H4053" t="s">
        <v>18</v>
      </c>
      <c r="I4053">
        <v>13</v>
      </c>
      <c r="J4053">
        <v>30</v>
      </c>
      <c r="K4053">
        <v>246</v>
      </c>
      <c r="L4053">
        <v>12</v>
      </c>
      <c r="M4053">
        <v>7</v>
      </c>
      <c r="N4053">
        <v>0.1</v>
      </c>
      <c r="O4053">
        <v>159.19</v>
      </c>
      <c r="P4053">
        <v>241.2</v>
      </c>
    </row>
    <row r="4054" spans="1:16" x14ac:dyDescent="0.3">
      <c r="A4054" t="str">
        <f t="shared" si="63"/>
        <v>SO-004153</v>
      </c>
      <c r="B4054" t="s">
        <v>16</v>
      </c>
      <c r="C4054" t="s">
        <v>25</v>
      </c>
      <c r="D4054" s="1">
        <v>43600</v>
      </c>
      <c r="E4054" s="1">
        <v>43731</v>
      </c>
      <c r="F4054" s="1">
        <v>43752</v>
      </c>
      <c r="G4054" s="1">
        <v>43762</v>
      </c>
      <c r="H4054" t="s">
        <v>18</v>
      </c>
      <c r="I4054">
        <v>1</v>
      </c>
      <c r="J4054">
        <v>41</v>
      </c>
      <c r="K4054">
        <v>348</v>
      </c>
      <c r="L4054">
        <v>18</v>
      </c>
      <c r="M4054">
        <v>1</v>
      </c>
      <c r="N4054">
        <v>0.05</v>
      </c>
      <c r="O4054">
        <v>179.56</v>
      </c>
      <c r="P4054">
        <v>268</v>
      </c>
    </row>
    <row r="4055" spans="1:16" x14ac:dyDescent="0.3">
      <c r="A4055" t="str">
        <f t="shared" si="63"/>
        <v>SO-004154</v>
      </c>
      <c r="B4055" t="s">
        <v>19</v>
      </c>
      <c r="C4055" t="s">
        <v>20</v>
      </c>
      <c r="D4055" s="1">
        <v>43600</v>
      </c>
      <c r="E4055" s="1">
        <v>43731</v>
      </c>
      <c r="F4055" s="1">
        <v>43753</v>
      </c>
      <c r="G4055" s="1">
        <v>43758</v>
      </c>
      <c r="H4055" t="s">
        <v>18</v>
      </c>
      <c r="I4055">
        <v>18</v>
      </c>
      <c r="J4055">
        <v>33</v>
      </c>
      <c r="K4055">
        <v>177</v>
      </c>
      <c r="L4055">
        <v>11</v>
      </c>
      <c r="M4055">
        <v>2</v>
      </c>
      <c r="N4055">
        <v>0.08</v>
      </c>
      <c r="O4055">
        <v>90.45</v>
      </c>
      <c r="P4055">
        <v>167.5</v>
      </c>
    </row>
    <row r="4056" spans="1:16" x14ac:dyDescent="0.3">
      <c r="A4056" t="str">
        <f t="shared" si="63"/>
        <v>SO-004155</v>
      </c>
      <c r="B4056" t="s">
        <v>19</v>
      </c>
      <c r="C4056" t="s">
        <v>25</v>
      </c>
      <c r="D4056" s="1">
        <v>43600</v>
      </c>
      <c r="E4056" s="1">
        <v>43731</v>
      </c>
      <c r="F4056" s="1">
        <v>43735</v>
      </c>
      <c r="G4056" s="1">
        <v>43744</v>
      </c>
      <c r="H4056" t="s">
        <v>18</v>
      </c>
      <c r="I4056">
        <v>20</v>
      </c>
      <c r="J4056">
        <v>21</v>
      </c>
      <c r="K4056">
        <v>357</v>
      </c>
      <c r="L4056">
        <v>16</v>
      </c>
      <c r="M4056">
        <v>7</v>
      </c>
      <c r="N4056">
        <v>0.08</v>
      </c>
      <c r="O4056">
        <v>994.35</v>
      </c>
      <c r="P4056">
        <v>1949.7</v>
      </c>
    </row>
    <row r="4057" spans="1:16" x14ac:dyDescent="0.3">
      <c r="A4057" t="str">
        <f t="shared" si="63"/>
        <v>SO-004156</v>
      </c>
      <c r="B4057" t="s">
        <v>16</v>
      </c>
      <c r="C4057" t="s">
        <v>17</v>
      </c>
      <c r="D4057" s="1">
        <v>43600</v>
      </c>
      <c r="E4057" s="1">
        <v>43731</v>
      </c>
      <c r="F4057" s="1">
        <v>43748</v>
      </c>
      <c r="G4057" s="1">
        <v>43755</v>
      </c>
      <c r="H4057" t="s">
        <v>18</v>
      </c>
      <c r="I4057">
        <v>6</v>
      </c>
      <c r="J4057">
        <v>9</v>
      </c>
      <c r="K4057">
        <v>243</v>
      </c>
      <c r="L4057">
        <v>34</v>
      </c>
      <c r="M4057">
        <v>7</v>
      </c>
      <c r="N4057">
        <v>0.1</v>
      </c>
      <c r="O4057">
        <v>2144</v>
      </c>
      <c r="P4057">
        <v>2680</v>
      </c>
    </row>
    <row r="4058" spans="1:16" x14ac:dyDescent="0.3">
      <c r="A4058" t="str">
        <f t="shared" si="63"/>
        <v>SO-004157</v>
      </c>
      <c r="B4058" t="s">
        <v>16</v>
      </c>
      <c r="C4058" t="s">
        <v>23</v>
      </c>
      <c r="D4058" s="1">
        <v>43600</v>
      </c>
      <c r="E4058" s="1">
        <v>43731</v>
      </c>
      <c r="F4058" s="1">
        <v>43741</v>
      </c>
      <c r="G4058" s="1">
        <v>43747</v>
      </c>
      <c r="H4058" t="s">
        <v>18</v>
      </c>
      <c r="I4058">
        <v>2</v>
      </c>
      <c r="J4058">
        <v>46</v>
      </c>
      <c r="K4058">
        <v>291</v>
      </c>
      <c r="L4058">
        <v>19</v>
      </c>
      <c r="M4058">
        <v>4</v>
      </c>
      <c r="N4058">
        <v>0.2</v>
      </c>
      <c r="O4058">
        <v>2591.23</v>
      </c>
      <c r="P4058">
        <v>3986.5</v>
      </c>
    </row>
    <row r="4059" spans="1:16" x14ac:dyDescent="0.3">
      <c r="A4059" t="str">
        <f t="shared" si="63"/>
        <v>SO-004158</v>
      </c>
      <c r="B4059" t="s">
        <v>22</v>
      </c>
      <c r="C4059" t="s">
        <v>23</v>
      </c>
      <c r="D4059" s="1">
        <v>43600</v>
      </c>
      <c r="E4059" s="1">
        <v>43731</v>
      </c>
      <c r="F4059" s="1">
        <v>43734</v>
      </c>
      <c r="G4059" s="1">
        <v>43739</v>
      </c>
      <c r="H4059" t="s">
        <v>18</v>
      </c>
      <c r="I4059">
        <v>27</v>
      </c>
      <c r="J4059">
        <v>5</v>
      </c>
      <c r="K4059">
        <v>273</v>
      </c>
      <c r="L4059">
        <v>3</v>
      </c>
      <c r="M4059">
        <v>2</v>
      </c>
      <c r="N4059">
        <v>0.05</v>
      </c>
      <c r="O4059">
        <v>75.38</v>
      </c>
      <c r="P4059">
        <v>167.5</v>
      </c>
    </row>
    <row r="4060" spans="1:16" x14ac:dyDescent="0.3">
      <c r="A4060" t="str">
        <f t="shared" si="63"/>
        <v>SO-004159</v>
      </c>
      <c r="B4060" t="s">
        <v>19</v>
      </c>
      <c r="C4060" t="s">
        <v>24</v>
      </c>
      <c r="D4060" s="1">
        <v>43600</v>
      </c>
      <c r="E4060" s="1">
        <v>43731</v>
      </c>
      <c r="F4060" s="1">
        <v>43758</v>
      </c>
      <c r="G4060" s="1">
        <v>43764</v>
      </c>
      <c r="H4060" t="s">
        <v>18</v>
      </c>
      <c r="I4060">
        <v>20</v>
      </c>
      <c r="J4060">
        <v>3</v>
      </c>
      <c r="K4060">
        <v>12</v>
      </c>
      <c r="L4060">
        <v>23</v>
      </c>
      <c r="M4060">
        <v>8</v>
      </c>
      <c r="N4060">
        <v>0.1</v>
      </c>
      <c r="O4060">
        <v>97.15</v>
      </c>
      <c r="P4060">
        <v>194.3</v>
      </c>
    </row>
    <row r="4061" spans="1:16" x14ac:dyDescent="0.3">
      <c r="A4061" t="str">
        <f t="shared" si="63"/>
        <v>SO-004160</v>
      </c>
      <c r="B4061" t="s">
        <v>16</v>
      </c>
      <c r="C4061" t="s">
        <v>26</v>
      </c>
      <c r="D4061" s="1">
        <v>43600</v>
      </c>
      <c r="E4061" s="1">
        <v>43731</v>
      </c>
      <c r="F4061" s="1">
        <v>43753</v>
      </c>
      <c r="G4061" s="1">
        <v>43759</v>
      </c>
      <c r="H4061" t="s">
        <v>18</v>
      </c>
      <c r="I4061">
        <v>7</v>
      </c>
      <c r="J4061">
        <v>24</v>
      </c>
      <c r="K4061">
        <v>66</v>
      </c>
      <c r="L4061">
        <v>28</v>
      </c>
      <c r="M4061">
        <v>8</v>
      </c>
      <c r="N4061">
        <v>0.08</v>
      </c>
      <c r="O4061">
        <v>1073.3399999999999</v>
      </c>
      <c r="P4061">
        <v>2385.1999999999998</v>
      </c>
    </row>
    <row r="4062" spans="1:16" x14ac:dyDescent="0.3">
      <c r="A4062" t="str">
        <f t="shared" si="63"/>
        <v>SO-004161</v>
      </c>
      <c r="B4062" t="s">
        <v>21</v>
      </c>
      <c r="C4062" t="s">
        <v>20</v>
      </c>
      <c r="D4062" s="1">
        <v>43600</v>
      </c>
      <c r="E4062" s="1">
        <v>43732</v>
      </c>
      <c r="F4062" s="1">
        <v>43742</v>
      </c>
      <c r="G4062" s="1">
        <v>43743</v>
      </c>
      <c r="H4062" t="s">
        <v>18</v>
      </c>
      <c r="I4062">
        <v>23</v>
      </c>
      <c r="J4062">
        <v>31</v>
      </c>
      <c r="K4062">
        <v>141</v>
      </c>
      <c r="L4062">
        <v>5</v>
      </c>
      <c r="M4062">
        <v>8</v>
      </c>
      <c r="N4062">
        <v>0.08</v>
      </c>
      <c r="O4062">
        <v>3601.32</v>
      </c>
      <c r="P4062">
        <v>5219.3</v>
      </c>
    </row>
    <row r="4063" spans="1:16" x14ac:dyDescent="0.3">
      <c r="A4063" t="str">
        <f t="shared" si="63"/>
        <v>SO-004162</v>
      </c>
      <c r="B4063" t="s">
        <v>16</v>
      </c>
      <c r="C4063" t="s">
        <v>23</v>
      </c>
      <c r="D4063" s="1">
        <v>43600</v>
      </c>
      <c r="E4063" s="1">
        <v>43732</v>
      </c>
      <c r="F4063" s="1">
        <v>43760</v>
      </c>
      <c r="G4063" s="1">
        <v>43770</v>
      </c>
      <c r="H4063" t="s">
        <v>18</v>
      </c>
      <c r="I4063">
        <v>10</v>
      </c>
      <c r="J4063">
        <v>26</v>
      </c>
      <c r="K4063">
        <v>285</v>
      </c>
      <c r="L4063">
        <v>17</v>
      </c>
      <c r="M4063">
        <v>8</v>
      </c>
      <c r="N4063">
        <v>0.1</v>
      </c>
      <c r="O4063">
        <v>1512.59</v>
      </c>
      <c r="P4063">
        <v>2224.4</v>
      </c>
    </row>
    <row r="4064" spans="1:16" x14ac:dyDescent="0.3">
      <c r="A4064" t="str">
        <f t="shared" si="63"/>
        <v>SO-004163</v>
      </c>
      <c r="B4064" t="s">
        <v>16</v>
      </c>
      <c r="C4064" t="s">
        <v>23</v>
      </c>
      <c r="D4064" s="1">
        <v>43600</v>
      </c>
      <c r="E4064" s="1">
        <v>43732</v>
      </c>
      <c r="F4064" s="1">
        <v>43747</v>
      </c>
      <c r="G4064" s="1">
        <v>43749</v>
      </c>
      <c r="H4064" t="s">
        <v>18</v>
      </c>
      <c r="I4064">
        <v>1</v>
      </c>
      <c r="J4064">
        <v>24</v>
      </c>
      <c r="K4064">
        <v>284</v>
      </c>
      <c r="L4064">
        <v>29</v>
      </c>
      <c r="M4064">
        <v>8</v>
      </c>
      <c r="N4064">
        <v>0.05</v>
      </c>
      <c r="O4064">
        <v>1472.53</v>
      </c>
      <c r="P4064">
        <v>2231.1</v>
      </c>
    </row>
    <row r="4065" spans="1:16" x14ac:dyDescent="0.3">
      <c r="A4065" t="str">
        <f t="shared" si="63"/>
        <v>SO-004164</v>
      </c>
      <c r="B4065" t="s">
        <v>16</v>
      </c>
      <c r="C4065" t="s">
        <v>17</v>
      </c>
      <c r="D4065" s="1">
        <v>43600</v>
      </c>
      <c r="E4065" s="1">
        <v>43732</v>
      </c>
      <c r="F4065" s="1">
        <v>43735</v>
      </c>
      <c r="G4065" s="1">
        <v>43738</v>
      </c>
      <c r="H4065" t="s">
        <v>18</v>
      </c>
      <c r="I4065">
        <v>9</v>
      </c>
      <c r="J4065">
        <v>25</v>
      </c>
      <c r="K4065">
        <v>255</v>
      </c>
      <c r="L4065">
        <v>25</v>
      </c>
      <c r="M4065">
        <v>6</v>
      </c>
      <c r="N4065">
        <v>0.15</v>
      </c>
      <c r="O4065">
        <v>4539.92</v>
      </c>
      <c r="P4065">
        <v>5896</v>
      </c>
    </row>
    <row r="4066" spans="1:16" x14ac:dyDescent="0.3">
      <c r="A4066" t="str">
        <f t="shared" si="63"/>
        <v>SO-004165</v>
      </c>
      <c r="B4066" t="s">
        <v>22</v>
      </c>
      <c r="C4066" t="s">
        <v>23</v>
      </c>
      <c r="D4066" s="1">
        <v>43600</v>
      </c>
      <c r="E4066" s="1">
        <v>43733</v>
      </c>
      <c r="F4066" s="1">
        <v>43755</v>
      </c>
      <c r="G4066" s="1">
        <v>43758</v>
      </c>
      <c r="H4066" t="s">
        <v>18</v>
      </c>
      <c r="I4066">
        <v>27</v>
      </c>
      <c r="J4066">
        <v>44</v>
      </c>
      <c r="K4066">
        <v>324</v>
      </c>
      <c r="L4066">
        <v>33</v>
      </c>
      <c r="M4066">
        <v>8</v>
      </c>
      <c r="N4066">
        <v>0.15</v>
      </c>
      <c r="O4066">
        <v>1847.86</v>
      </c>
      <c r="P4066">
        <v>2639.8</v>
      </c>
    </row>
    <row r="4067" spans="1:16" x14ac:dyDescent="0.3">
      <c r="A4067" t="str">
        <f t="shared" si="63"/>
        <v>SO-004166</v>
      </c>
      <c r="B4067" t="s">
        <v>16</v>
      </c>
      <c r="C4067" t="s">
        <v>20</v>
      </c>
      <c r="D4067" s="1">
        <v>43600</v>
      </c>
      <c r="E4067" s="1">
        <v>43733</v>
      </c>
      <c r="F4067" s="1">
        <v>43753</v>
      </c>
      <c r="G4067" s="1">
        <v>43754</v>
      </c>
      <c r="H4067" t="s">
        <v>18</v>
      </c>
      <c r="I4067">
        <v>9</v>
      </c>
      <c r="J4067">
        <v>42</v>
      </c>
      <c r="K4067">
        <v>148</v>
      </c>
      <c r="L4067">
        <v>30</v>
      </c>
      <c r="M4067">
        <v>4</v>
      </c>
      <c r="N4067">
        <v>0.05</v>
      </c>
      <c r="O4067">
        <v>700.28</v>
      </c>
      <c r="P4067">
        <v>1045.2</v>
      </c>
    </row>
    <row r="4068" spans="1:16" x14ac:dyDescent="0.3">
      <c r="A4068" t="str">
        <f t="shared" si="63"/>
        <v>SO-004167</v>
      </c>
      <c r="B4068" t="s">
        <v>16</v>
      </c>
      <c r="C4068" t="s">
        <v>23</v>
      </c>
      <c r="D4068" s="1">
        <v>43600</v>
      </c>
      <c r="E4068" s="1">
        <v>43733</v>
      </c>
      <c r="F4068" s="1">
        <v>43736</v>
      </c>
      <c r="G4068" s="1">
        <v>43738</v>
      </c>
      <c r="H4068" t="s">
        <v>18</v>
      </c>
      <c r="I4068">
        <v>5</v>
      </c>
      <c r="J4068">
        <v>18</v>
      </c>
      <c r="K4068">
        <v>290</v>
      </c>
      <c r="L4068">
        <v>43</v>
      </c>
      <c r="M4068">
        <v>4</v>
      </c>
      <c r="N4068">
        <v>0.05</v>
      </c>
      <c r="O4068">
        <v>951.94</v>
      </c>
      <c r="P4068">
        <v>1286.4000000000001</v>
      </c>
    </row>
    <row r="4069" spans="1:16" x14ac:dyDescent="0.3">
      <c r="A4069" t="str">
        <f t="shared" si="63"/>
        <v>SO-004168</v>
      </c>
      <c r="B4069" t="s">
        <v>21</v>
      </c>
      <c r="C4069" t="s">
        <v>26</v>
      </c>
      <c r="D4069" s="1">
        <v>43600</v>
      </c>
      <c r="E4069" s="1">
        <v>43733</v>
      </c>
      <c r="F4069" s="1">
        <v>43744</v>
      </c>
      <c r="G4069" s="1">
        <v>43746</v>
      </c>
      <c r="H4069" t="s">
        <v>18</v>
      </c>
      <c r="I4069">
        <v>21</v>
      </c>
      <c r="J4069">
        <v>28</v>
      </c>
      <c r="K4069">
        <v>85</v>
      </c>
      <c r="L4069">
        <v>19</v>
      </c>
      <c r="M4069">
        <v>7</v>
      </c>
      <c r="N4069">
        <v>0.15</v>
      </c>
      <c r="O4069">
        <v>1778.31</v>
      </c>
      <c r="P4069">
        <v>3865.9</v>
      </c>
    </row>
    <row r="4070" spans="1:16" x14ac:dyDescent="0.3">
      <c r="A4070" t="str">
        <f t="shared" si="63"/>
        <v>SO-004169</v>
      </c>
      <c r="B4070" t="s">
        <v>16</v>
      </c>
      <c r="C4070" t="s">
        <v>23</v>
      </c>
      <c r="D4070" s="1">
        <v>43600</v>
      </c>
      <c r="E4070" s="1">
        <v>43733</v>
      </c>
      <c r="F4070" s="1">
        <v>43755</v>
      </c>
      <c r="G4070" s="1">
        <v>43757</v>
      </c>
      <c r="H4070" t="s">
        <v>18</v>
      </c>
      <c r="I4070">
        <v>4</v>
      </c>
      <c r="J4070">
        <v>50</v>
      </c>
      <c r="K4070">
        <v>284</v>
      </c>
      <c r="L4070">
        <v>41</v>
      </c>
      <c r="M4070">
        <v>4</v>
      </c>
      <c r="N4070">
        <v>0.05</v>
      </c>
      <c r="O4070">
        <v>3520.31</v>
      </c>
      <c r="P4070">
        <v>6519.1</v>
      </c>
    </row>
    <row r="4071" spans="1:16" x14ac:dyDescent="0.3">
      <c r="A4071" t="str">
        <f t="shared" si="63"/>
        <v>SO-004170</v>
      </c>
      <c r="B4071" t="s">
        <v>19</v>
      </c>
      <c r="C4071" t="s">
        <v>20</v>
      </c>
      <c r="D4071" s="1">
        <v>43600</v>
      </c>
      <c r="E4071" s="1">
        <v>43733</v>
      </c>
      <c r="F4071" s="1">
        <v>43752</v>
      </c>
      <c r="G4071" s="1">
        <v>43755</v>
      </c>
      <c r="H4071" t="s">
        <v>18</v>
      </c>
      <c r="I4071">
        <v>12</v>
      </c>
      <c r="J4071">
        <v>3</v>
      </c>
      <c r="K4071">
        <v>175</v>
      </c>
      <c r="L4071">
        <v>37</v>
      </c>
      <c r="M4071">
        <v>7</v>
      </c>
      <c r="N4071">
        <v>0.1</v>
      </c>
      <c r="O4071">
        <v>3365.54</v>
      </c>
      <c r="P4071">
        <v>4006.6</v>
      </c>
    </row>
    <row r="4072" spans="1:16" x14ac:dyDescent="0.3">
      <c r="A4072" t="str">
        <f t="shared" si="63"/>
        <v>SO-004171</v>
      </c>
      <c r="B4072" t="s">
        <v>22</v>
      </c>
      <c r="C4072" t="s">
        <v>17</v>
      </c>
      <c r="D4072" s="1">
        <v>43600</v>
      </c>
      <c r="E4072" s="1">
        <v>43733</v>
      </c>
      <c r="F4072" s="1">
        <v>43761</v>
      </c>
      <c r="G4072" s="1">
        <v>43768</v>
      </c>
      <c r="H4072" t="s">
        <v>18</v>
      </c>
      <c r="I4072">
        <v>28</v>
      </c>
      <c r="J4072">
        <v>17</v>
      </c>
      <c r="K4072">
        <v>209</v>
      </c>
      <c r="L4072">
        <v>29</v>
      </c>
      <c r="M4072">
        <v>7</v>
      </c>
      <c r="N4072">
        <v>0.08</v>
      </c>
      <c r="O4072">
        <v>841.39</v>
      </c>
      <c r="P4072">
        <v>1078.7</v>
      </c>
    </row>
    <row r="4073" spans="1:16" x14ac:dyDescent="0.3">
      <c r="A4073" t="str">
        <f t="shared" si="63"/>
        <v>SO-004172</v>
      </c>
      <c r="B4073" t="s">
        <v>16</v>
      </c>
      <c r="C4073" t="s">
        <v>24</v>
      </c>
      <c r="D4073" s="1">
        <v>43600</v>
      </c>
      <c r="E4073" s="1">
        <v>43733</v>
      </c>
      <c r="F4073" s="1">
        <v>43741</v>
      </c>
      <c r="G4073" s="1">
        <v>43750</v>
      </c>
      <c r="H4073" t="s">
        <v>18</v>
      </c>
      <c r="I4073">
        <v>5</v>
      </c>
      <c r="J4073">
        <v>49</v>
      </c>
      <c r="K4073">
        <v>52</v>
      </c>
      <c r="L4073">
        <v>10</v>
      </c>
      <c r="M4073">
        <v>4</v>
      </c>
      <c r="N4073">
        <v>0.1</v>
      </c>
      <c r="O4073">
        <v>675.36</v>
      </c>
      <c r="P4073">
        <v>1125.5999999999999</v>
      </c>
    </row>
    <row r="4074" spans="1:16" x14ac:dyDescent="0.3">
      <c r="A4074" t="str">
        <f t="shared" si="63"/>
        <v>SO-004173</v>
      </c>
      <c r="B4074" t="s">
        <v>16</v>
      </c>
      <c r="C4074" t="s">
        <v>17</v>
      </c>
      <c r="D4074" s="1">
        <v>43600</v>
      </c>
      <c r="E4074" s="1">
        <v>43733</v>
      </c>
      <c r="F4074" s="1">
        <v>43759</v>
      </c>
      <c r="G4074" s="1">
        <v>43767</v>
      </c>
      <c r="H4074" t="s">
        <v>18</v>
      </c>
      <c r="I4074">
        <v>12</v>
      </c>
      <c r="J4074">
        <v>44</v>
      </c>
      <c r="K4074">
        <v>209</v>
      </c>
      <c r="L4074">
        <v>5</v>
      </c>
      <c r="M4074">
        <v>5</v>
      </c>
      <c r="N4074">
        <v>0.1</v>
      </c>
      <c r="O4074">
        <v>203.28</v>
      </c>
      <c r="P4074">
        <v>247.9</v>
      </c>
    </row>
    <row r="4075" spans="1:16" x14ac:dyDescent="0.3">
      <c r="A4075" t="str">
        <f t="shared" si="63"/>
        <v>SO-004174</v>
      </c>
      <c r="B4075" t="s">
        <v>16</v>
      </c>
      <c r="C4075" t="s">
        <v>23</v>
      </c>
      <c r="D4075" s="1">
        <v>43600</v>
      </c>
      <c r="E4075" s="1">
        <v>43734</v>
      </c>
      <c r="F4075" s="1">
        <v>43737</v>
      </c>
      <c r="G4075" s="1">
        <v>43747</v>
      </c>
      <c r="H4075" t="s">
        <v>18</v>
      </c>
      <c r="I4075">
        <v>7</v>
      </c>
      <c r="J4075">
        <v>9</v>
      </c>
      <c r="K4075">
        <v>289</v>
      </c>
      <c r="L4075">
        <v>27</v>
      </c>
      <c r="M4075">
        <v>1</v>
      </c>
      <c r="N4075">
        <v>0.05</v>
      </c>
      <c r="O4075">
        <v>1879.02</v>
      </c>
      <c r="P4075">
        <v>2378.5</v>
      </c>
    </row>
    <row r="4076" spans="1:16" x14ac:dyDescent="0.3">
      <c r="A4076" t="str">
        <f t="shared" si="63"/>
        <v>SO-004175</v>
      </c>
      <c r="B4076" t="s">
        <v>22</v>
      </c>
      <c r="C4076" t="s">
        <v>23</v>
      </c>
      <c r="D4076" s="1">
        <v>43600</v>
      </c>
      <c r="E4076" s="1">
        <v>43734</v>
      </c>
      <c r="F4076" s="1">
        <v>43740</v>
      </c>
      <c r="G4076" s="1">
        <v>43743</v>
      </c>
      <c r="H4076" t="s">
        <v>18</v>
      </c>
      <c r="I4076">
        <v>27</v>
      </c>
      <c r="J4076">
        <v>49</v>
      </c>
      <c r="K4076">
        <v>299</v>
      </c>
      <c r="L4076">
        <v>6</v>
      </c>
      <c r="M4076">
        <v>1</v>
      </c>
      <c r="N4076">
        <v>0.15</v>
      </c>
      <c r="O4076">
        <v>137.47999999999999</v>
      </c>
      <c r="P4076">
        <v>254.6</v>
      </c>
    </row>
    <row r="4077" spans="1:16" x14ac:dyDescent="0.3">
      <c r="A4077" t="str">
        <f t="shared" si="63"/>
        <v>SO-004176</v>
      </c>
      <c r="B4077" t="s">
        <v>16</v>
      </c>
      <c r="C4077" t="s">
        <v>24</v>
      </c>
      <c r="D4077" s="1">
        <v>43600</v>
      </c>
      <c r="E4077" s="1">
        <v>43734</v>
      </c>
      <c r="F4077" s="1">
        <v>43751</v>
      </c>
      <c r="G4077" s="1">
        <v>43752</v>
      </c>
      <c r="H4077" t="s">
        <v>18</v>
      </c>
      <c r="I4077">
        <v>8</v>
      </c>
      <c r="J4077">
        <v>21</v>
      </c>
      <c r="K4077">
        <v>42</v>
      </c>
      <c r="L4077">
        <v>9</v>
      </c>
      <c r="M4077">
        <v>6</v>
      </c>
      <c r="N4077">
        <v>0.05</v>
      </c>
      <c r="O4077">
        <v>2647.84</v>
      </c>
      <c r="P4077">
        <v>3309.8</v>
      </c>
    </row>
    <row r="4078" spans="1:16" x14ac:dyDescent="0.3">
      <c r="A4078" t="str">
        <f t="shared" si="63"/>
        <v>SO-004177</v>
      </c>
      <c r="B4078" t="s">
        <v>19</v>
      </c>
      <c r="C4078" t="s">
        <v>23</v>
      </c>
      <c r="D4078" s="1">
        <v>43600</v>
      </c>
      <c r="E4078" s="1">
        <v>43734</v>
      </c>
      <c r="F4078" s="1">
        <v>43745</v>
      </c>
      <c r="G4078" s="1">
        <v>43754</v>
      </c>
      <c r="H4078" t="s">
        <v>18</v>
      </c>
      <c r="I4078">
        <v>14</v>
      </c>
      <c r="J4078">
        <v>36</v>
      </c>
      <c r="K4078">
        <v>275</v>
      </c>
      <c r="L4078">
        <v>40</v>
      </c>
      <c r="M4078">
        <v>2</v>
      </c>
      <c r="N4078">
        <v>0.05</v>
      </c>
      <c r="O4078">
        <v>1004.93</v>
      </c>
      <c r="P4078">
        <v>1896.1</v>
      </c>
    </row>
    <row r="4079" spans="1:16" x14ac:dyDescent="0.3">
      <c r="A4079" t="str">
        <f t="shared" si="63"/>
        <v>SO-004178</v>
      </c>
      <c r="B4079" t="s">
        <v>22</v>
      </c>
      <c r="C4079" t="s">
        <v>26</v>
      </c>
      <c r="D4079" s="1">
        <v>43600</v>
      </c>
      <c r="E4079" s="1">
        <v>43734</v>
      </c>
      <c r="F4079" s="1">
        <v>43762</v>
      </c>
      <c r="G4079" s="1">
        <v>43771</v>
      </c>
      <c r="H4079" t="s">
        <v>18</v>
      </c>
      <c r="I4079">
        <v>28</v>
      </c>
      <c r="J4079">
        <v>23</v>
      </c>
      <c r="K4079">
        <v>68</v>
      </c>
      <c r="L4079">
        <v>27</v>
      </c>
      <c r="M4079">
        <v>2</v>
      </c>
      <c r="N4079">
        <v>0.1</v>
      </c>
      <c r="O4079">
        <v>949.73</v>
      </c>
      <c r="P4079">
        <v>1172.5</v>
      </c>
    </row>
    <row r="4080" spans="1:16" x14ac:dyDescent="0.3">
      <c r="A4080" t="str">
        <f t="shared" si="63"/>
        <v>SO-004179</v>
      </c>
      <c r="B4080" t="s">
        <v>21</v>
      </c>
      <c r="C4080" t="s">
        <v>24</v>
      </c>
      <c r="D4080" s="1">
        <v>43600</v>
      </c>
      <c r="E4080" s="1">
        <v>43734</v>
      </c>
      <c r="F4080" s="1">
        <v>43745</v>
      </c>
      <c r="G4080" s="1">
        <v>43752</v>
      </c>
      <c r="H4080" t="s">
        <v>18</v>
      </c>
      <c r="I4080">
        <v>22</v>
      </c>
      <c r="J4080">
        <v>48</v>
      </c>
      <c r="K4080">
        <v>14</v>
      </c>
      <c r="L4080">
        <v>31</v>
      </c>
      <c r="M4080">
        <v>5</v>
      </c>
      <c r="N4080">
        <v>0.15</v>
      </c>
      <c r="O4080">
        <v>1348.78</v>
      </c>
      <c r="P4080">
        <v>3289.7</v>
      </c>
    </row>
    <row r="4081" spans="1:16" x14ac:dyDescent="0.3">
      <c r="A4081" t="str">
        <f t="shared" si="63"/>
        <v>SO-004180</v>
      </c>
      <c r="B4081" t="s">
        <v>21</v>
      </c>
      <c r="C4081" t="s">
        <v>20</v>
      </c>
      <c r="D4081" s="1">
        <v>43600</v>
      </c>
      <c r="E4081" s="1">
        <v>43734</v>
      </c>
      <c r="F4081" s="1">
        <v>43751</v>
      </c>
      <c r="G4081" s="1">
        <v>43760</v>
      </c>
      <c r="H4081" t="s">
        <v>18</v>
      </c>
      <c r="I4081">
        <v>24</v>
      </c>
      <c r="J4081">
        <v>7</v>
      </c>
      <c r="K4081">
        <v>165</v>
      </c>
      <c r="L4081">
        <v>17</v>
      </c>
      <c r="M4081">
        <v>1</v>
      </c>
      <c r="N4081">
        <v>0.05</v>
      </c>
      <c r="O4081">
        <v>623.1</v>
      </c>
      <c r="P4081">
        <v>1038.5</v>
      </c>
    </row>
    <row r="4082" spans="1:16" x14ac:dyDescent="0.3">
      <c r="A4082" t="str">
        <f t="shared" si="63"/>
        <v>SO-004181</v>
      </c>
      <c r="B4082" t="s">
        <v>21</v>
      </c>
      <c r="C4082" t="s">
        <v>25</v>
      </c>
      <c r="D4082" s="1">
        <v>43600</v>
      </c>
      <c r="E4082" s="1">
        <v>43734</v>
      </c>
      <c r="F4082" s="1">
        <v>43755</v>
      </c>
      <c r="G4082" s="1">
        <v>43759</v>
      </c>
      <c r="H4082" t="s">
        <v>18</v>
      </c>
      <c r="I4082">
        <v>23</v>
      </c>
      <c r="J4082">
        <v>37</v>
      </c>
      <c r="K4082">
        <v>363</v>
      </c>
      <c r="L4082">
        <v>17</v>
      </c>
      <c r="M4082">
        <v>5</v>
      </c>
      <c r="N4082">
        <v>0.08</v>
      </c>
      <c r="O4082">
        <v>877.97</v>
      </c>
      <c r="P4082">
        <v>1125.5999999999999</v>
      </c>
    </row>
    <row r="4083" spans="1:16" x14ac:dyDescent="0.3">
      <c r="A4083" t="str">
        <f t="shared" si="63"/>
        <v>SO-004182</v>
      </c>
      <c r="B4083" t="s">
        <v>16</v>
      </c>
      <c r="C4083" t="s">
        <v>25</v>
      </c>
      <c r="D4083" s="1">
        <v>43600</v>
      </c>
      <c r="E4083" s="1">
        <v>43734</v>
      </c>
      <c r="F4083" s="1">
        <v>43754</v>
      </c>
      <c r="G4083" s="1">
        <v>43763</v>
      </c>
      <c r="H4083" t="s">
        <v>18</v>
      </c>
      <c r="I4083">
        <v>4</v>
      </c>
      <c r="J4083">
        <v>2</v>
      </c>
      <c r="K4083">
        <v>360</v>
      </c>
      <c r="L4083">
        <v>7</v>
      </c>
      <c r="M4083">
        <v>8</v>
      </c>
      <c r="N4083">
        <v>0.08</v>
      </c>
      <c r="O4083">
        <v>1495.44</v>
      </c>
      <c r="P4083">
        <v>1869.3</v>
      </c>
    </row>
    <row r="4084" spans="1:16" x14ac:dyDescent="0.3">
      <c r="A4084" t="str">
        <f t="shared" si="63"/>
        <v>SO-004183</v>
      </c>
      <c r="B4084" t="s">
        <v>16</v>
      </c>
      <c r="C4084" t="s">
        <v>20</v>
      </c>
      <c r="D4084" s="1">
        <v>43600</v>
      </c>
      <c r="E4084" s="1">
        <v>43735</v>
      </c>
      <c r="F4084" s="1">
        <v>43746</v>
      </c>
      <c r="G4084" s="1">
        <v>43753</v>
      </c>
      <c r="H4084" t="s">
        <v>18</v>
      </c>
      <c r="I4084">
        <v>12</v>
      </c>
      <c r="J4084">
        <v>27</v>
      </c>
      <c r="K4084">
        <v>134</v>
      </c>
      <c r="L4084">
        <v>40</v>
      </c>
      <c r="M4084">
        <v>8</v>
      </c>
      <c r="N4084">
        <v>0.1</v>
      </c>
      <c r="O4084">
        <v>704.91</v>
      </c>
      <c r="P4084">
        <v>1118.9000000000001</v>
      </c>
    </row>
    <row r="4085" spans="1:16" x14ac:dyDescent="0.3">
      <c r="A4085" t="str">
        <f t="shared" si="63"/>
        <v>SO-004184</v>
      </c>
      <c r="B4085" t="s">
        <v>16</v>
      </c>
      <c r="C4085" t="s">
        <v>17</v>
      </c>
      <c r="D4085" s="1">
        <v>43600</v>
      </c>
      <c r="E4085" s="1">
        <v>43735</v>
      </c>
      <c r="F4085" s="1">
        <v>43737</v>
      </c>
      <c r="G4085" s="1">
        <v>43738</v>
      </c>
      <c r="H4085" t="s">
        <v>18</v>
      </c>
      <c r="I4085">
        <v>5</v>
      </c>
      <c r="J4085">
        <v>36</v>
      </c>
      <c r="K4085">
        <v>209</v>
      </c>
      <c r="L4085">
        <v>11</v>
      </c>
      <c r="M4085">
        <v>4</v>
      </c>
      <c r="N4085">
        <v>0.08</v>
      </c>
      <c r="O4085">
        <v>827.32</v>
      </c>
      <c r="P4085">
        <v>1969.8</v>
      </c>
    </row>
    <row r="4086" spans="1:16" x14ac:dyDescent="0.3">
      <c r="A4086" t="str">
        <f t="shared" si="63"/>
        <v>SO-004185</v>
      </c>
      <c r="B4086" t="s">
        <v>16</v>
      </c>
      <c r="C4086" t="s">
        <v>17</v>
      </c>
      <c r="D4086" s="1">
        <v>43600</v>
      </c>
      <c r="E4086" s="1">
        <v>43735</v>
      </c>
      <c r="F4086" s="1">
        <v>43756</v>
      </c>
      <c r="G4086" s="1">
        <v>43758</v>
      </c>
      <c r="H4086" t="s">
        <v>18</v>
      </c>
      <c r="I4086">
        <v>9</v>
      </c>
      <c r="J4086">
        <v>16</v>
      </c>
      <c r="K4086">
        <v>214</v>
      </c>
      <c r="L4086">
        <v>23</v>
      </c>
      <c r="M4086">
        <v>4</v>
      </c>
      <c r="N4086">
        <v>0.3</v>
      </c>
      <c r="O4086">
        <v>1612.49</v>
      </c>
      <c r="P4086">
        <v>3932.9</v>
      </c>
    </row>
    <row r="4087" spans="1:16" x14ac:dyDescent="0.3">
      <c r="A4087" t="str">
        <f t="shared" si="63"/>
        <v>SO-004186</v>
      </c>
      <c r="B4087" t="s">
        <v>16</v>
      </c>
      <c r="C4087" t="s">
        <v>17</v>
      </c>
      <c r="D4087" s="1">
        <v>43600</v>
      </c>
      <c r="E4087" s="1">
        <v>43735</v>
      </c>
      <c r="F4087" s="1">
        <v>43746</v>
      </c>
      <c r="G4087" s="1">
        <v>43753</v>
      </c>
      <c r="H4087" t="s">
        <v>18</v>
      </c>
      <c r="I4087">
        <v>9</v>
      </c>
      <c r="J4087">
        <v>29</v>
      </c>
      <c r="K4087">
        <v>215</v>
      </c>
      <c r="L4087">
        <v>38</v>
      </c>
      <c r="M4087">
        <v>3</v>
      </c>
      <c r="N4087">
        <v>0.05</v>
      </c>
      <c r="O4087">
        <v>723.4</v>
      </c>
      <c r="P4087">
        <v>1185.9000000000001</v>
      </c>
    </row>
    <row r="4088" spans="1:16" x14ac:dyDescent="0.3">
      <c r="A4088" t="str">
        <f t="shared" si="63"/>
        <v>SO-004187</v>
      </c>
      <c r="B4088" t="s">
        <v>16</v>
      </c>
      <c r="C4088" t="s">
        <v>17</v>
      </c>
      <c r="D4088" s="1">
        <v>43600</v>
      </c>
      <c r="E4088" s="1">
        <v>43735</v>
      </c>
      <c r="F4088" s="1">
        <v>43755</v>
      </c>
      <c r="G4088" s="1">
        <v>43759</v>
      </c>
      <c r="H4088" t="s">
        <v>18</v>
      </c>
      <c r="I4088">
        <v>3</v>
      </c>
      <c r="J4088">
        <v>12</v>
      </c>
      <c r="K4088">
        <v>231</v>
      </c>
      <c r="L4088">
        <v>46</v>
      </c>
      <c r="M4088">
        <v>8</v>
      </c>
      <c r="N4088">
        <v>0.05</v>
      </c>
      <c r="O4088">
        <v>668.79</v>
      </c>
      <c r="P4088">
        <v>1078.7</v>
      </c>
    </row>
    <row r="4089" spans="1:16" x14ac:dyDescent="0.3">
      <c r="A4089" t="str">
        <f t="shared" si="63"/>
        <v>SO-004188</v>
      </c>
      <c r="B4089" t="s">
        <v>19</v>
      </c>
      <c r="C4089" t="s">
        <v>23</v>
      </c>
      <c r="D4089" s="1">
        <v>43600</v>
      </c>
      <c r="E4089" s="1">
        <v>43735</v>
      </c>
      <c r="F4089" s="1">
        <v>43760</v>
      </c>
      <c r="G4089" s="1">
        <v>43766</v>
      </c>
      <c r="H4089" t="s">
        <v>18</v>
      </c>
      <c r="I4089">
        <v>18</v>
      </c>
      <c r="J4089">
        <v>44</v>
      </c>
      <c r="K4089">
        <v>286</v>
      </c>
      <c r="L4089">
        <v>33</v>
      </c>
      <c r="M4089">
        <v>7</v>
      </c>
      <c r="N4089">
        <v>0.05</v>
      </c>
      <c r="O4089">
        <v>437.18</v>
      </c>
      <c r="P4089">
        <v>971.5</v>
      </c>
    </row>
    <row r="4090" spans="1:16" x14ac:dyDescent="0.3">
      <c r="A4090" t="str">
        <f t="shared" si="63"/>
        <v>SO-004189</v>
      </c>
      <c r="B4090" t="s">
        <v>21</v>
      </c>
      <c r="C4090" t="s">
        <v>26</v>
      </c>
      <c r="D4090" s="1">
        <v>43600</v>
      </c>
      <c r="E4090" s="1">
        <v>43736</v>
      </c>
      <c r="F4090" s="1">
        <v>43763</v>
      </c>
      <c r="G4090" s="1">
        <v>43768</v>
      </c>
      <c r="H4090" t="s">
        <v>18</v>
      </c>
      <c r="I4090">
        <v>22</v>
      </c>
      <c r="J4090">
        <v>16</v>
      </c>
      <c r="K4090">
        <v>64</v>
      </c>
      <c r="L4090">
        <v>38</v>
      </c>
      <c r="M4090">
        <v>4</v>
      </c>
      <c r="N4090">
        <v>0.2</v>
      </c>
      <c r="O4090">
        <v>142.38</v>
      </c>
      <c r="P4090">
        <v>167.5</v>
      </c>
    </row>
    <row r="4091" spans="1:16" x14ac:dyDescent="0.3">
      <c r="A4091" t="str">
        <f t="shared" si="63"/>
        <v>SO-004190</v>
      </c>
      <c r="B4091" t="s">
        <v>19</v>
      </c>
      <c r="C4091" t="s">
        <v>20</v>
      </c>
      <c r="D4091" s="1">
        <v>43600</v>
      </c>
      <c r="E4091" s="1">
        <v>43736</v>
      </c>
      <c r="F4091" s="1">
        <v>43751</v>
      </c>
      <c r="G4091" s="1">
        <v>43754</v>
      </c>
      <c r="H4091" t="s">
        <v>18</v>
      </c>
      <c r="I4091">
        <v>20</v>
      </c>
      <c r="J4091">
        <v>18</v>
      </c>
      <c r="K4091">
        <v>146</v>
      </c>
      <c r="L4091">
        <v>40</v>
      </c>
      <c r="M4091">
        <v>6</v>
      </c>
      <c r="N4091">
        <v>0.05</v>
      </c>
      <c r="O4091">
        <v>2249.39</v>
      </c>
      <c r="P4091">
        <v>3946.3</v>
      </c>
    </row>
    <row r="4092" spans="1:16" x14ac:dyDescent="0.3">
      <c r="A4092" t="str">
        <f t="shared" si="63"/>
        <v>SO-004191</v>
      </c>
      <c r="B4092" t="s">
        <v>21</v>
      </c>
      <c r="C4092" t="s">
        <v>17</v>
      </c>
      <c r="D4092" s="1">
        <v>43600</v>
      </c>
      <c r="E4092" s="1">
        <v>43736</v>
      </c>
      <c r="F4092" s="1">
        <v>43747</v>
      </c>
      <c r="G4092" s="1">
        <v>43755</v>
      </c>
      <c r="H4092" t="s">
        <v>18</v>
      </c>
      <c r="I4092">
        <v>22</v>
      </c>
      <c r="J4092">
        <v>40</v>
      </c>
      <c r="K4092">
        <v>258</v>
      </c>
      <c r="L4092">
        <v>1</v>
      </c>
      <c r="M4092">
        <v>2</v>
      </c>
      <c r="N4092">
        <v>0.2</v>
      </c>
      <c r="O4092">
        <v>703.5</v>
      </c>
      <c r="P4092">
        <v>1005</v>
      </c>
    </row>
    <row r="4093" spans="1:16" x14ac:dyDescent="0.3">
      <c r="A4093" t="str">
        <f t="shared" si="63"/>
        <v>SO-004192</v>
      </c>
      <c r="B4093" t="s">
        <v>16</v>
      </c>
      <c r="C4093" t="s">
        <v>20</v>
      </c>
      <c r="D4093" s="1">
        <v>43600</v>
      </c>
      <c r="E4093" s="1">
        <v>43736</v>
      </c>
      <c r="F4093" s="1">
        <v>43753</v>
      </c>
      <c r="G4093" s="1">
        <v>43761</v>
      </c>
      <c r="H4093" t="s">
        <v>18</v>
      </c>
      <c r="I4093">
        <v>11</v>
      </c>
      <c r="J4093">
        <v>34</v>
      </c>
      <c r="K4093">
        <v>108</v>
      </c>
      <c r="L4093">
        <v>14</v>
      </c>
      <c r="M4093">
        <v>1</v>
      </c>
      <c r="N4093">
        <v>0.08</v>
      </c>
      <c r="O4093">
        <v>485.62</v>
      </c>
      <c r="P4093">
        <v>1011.7</v>
      </c>
    </row>
    <row r="4094" spans="1:16" x14ac:dyDescent="0.3">
      <c r="A4094" t="str">
        <f t="shared" si="63"/>
        <v>SO-004193</v>
      </c>
      <c r="B4094" t="s">
        <v>19</v>
      </c>
      <c r="C4094" t="s">
        <v>17</v>
      </c>
      <c r="D4094" s="1">
        <v>43600</v>
      </c>
      <c r="E4094" s="1">
        <v>43736</v>
      </c>
      <c r="F4094" s="1">
        <v>43754</v>
      </c>
      <c r="G4094" s="1">
        <v>43757</v>
      </c>
      <c r="H4094" t="s">
        <v>18</v>
      </c>
      <c r="I4094">
        <v>13</v>
      </c>
      <c r="J4094">
        <v>31</v>
      </c>
      <c r="K4094">
        <v>252</v>
      </c>
      <c r="L4094">
        <v>4</v>
      </c>
      <c r="M4094">
        <v>1</v>
      </c>
      <c r="N4094">
        <v>0.05</v>
      </c>
      <c r="O4094">
        <v>1676.54</v>
      </c>
      <c r="P4094">
        <v>2941.3</v>
      </c>
    </row>
    <row r="4095" spans="1:16" x14ac:dyDescent="0.3">
      <c r="A4095" t="str">
        <f t="shared" si="63"/>
        <v>SO-004194</v>
      </c>
      <c r="B4095" t="s">
        <v>16</v>
      </c>
      <c r="C4095" t="s">
        <v>25</v>
      </c>
      <c r="D4095" s="1">
        <v>43600</v>
      </c>
      <c r="E4095" s="1">
        <v>43736</v>
      </c>
      <c r="F4095" s="1">
        <v>43742</v>
      </c>
      <c r="G4095" s="1">
        <v>43749</v>
      </c>
      <c r="H4095" t="s">
        <v>18</v>
      </c>
      <c r="I4095">
        <v>8</v>
      </c>
      <c r="J4095">
        <v>26</v>
      </c>
      <c r="K4095">
        <v>346</v>
      </c>
      <c r="L4095">
        <v>5</v>
      </c>
      <c r="M4095">
        <v>7</v>
      </c>
      <c r="N4095">
        <v>0.1</v>
      </c>
      <c r="O4095">
        <v>2721</v>
      </c>
      <c r="P4095">
        <v>3832.4</v>
      </c>
    </row>
    <row r="4096" spans="1:16" x14ac:dyDescent="0.3">
      <c r="A4096" t="str">
        <f t="shared" si="63"/>
        <v>SO-004195</v>
      </c>
      <c r="B4096" t="s">
        <v>21</v>
      </c>
      <c r="C4096" t="s">
        <v>24</v>
      </c>
      <c r="D4096" s="1">
        <v>43600</v>
      </c>
      <c r="E4096" s="1">
        <v>43736</v>
      </c>
      <c r="F4096" s="1">
        <v>43759</v>
      </c>
      <c r="G4096" s="1">
        <v>43767</v>
      </c>
      <c r="H4096" t="s">
        <v>18</v>
      </c>
      <c r="I4096">
        <v>21</v>
      </c>
      <c r="J4096">
        <v>21</v>
      </c>
      <c r="K4096">
        <v>22</v>
      </c>
      <c r="L4096">
        <v>15</v>
      </c>
      <c r="M4096">
        <v>6</v>
      </c>
      <c r="N4096">
        <v>0.08</v>
      </c>
      <c r="O4096">
        <v>2710.82</v>
      </c>
      <c r="P4096">
        <v>3986.5</v>
      </c>
    </row>
    <row r="4097" spans="1:16" x14ac:dyDescent="0.3">
      <c r="A4097" t="str">
        <f t="shared" si="63"/>
        <v>SO-004196</v>
      </c>
      <c r="B4097" t="s">
        <v>19</v>
      </c>
      <c r="C4097" t="s">
        <v>20</v>
      </c>
      <c r="D4097" s="1">
        <v>43600</v>
      </c>
      <c r="E4097" s="1">
        <v>43736</v>
      </c>
      <c r="F4097" s="1">
        <v>43741</v>
      </c>
      <c r="G4097" s="1">
        <v>43751</v>
      </c>
      <c r="H4097" t="s">
        <v>18</v>
      </c>
      <c r="I4097">
        <v>17</v>
      </c>
      <c r="J4097">
        <v>45</v>
      </c>
      <c r="K4097">
        <v>181</v>
      </c>
      <c r="L4097">
        <v>28</v>
      </c>
      <c r="M4097">
        <v>3</v>
      </c>
      <c r="N4097">
        <v>0.05</v>
      </c>
      <c r="O4097">
        <v>829.59</v>
      </c>
      <c r="P4097">
        <v>1011.7</v>
      </c>
    </row>
    <row r="4098" spans="1:16" x14ac:dyDescent="0.3">
      <c r="A4098" t="str">
        <f t="shared" ref="A4098:A4161" si="64">"SO-" &amp; TEXT(ROW(A4098)+99,"000000")</f>
        <v>SO-004197</v>
      </c>
      <c r="B4098" t="s">
        <v>19</v>
      </c>
      <c r="C4098" t="s">
        <v>20</v>
      </c>
      <c r="D4098" s="1">
        <v>43600</v>
      </c>
      <c r="E4098" s="1">
        <v>43736</v>
      </c>
      <c r="F4098" s="1">
        <v>43750</v>
      </c>
      <c r="G4098" s="1">
        <v>43758</v>
      </c>
      <c r="H4098" t="s">
        <v>18</v>
      </c>
      <c r="I4098">
        <v>17</v>
      </c>
      <c r="J4098">
        <v>1</v>
      </c>
      <c r="K4098">
        <v>200</v>
      </c>
      <c r="L4098">
        <v>40</v>
      </c>
      <c r="M4098">
        <v>4</v>
      </c>
      <c r="N4098">
        <v>0.2</v>
      </c>
      <c r="O4098">
        <v>1728.94</v>
      </c>
      <c r="P4098">
        <v>2659.9</v>
      </c>
    </row>
    <row r="4099" spans="1:16" x14ac:dyDescent="0.3">
      <c r="A4099" t="str">
        <f t="shared" si="64"/>
        <v>SO-004198</v>
      </c>
      <c r="B4099" t="s">
        <v>19</v>
      </c>
      <c r="C4099" t="s">
        <v>20</v>
      </c>
      <c r="D4099" s="1">
        <v>43700</v>
      </c>
      <c r="E4099" s="1">
        <v>43736</v>
      </c>
      <c r="F4099" s="1">
        <v>43739</v>
      </c>
      <c r="G4099" s="1">
        <v>43746</v>
      </c>
      <c r="H4099" t="s">
        <v>18</v>
      </c>
      <c r="I4099">
        <v>18</v>
      </c>
      <c r="J4099">
        <v>26</v>
      </c>
      <c r="K4099">
        <v>100</v>
      </c>
      <c r="L4099">
        <v>1</v>
      </c>
      <c r="M4099">
        <v>8</v>
      </c>
      <c r="N4099">
        <v>0.05</v>
      </c>
      <c r="O4099">
        <v>585.91999999999996</v>
      </c>
      <c r="P4099">
        <v>1065.3</v>
      </c>
    </row>
    <row r="4100" spans="1:16" x14ac:dyDescent="0.3">
      <c r="A4100" t="str">
        <f t="shared" si="64"/>
        <v>SO-004199</v>
      </c>
      <c r="B4100" t="s">
        <v>19</v>
      </c>
      <c r="C4100" t="s">
        <v>17</v>
      </c>
      <c r="D4100" s="1">
        <v>43700</v>
      </c>
      <c r="E4100" s="1">
        <v>43736</v>
      </c>
      <c r="F4100" s="1">
        <v>43758</v>
      </c>
      <c r="G4100" s="1">
        <v>43765</v>
      </c>
      <c r="H4100" t="s">
        <v>18</v>
      </c>
      <c r="I4100">
        <v>16</v>
      </c>
      <c r="J4100">
        <v>8</v>
      </c>
      <c r="K4100">
        <v>226</v>
      </c>
      <c r="L4100">
        <v>12</v>
      </c>
      <c r="M4100">
        <v>6</v>
      </c>
      <c r="N4100">
        <v>0.15</v>
      </c>
      <c r="O4100">
        <v>1006.88</v>
      </c>
      <c r="P4100">
        <v>1936.3</v>
      </c>
    </row>
    <row r="4101" spans="1:16" x14ac:dyDescent="0.3">
      <c r="A4101" t="str">
        <f t="shared" si="64"/>
        <v>SO-004200</v>
      </c>
      <c r="B4101" t="s">
        <v>21</v>
      </c>
      <c r="C4101" t="s">
        <v>20</v>
      </c>
      <c r="D4101" s="1">
        <v>43600</v>
      </c>
      <c r="E4101" s="1">
        <v>43736</v>
      </c>
      <c r="F4101" s="1">
        <v>43741</v>
      </c>
      <c r="G4101" s="1">
        <v>43749</v>
      </c>
      <c r="H4101" t="s">
        <v>18</v>
      </c>
      <c r="I4101">
        <v>21</v>
      </c>
      <c r="J4101">
        <v>32</v>
      </c>
      <c r="K4101">
        <v>161</v>
      </c>
      <c r="L4101">
        <v>47</v>
      </c>
      <c r="M4101">
        <v>4</v>
      </c>
      <c r="N4101">
        <v>0.08</v>
      </c>
      <c r="O4101">
        <v>112.76</v>
      </c>
      <c r="P4101">
        <v>221.1</v>
      </c>
    </row>
    <row r="4102" spans="1:16" x14ac:dyDescent="0.3">
      <c r="A4102" t="str">
        <f t="shared" si="64"/>
        <v>SO-004201</v>
      </c>
      <c r="B4102" t="s">
        <v>19</v>
      </c>
      <c r="C4102" t="s">
        <v>24</v>
      </c>
      <c r="D4102" s="1">
        <v>43600</v>
      </c>
      <c r="E4102" s="1">
        <v>43736</v>
      </c>
      <c r="F4102" s="1">
        <v>43750</v>
      </c>
      <c r="G4102" s="1">
        <v>43752</v>
      </c>
      <c r="H4102" t="s">
        <v>18</v>
      </c>
      <c r="I4102">
        <v>20</v>
      </c>
      <c r="J4102">
        <v>10</v>
      </c>
      <c r="K4102">
        <v>42</v>
      </c>
      <c r="L4102">
        <v>14</v>
      </c>
      <c r="M4102">
        <v>4</v>
      </c>
      <c r="N4102">
        <v>0.08</v>
      </c>
      <c r="O4102">
        <v>1086.2</v>
      </c>
      <c r="P4102">
        <v>1293.0999999999999</v>
      </c>
    </row>
    <row r="4103" spans="1:16" x14ac:dyDescent="0.3">
      <c r="A4103" t="str">
        <f t="shared" si="64"/>
        <v>SO-004202</v>
      </c>
      <c r="B4103" t="s">
        <v>22</v>
      </c>
      <c r="C4103" t="s">
        <v>17</v>
      </c>
      <c r="D4103" s="1">
        <v>43600</v>
      </c>
      <c r="E4103" s="1">
        <v>43737</v>
      </c>
      <c r="F4103" s="1">
        <v>43757</v>
      </c>
      <c r="G4103" s="1">
        <v>43764</v>
      </c>
      <c r="H4103" t="s">
        <v>18</v>
      </c>
      <c r="I4103">
        <v>26</v>
      </c>
      <c r="J4103">
        <v>2</v>
      </c>
      <c r="K4103">
        <v>219</v>
      </c>
      <c r="L4103">
        <v>2</v>
      </c>
      <c r="M4103">
        <v>2</v>
      </c>
      <c r="N4103">
        <v>0.05</v>
      </c>
      <c r="O4103">
        <v>1196.96</v>
      </c>
      <c r="P4103">
        <v>2659.9</v>
      </c>
    </row>
    <row r="4104" spans="1:16" x14ac:dyDescent="0.3">
      <c r="A4104" t="str">
        <f t="shared" si="64"/>
        <v>SO-004203</v>
      </c>
      <c r="B4104" t="s">
        <v>16</v>
      </c>
      <c r="C4104" t="s">
        <v>23</v>
      </c>
      <c r="D4104" s="1">
        <v>43600</v>
      </c>
      <c r="E4104" s="1">
        <v>43737</v>
      </c>
      <c r="F4104" s="1">
        <v>43760</v>
      </c>
      <c r="G4104" s="1">
        <v>43767</v>
      </c>
      <c r="H4104" t="s">
        <v>18</v>
      </c>
      <c r="I4104">
        <v>3</v>
      </c>
      <c r="J4104">
        <v>34</v>
      </c>
      <c r="K4104">
        <v>295</v>
      </c>
      <c r="L4104">
        <v>16</v>
      </c>
      <c r="M4104">
        <v>8</v>
      </c>
      <c r="N4104">
        <v>0.05</v>
      </c>
      <c r="O4104">
        <v>551.54</v>
      </c>
      <c r="P4104">
        <v>1125.5999999999999</v>
      </c>
    </row>
    <row r="4105" spans="1:16" x14ac:dyDescent="0.3">
      <c r="A4105" t="str">
        <f t="shared" si="64"/>
        <v>SO-004204</v>
      </c>
      <c r="B4105" t="s">
        <v>16</v>
      </c>
      <c r="C4105" t="s">
        <v>17</v>
      </c>
      <c r="D4105" s="1">
        <v>43600</v>
      </c>
      <c r="E4105" s="1">
        <v>43737</v>
      </c>
      <c r="F4105" s="1">
        <v>43761</v>
      </c>
      <c r="G4105" s="1">
        <v>43763</v>
      </c>
      <c r="H4105" t="s">
        <v>18</v>
      </c>
      <c r="I4105">
        <v>4</v>
      </c>
      <c r="J4105">
        <v>12</v>
      </c>
      <c r="K4105">
        <v>237</v>
      </c>
      <c r="L4105">
        <v>27</v>
      </c>
      <c r="M4105">
        <v>3</v>
      </c>
      <c r="N4105">
        <v>0.05</v>
      </c>
      <c r="O4105">
        <v>862.89</v>
      </c>
      <c r="P4105">
        <v>1065.3</v>
      </c>
    </row>
    <row r="4106" spans="1:16" x14ac:dyDescent="0.3">
      <c r="A4106" t="str">
        <f t="shared" si="64"/>
        <v>SO-004205</v>
      </c>
      <c r="B4106" t="s">
        <v>19</v>
      </c>
      <c r="C4106" t="s">
        <v>20</v>
      </c>
      <c r="D4106" s="1">
        <v>43700</v>
      </c>
      <c r="E4106" s="1">
        <v>43737</v>
      </c>
      <c r="F4106" s="1">
        <v>43763</v>
      </c>
      <c r="G4106" s="1">
        <v>43765</v>
      </c>
      <c r="H4106" t="s">
        <v>18</v>
      </c>
      <c r="I4106">
        <v>19</v>
      </c>
      <c r="J4106">
        <v>10</v>
      </c>
      <c r="K4106">
        <v>151</v>
      </c>
      <c r="L4106">
        <v>21</v>
      </c>
      <c r="M4106">
        <v>4</v>
      </c>
      <c r="N4106">
        <v>0.05</v>
      </c>
      <c r="O4106">
        <v>4562.7</v>
      </c>
      <c r="P4106">
        <v>6083.6</v>
      </c>
    </row>
    <row r="4107" spans="1:16" x14ac:dyDescent="0.3">
      <c r="A4107" t="str">
        <f t="shared" si="64"/>
        <v>SO-004206</v>
      </c>
      <c r="B4107" t="s">
        <v>22</v>
      </c>
      <c r="C4107" t="s">
        <v>26</v>
      </c>
      <c r="D4107" s="1">
        <v>43600</v>
      </c>
      <c r="E4107" s="1">
        <v>43737</v>
      </c>
      <c r="F4107" s="1">
        <v>43761</v>
      </c>
      <c r="G4107" s="1">
        <v>43767</v>
      </c>
      <c r="H4107" t="s">
        <v>18</v>
      </c>
      <c r="I4107">
        <v>28</v>
      </c>
      <c r="J4107">
        <v>41</v>
      </c>
      <c r="K4107">
        <v>64</v>
      </c>
      <c r="L4107">
        <v>8</v>
      </c>
      <c r="M4107">
        <v>1</v>
      </c>
      <c r="N4107">
        <v>0.08</v>
      </c>
      <c r="O4107">
        <v>587.92999999999995</v>
      </c>
      <c r="P4107">
        <v>904.5</v>
      </c>
    </row>
    <row r="4108" spans="1:16" x14ac:dyDescent="0.3">
      <c r="A4108" t="str">
        <f t="shared" si="64"/>
        <v>SO-004207</v>
      </c>
      <c r="B4108" t="s">
        <v>16</v>
      </c>
      <c r="C4108" t="s">
        <v>25</v>
      </c>
      <c r="D4108" s="1">
        <v>43600</v>
      </c>
      <c r="E4108" s="1">
        <v>43737</v>
      </c>
      <c r="F4108" s="1">
        <v>43739</v>
      </c>
      <c r="G4108" s="1">
        <v>43741</v>
      </c>
      <c r="H4108" t="s">
        <v>18</v>
      </c>
      <c r="I4108">
        <v>4</v>
      </c>
      <c r="J4108">
        <v>8</v>
      </c>
      <c r="K4108">
        <v>331</v>
      </c>
      <c r="L4108">
        <v>18</v>
      </c>
      <c r="M4108">
        <v>4</v>
      </c>
      <c r="N4108">
        <v>0.1</v>
      </c>
      <c r="O4108">
        <v>1242.58</v>
      </c>
      <c r="P4108">
        <v>1882.7</v>
      </c>
    </row>
    <row r="4109" spans="1:16" x14ac:dyDescent="0.3">
      <c r="A4109" t="str">
        <f t="shared" si="64"/>
        <v>SO-004208</v>
      </c>
      <c r="B4109" t="s">
        <v>19</v>
      </c>
      <c r="C4109" t="s">
        <v>24</v>
      </c>
      <c r="D4109" s="1">
        <v>43600</v>
      </c>
      <c r="E4109" s="1">
        <v>43737</v>
      </c>
      <c r="F4109" s="1">
        <v>43759</v>
      </c>
      <c r="G4109" s="1">
        <v>43766</v>
      </c>
      <c r="H4109" t="s">
        <v>18</v>
      </c>
      <c r="I4109">
        <v>20</v>
      </c>
      <c r="J4109">
        <v>23</v>
      </c>
      <c r="K4109">
        <v>37</v>
      </c>
      <c r="L4109">
        <v>17</v>
      </c>
      <c r="M4109">
        <v>4</v>
      </c>
      <c r="N4109">
        <v>0.05</v>
      </c>
      <c r="O4109">
        <v>737.54</v>
      </c>
      <c r="P4109">
        <v>1715.2</v>
      </c>
    </row>
    <row r="4110" spans="1:16" x14ac:dyDescent="0.3">
      <c r="A4110" t="str">
        <f t="shared" si="64"/>
        <v>SO-004209</v>
      </c>
      <c r="B4110" t="s">
        <v>16</v>
      </c>
      <c r="C4110" t="s">
        <v>24</v>
      </c>
      <c r="D4110" s="1">
        <v>43600</v>
      </c>
      <c r="E4110" s="1">
        <v>43737</v>
      </c>
      <c r="F4110" s="1">
        <v>43744</v>
      </c>
      <c r="G4110" s="1">
        <v>43745</v>
      </c>
      <c r="H4110" t="s">
        <v>18</v>
      </c>
      <c r="I4110">
        <v>10</v>
      </c>
      <c r="J4110">
        <v>44</v>
      </c>
      <c r="K4110">
        <v>21</v>
      </c>
      <c r="L4110">
        <v>26</v>
      </c>
      <c r="M4110">
        <v>7</v>
      </c>
      <c r="N4110">
        <v>0.05</v>
      </c>
      <c r="O4110">
        <v>2924.55</v>
      </c>
      <c r="P4110">
        <v>3899.4</v>
      </c>
    </row>
    <row r="4111" spans="1:16" x14ac:dyDescent="0.3">
      <c r="A4111" t="str">
        <f t="shared" si="64"/>
        <v>SO-004210</v>
      </c>
      <c r="B4111" t="s">
        <v>22</v>
      </c>
      <c r="C4111" t="s">
        <v>20</v>
      </c>
      <c r="D4111" s="1">
        <v>43600</v>
      </c>
      <c r="E4111" s="1">
        <v>43737</v>
      </c>
      <c r="F4111" s="1">
        <v>43750</v>
      </c>
      <c r="G4111" s="1">
        <v>43751</v>
      </c>
      <c r="H4111" t="s">
        <v>18</v>
      </c>
      <c r="I4111">
        <v>26</v>
      </c>
      <c r="J4111">
        <v>6</v>
      </c>
      <c r="K4111">
        <v>170</v>
      </c>
      <c r="L4111">
        <v>36</v>
      </c>
      <c r="M4111">
        <v>1</v>
      </c>
      <c r="N4111">
        <v>0.15</v>
      </c>
      <c r="O4111">
        <v>1966.05</v>
      </c>
      <c r="P4111">
        <v>3510.8</v>
      </c>
    </row>
    <row r="4112" spans="1:16" x14ac:dyDescent="0.3">
      <c r="A4112" t="str">
        <f t="shared" si="64"/>
        <v>SO-004211</v>
      </c>
      <c r="B4112" t="s">
        <v>19</v>
      </c>
      <c r="C4112" t="s">
        <v>17</v>
      </c>
      <c r="D4112" s="1">
        <v>43600</v>
      </c>
      <c r="E4112" s="1">
        <v>43738</v>
      </c>
      <c r="F4112" s="1">
        <v>43746</v>
      </c>
      <c r="G4112" s="1">
        <v>43755</v>
      </c>
      <c r="H4112" t="s">
        <v>18</v>
      </c>
      <c r="I4112">
        <v>19</v>
      </c>
      <c r="J4112">
        <v>27</v>
      </c>
      <c r="K4112">
        <v>223</v>
      </c>
      <c r="L4112">
        <v>6</v>
      </c>
      <c r="M4112">
        <v>1</v>
      </c>
      <c r="N4112">
        <v>0.05</v>
      </c>
      <c r="O4112">
        <v>391.28</v>
      </c>
      <c r="P4112">
        <v>978.2</v>
      </c>
    </row>
    <row r="4113" spans="1:16" x14ac:dyDescent="0.3">
      <c r="A4113" t="str">
        <f t="shared" si="64"/>
        <v>SO-004212</v>
      </c>
      <c r="B4113" t="s">
        <v>16</v>
      </c>
      <c r="C4113" t="s">
        <v>20</v>
      </c>
      <c r="D4113" s="1">
        <v>43600</v>
      </c>
      <c r="E4113" s="1">
        <v>43738</v>
      </c>
      <c r="F4113" s="1">
        <v>43752</v>
      </c>
      <c r="G4113" s="1">
        <v>43759</v>
      </c>
      <c r="H4113" t="s">
        <v>18</v>
      </c>
      <c r="I4113">
        <v>8</v>
      </c>
      <c r="J4113">
        <v>38</v>
      </c>
      <c r="K4113">
        <v>188</v>
      </c>
      <c r="L4113">
        <v>35</v>
      </c>
      <c r="M4113">
        <v>6</v>
      </c>
      <c r="N4113">
        <v>0.08</v>
      </c>
      <c r="O4113">
        <v>3515.49</v>
      </c>
      <c r="P4113">
        <v>6391.8</v>
      </c>
    </row>
    <row r="4114" spans="1:16" x14ac:dyDescent="0.3">
      <c r="A4114" t="str">
        <f t="shared" si="64"/>
        <v>SO-004213</v>
      </c>
      <c r="B4114" t="s">
        <v>16</v>
      </c>
      <c r="C4114" t="s">
        <v>20</v>
      </c>
      <c r="D4114" s="1">
        <v>43600</v>
      </c>
      <c r="E4114" s="1">
        <v>43738</v>
      </c>
      <c r="F4114" s="1">
        <v>43745</v>
      </c>
      <c r="G4114" s="1">
        <v>43754</v>
      </c>
      <c r="H4114" t="s">
        <v>18</v>
      </c>
      <c r="I4114">
        <v>8</v>
      </c>
      <c r="J4114">
        <v>40</v>
      </c>
      <c r="K4114">
        <v>175</v>
      </c>
      <c r="L4114">
        <v>32</v>
      </c>
      <c r="M4114">
        <v>7</v>
      </c>
      <c r="N4114">
        <v>0.1</v>
      </c>
      <c r="O4114">
        <v>1123.93</v>
      </c>
      <c r="P4114">
        <v>1842.5</v>
      </c>
    </row>
    <row r="4115" spans="1:16" x14ac:dyDescent="0.3">
      <c r="A4115" t="str">
        <f t="shared" si="64"/>
        <v>SO-004214</v>
      </c>
      <c r="B4115" t="s">
        <v>19</v>
      </c>
      <c r="C4115" t="s">
        <v>20</v>
      </c>
      <c r="D4115" s="1">
        <v>43700</v>
      </c>
      <c r="E4115" s="1">
        <v>43738</v>
      </c>
      <c r="F4115" s="1">
        <v>43765</v>
      </c>
      <c r="G4115" s="1">
        <v>43766</v>
      </c>
      <c r="H4115" t="s">
        <v>18</v>
      </c>
      <c r="I4115">
        <v>19</v>
      </c>
      <c r="J4115">
        <v>3</v>
      </c>
      <c r="K4115">
        <v>183</v>
      </c>
      <c r="L4115">
        <v>31</v>
      </c>
      <c r="M4115">
        <v>4</v>
      </c>
      <c r="N4115">
        <v>0.08</v>
      </c>
      <c r="O4115">
        <v>1554.4</v>
      </c>
      <c r="P4115">
        <v>3886</v>
      </c>
    </row>
    <row r="4116" spans="1:16" x14ac:dyDescent="0.3">
      <c r="A4116" t="str">
        <f t="shared" si="64"/>
        <v>SO-004215</v>
      </c>
      <c r="B4116" t="s">
        <v>16</v>
      </c>
      <c r="C4116" t="s">
        <v>23</v>
      </c>
      <c r="D4116" s="1">
        <v>43700</v>
      </c>
      <c r="E4116" s="1">
        <v>43738</v>
      </c>
      <c r="F4116" s="1">
        <v>43763</v>
      </c>
      <c r="G4116" s="1">
        <v>43773</v>
      </c>
      <c r="H4116" t="s">
        <v>18</v>
      </c>
      <c r="I4116">
        <v>5</v>
      </c>
      <c r="J4116">
        <v>48</v>
      </c>
      <c r="K4116">
        <v>321</v>
      </c>
      <c r="L4116">
        <v>44</v>
      </c>
      <c r="M4116">
        <v>5</v>
      </c>
      <c r="N4116">
        <v>0.05</v>
      </c>
      <c r="O4116">
        <v>1537.65</v>
      </c>
      <c r="P4116">
        <v>1809</v>
      </c>
    </row>
    <row r="4117" spans="1:16" x14ac:dyDescent="0.3">
      <c r="A4117" t="str">
        <f t="shared" si="64"/>
        <v>SO-004216</v>
      </c>
      <c r="B4117" t="s">
        <v>19</v>
      </c>
      <c r="C4117" t="s">
        <v>23</v>
      </c>
      <c r="D4117" s="1">
        <v>43600</v>
      </c>
      <c r="E4117" s="1">
        <v>43738</v>
      </c>
      <c r="F4117" s="1">
        <v>43759</v>
      </c>
      <c r="G4117" s="1">
        <v>43760</v>
      </c>
      <c r="H4117" t="s">
        <v>18</v>
      </c>
      <c r="I4117">
        <v>19</v>
      </c>
      <c r="J4117">
        <v>5</v>
      </c>
      <c r="K4117">
        <v>308</v>
      </c>
      <c r="L4117">
        <v>13</v>
      </c>
      <c r="M4117">
        <v>1</v>
      </c>
      <c r="N4117">
        <v>0.05</v>
      </c>
      <c r="O4117">
        <v>5052.54</v>
      </c>
      <c r="P4117">
        <v>6237.7</v>
      </c>
    </row>
    <row r="4118" spans="1:16" x14ac:dyDescent="0.3">
      <c r="A4118" t="str">
        <f t="shared" si="64"/>
        <v>SO-004217</v>
      </c>
      <c r="B4118" t="s">
        <v>19</v>
      </c>
      <c r="C4118" t="s">
        <v>20</v>
      </c>
      <c r="D4118" s="1">
        <v>43600</v>
      </c>
      <c r="E4118" s="1">
        <v>43738</v>
      </c>
      <c r="F4118" s="1">
        <v>43742</v>
      </c>
      <c r="G4118" s="1">
        <v>43749</v>
      </c>
      <c r="H4118" t="s">
        <v>18</v>
      </c>
      <c r="I4118">
        <v>18</v>
      </c>
      <c r="J4118">
        <v>13</v>
      </c>
      <c r="K4118">
        <v>129</v>
      </c>
      <c r="L4118">
        <v>31</v>
      </c>
      <c r="M4118">
        <v>7</v>
      </c>
      <c r="N4118">
        <v>0.1</v>
      </c>
      <c r="O4118">
        <v>2547.0700000000002</v>
      </c>
      <c r="P4118">
        <v>3859.2</v>
      </c>
    </row>
    <row r="4119" spans="1:16" x14ac:dyDescent="0.3">
      <c r="A4119" t="str">
        <f t="shared" si="64"/>
        <v>SO-004218</v>
      </c>
      <c r="B4119" t="s">
        <v>16</v>
      </c>
      <c r="C4119" t="s">
        <v>20</v>
      </c>
      <c r="D4119" s="1">
        <v>43600</v>
      </c>
      <c r="E4119" s="1">
        <v>43738</v>
      </c>
      <c r="F4119" s="1">
        <v>43745</v>
      </c>
      <c r="G4119" s="1">
        <v>43754</v>
      </c>
      <c r="H4119" t="s">
        <v>18</v>
      </c>
      <c r="I4119">
        <v>3</v>
      </c>
      <c r="J4119">
        <v>23</v>
      </c>
      <c r="K4119">
        <v>199</v>
      </c>
      <c r="L4119">
        <v>20</v>
      </c>
      <c r="M4119">
        <v>1</v>
      </c>
      <c r="N4119">
        <v>0.15</v>
      </c>
      <c r="O4119">
        <v>789.33</v>
      </c>
      <c r="P4119">
        <v>1252.9000000000001</v>
      </c>
    </row>
    <row r="4120" spans="1:16" x14ac:dyDescent="0.3">
      <c r="A4120" t="str">
        <f t="shared" si="64"/>
        <v>SO-004219</v>
      </c>
      <c r="B4120" t="s">
        <v>19</v>
      </c>
      <c r="C4120" t="s">
        <v>25</v>
      </c>
      <c r="D4120" s="1">
        <v>43600</v>
      </c>
      <c r="E4120" s="1">
        <v>43739</v>
      </c>
      <c r="F4120" s="1">
        <v>43757</v>
      </c>
      <c r="G4120" s="1">
        <v>43759</v>
      </c>
      <c r="H4120" t="s">
        <v>18</v>
      </c>
      <c r="I4120">
        <v>14</v>
      </c>
      <c r="J4120">
        <v>23</v>
      </c>
      <c r="K4120">
        <v>361</v>
      </c>
      <c r="L4120">
        <v>37</v>
      </c>
      <c r="M4120">
        <v>5</v>
      </c>
      <c r="N4120">
        <v>0.08</v>
      </c>
      <c r="O4120">
        <v>543.29999999999995</v>
      </c>
      <c r="P4120">
        <v>1065.3</v>
      </c>
    </row>
    <row r="4121" spans="1:16" x14ac:dyDescent="0.3">
      <c r="A4121" t="str">
        <f t="shared" si="64"/>
        <v>SO-004220</v>
      </c>
      <c r="B4121" t="s">
        <v>16</v>
      </c>
      <c r="C4121" t="s">
        <v>24</v>
      </c>
      <c r="D4121" s="1">
        <v>43600</v>
      </c>
      <c r="E4121" s="1">
        <v>43739</v>
      </c>
      <c r="F4121" s="1">
        <v>43759</v>
      </c>
      <c r="G4121" s="1">
        <v>43765</v>
      </c>
      <c r="H4121" t="s">
        <v>18</v>
      </c>
      <c r="I4121">
        <v>12</v>
      </c>
      <c r="J4121">
        <v>33</v>
      </c>
      <c r="K4121">
        <v>21</v>
      </c>
      <c r="L4121">
        <v>21</v>
      </c>
      <c r="M4121">
        <v>4</v>
      </c>
      <c r="N4121">
        <v>0.3</v>
      </c>
      <c r="O4121">
        <v>1122.79</v>
      </c>
      <c r="P4121">
        <v>2673.3</v>
      </c>
    </row>
    <row r="4122" spans="1:16" x14ac:dyDescent="0.3">
      <c r="A4122" t="str">
        <f t="shared" si="64"/>
        <v>SO-004221</v>
      </c>
      <c r="B4122" t="s">
        <v>21</v>
      </c>
      <c r="C4122" t="s">
        <v>20</v>
      </c>
      <c r="D4122" s="1">
        <v>43600</v>
      </c>
      <c r="E4122" s="1">
        <v>43739</v>
      </c>
      <c r="F4122" s="1">
        <v>43742</v>
      </c>
      <c r="G4122" s="1">
        <v>43747</v>
      </c>
      <c r="H4122" t="s">
        <v>18</v>
      </c>
      <c r="I4122">
        <v>21</v>
      </c>
      <c r="J4122">
        <v>36</v>
      </c>
      <c r="K4122">
        <v>121</v>
      </c>
      <c r="L4122">
        <v>8</v>
      </c>
      <c r="M4122">
        <v>1</v>
      </c>
      <c r="N4122">
        <v>0.05</v>
      </c>
      <c r="O4122">
        <v>2538.9699999999998</v>
      </c>
      <c r="P4122">
        <v>3906.1</v>
      </c>
    </row>
    <row r="4123" spans="1:16" x14ac:dyDescent="0.3">
      <c r="A4123" t="str">
        <f t="shared" si="64"/>
        <v>SO-004222</v>
      </c>
      <c r="B4123" t="s">
        <v>16</v>
      </c>
      <c r="C4123" t="s">
        <v>25</v>
      </c>
      <c r="D4123" s="1">
        <v>43700</v>
      </c>
      <c r="E4123" s="1">
        <v>43739</v>
      </c>
      <c r="F4123" s="1">
        <v>43765</v>
      </c>
      <c r="G4123" s="1">
        <v>43775</v>
      </c>
      <c r="H4123" t="s">
        <v>18</v>
      </c>
      <c r="I4123">
        <v>1</v>
      </c>
      <c r="J4123">
        <v>46</v>
      </c>
      <c r="K4123">
        <v>355</v>
      </c>
      <c r="L4123">
        <v>2</v>
      </c>
      <c r="M4123">
        <v>8</v>
      </c>
      <c r="N4123">
        <v>0.1</v>
      </c>
      <c r="O4123">
        <v>3709.12</v>
      </c>
      <c r="P4123">
        <v>5795.5</v>
      </c>
    </row>
    <row r="4124" spans="1:16" x14ac:dyDescent="0.3">
      <c r="A4124" t="str">
        <f t="shared" si="64"/>
        <v>SO-004223</v>
      </c>
      <c r="B4124" t="s">
        <v>16</v>
      </c>
      <c r="C4124" t="s">
        <v>23</v>
      </c>
      <c r="D4124" s="1">
        <v>43600</v>
      </c>
      <c r="E4124" s="1">
        <v>43739</v>
      </c>
      <c r="F4124" s="1">
        <v>43755</v>
      </c>
      <c r="G4124" s="1">
        <v>43764</v>
      </c>
      <c r="H4124" t="s">
        <v>18</v>
      </c>
      <c r="I4124">
        <v>7</v>
      </c>
      <c r="J4124">
        <v>45</v>
      </c>
      <c r="K4124">
        <v>319</v>
      </c>
      <c r="L4124">
        <v>30</v>
      </c>
      <c r="M4124">
        <v>2</v>
      </c>
      <c r="N4124">
        <v>0.15</v>
      </c>
      <c r="O4124">
        <v>1201.98</v>
      </c>
      <c r="P4124">
        <v>1742</v>
      </c>
    </row>
    <row r="4125" spans="1:16" x14ac:dyDescent="0.3">
      <c r="A4125" t="str">
        <f t="shared" si="64"/>
        <v>SO-004224</v>
      </c>
      <c r="B4125" t="s">
        <v>19</v>
      </c>
      <c r="C4125" t="s">
        <v>26</v>
      </c>
      <c r="D4125" s="1">
        <v>43600</v>
      </c>
      <c r="E4125" s="1">
        <v>43739</v>
      </c>
      <c r="F4125" s="1">
        <v>43741</v>
      </c>
      <c r="G4125" s="1">
        <v>43749</v>
      </c>
      <c r="H4125" t="s">
        <v>18</v>
      </c>
      <c r="I4125">
        <v>16</v>
      </c>
      <c r="J4125">
        <v>6</v>
      </c>
      <c r="K4125">
        <v>60</v>
      </c>
      <c r="L4125">
        <v>2</v>
      </c>
      <c r="M4125">
        <v>8</v>
      </c>
      <c r="N4125">
        <v>0.15</v>
      </c>
      <c r="O4125">
        <v>3059.35</v>
      </c>
      <c r="P4125">
        <v>3872.6</v>
      </c>
    </row>
    <row r="4126" spans="1:16" x14ac:dyDescent="0.3">
      <c r="A4126" t="str">
        <f t="shared" si="64"/>
        <v>SO-004225</v>
      </c>
      <c r="B4126" t="s">
        <v>16</v>
      </c>
      <c r="C4126" t="s">
        <v>25</v>
      </c>
      <c r="D4126" s="1">
        <v>43600</v>
      </c>
      <c r="E4126" s="1">
        <v>43739</v>
      </c>
      <c r="F4126" s="1">
        <v>43747</v>
      </c>
      <c r="G4126" s="1">
        <v>43756</v>
      </c>
      <c r="H4126" t="s">
        <v>18</v>
      </c>
      <c r="I4126">
        <v>7</v>
      </c>
      <c r="J4126">
        <v>12</v>
      </c>
      <c r="K4126">
        <v>357</v>
      </c>
      <c r="L4126">
        <v>10</v>
      </c>
      <c r="M4126">
        <v>8</v>
      </c>
      <c r="N4126">
        <v>0.1</v>
      </c>
      <c r="O4126">
        <v>171.52</v>
      </c>
      <c r="P4126">
        <v>268</v>
      </c>
    </row>
    <row r="4127" spans="1:16" x14ac:dyDescent="0.3">
      <c r="A4127" t="str">
        <f t="shared" si="64"/>
        <v>SO-004226</v>
      </c>
      <c r="B4127" t="s">
        <v>22</v>
      </c>
      <c r="C4127" t="s">
        <v>20</v>
      </c>
      <c r="D4127" s="1">
        <v>43600</v>
      </c>
      <c r="E4127" s="1">
        <v>43739</v>
      </c>
      <c r="F4127" s="1">
        <v>43761</v>
      </c>
      <c r="G4127" s="1">
        <v>43769</v>
      </c>
      <c r="H4127" t="s">
        <v>18</v>
      </c>
      <c r="I4127">
        <v>25</v>
      </c>
      <c r="J4127">
        <v>48</v>
      </c>
      <c r="K4127">
        <v>149</v>
      </c>
      <c r="L4127">
        <v>31</v>
      </c>
      <c r="M4127">
        <v>1</v>
      </c>
      <c r="N4127">
        <v>0.08</v>
      </c>
      <c r="O4127">
        <v>656.47</v>
      </c>
      <c r="P4127">
        <v>924.6</v>
      </c>
    </row>
    <row r="4128" spans="1:16" x14ac:dyDescent="0.3">
      <c r="A4128" t="str">
        <f t="shared" si="64"/>
        <v>SO-004227</v>
      </c>
      <c r="B4128" t="s">
        <v>19</v>
      </c>
      <c r="C4128" t="s">
        <v>17</v>
      </c>
      <c r="D4128" s="1">
        <v>43600</v>
      </c>
      <c r="E4128" s="1">
        <v>43739</v>
      </c>
      <c r="F4128" s="1">
        <v>43766</v>
      </c>
      <c r="G4128" s="1">
        <v>43775</v>
      </c>
      <c r="H4128" t="s">
        <v>18</v>
      </c>
      <c r="I4128">
        <v>18</v>
      </c>
      <c r="J4128">
        <v>12</v>
      </c>
      <c r="K4128">
        <v>259</v>
      </c>
      <c r="L4128">
        <v>39</v>
      </c>
      <c r="M4128">
        <v>5</v>
      </c>
      <c r="N4128">
        <v>0.08</v>
      </c>
      <c r="O4128">
        <v>1653.69</v>
      </c>
      <c r="P4128">
        <v>3845.8</v>
      </c>
    </row>
    <row r="4129" spans="1:16" x14ac:dyDescent="0.3">
      <c r="A4129" t="str">
        <f t="shared" si="64"/>
        <v>SO-004228</v>
      </c>
      <c r="B4129" t="s">
        <v>19</v>
      </c>
      <c r="C4129" t="s">
        <v>20</v>
      </c>
      <c r="D4129" s="1">
        <v>43700</v>
      </c>
      <c r="E4129" s="1">
        <v>43740</v>
      </c>
      <c r="F4129" s="1">
        <v>43746</v>
      </c>
      <c r="G4129" s="1">
        <v>43747</v>
      </c>
      <c r="H4129" t="s">
        <v>18</v>
      </c>
      <c r="I4129">
        <v>20</v>
      </c>
      <c r="J4129">
        <v>48</v>
      </c>
      <c r="K4129">
        <v>166</v>
      </c>
      <c r="L4129">
        <v>26</v>
      </c>
      <c r="M4129">
        <v>8</v>
      </c>
      <c r="N4129">
        <v>0.1</v>
      </c>
      <c r="O4129">
        <v>446.56</v>
      </c>
      <c r="P4129">
        <v>1038.5</v>
      </c>
    </row>
    <row r="4130" spans="1:16" x14ac:dyDescent="0.3">
      <c r="A4130" t="str">
        <f t="shared" si="64"/>
        <v>SO-004229</v>
      </c>
      <c r="B4130" t="s">
        <v>16</v>
      </c>
      <c r="C4130" t="s">
        <v>25</v>
      </c>
      <c r="D4130" s="1">
        <v>43600</v>
      </c>
      <c r="E4130" s="1">
        <v>43740</v>
      </c>
      <c r="F4130" s="1">
        <v>43745</v>
      </c>
      <c r="G4130" s="1">
        <v>43748</v>
      </c>
      <c r="H4130" t="s">
        <v>18</v>
      </c>
      <c r="I4130">
        <v>6</v>
      </c>
      <c r="J4130">
        <v>21</v>
      </c>
      <c r="K4130">
        <v>352</v>
      </c>
      <c r="L4130">
        <v>31</v>
      </c>
      <c r="M4130">
        <v>2</v>
      </c>
      <c r="N4130">
        <v>0.08</v>
      </c>
      <c r="O4130">
        <v>1207.21</v>
      </c>
      <c r="P4130">
        <v>1916.2</v>
      </c>
    </row>
    <row r="4131" spans="1:16" x14ac:dyDescent="0.3">
      <c r="A4131" t="str">
        <f t="shared" si="64"/>
        <v>SO-004230</v>
      </c>
      <c r="B4131" t="s">
        <v>16</v>
      </c>
      <c r="C4131" t="s">
        <v>24</v>
      </c>
      <c r="D4131" s="1">
        <v>43600</v>
      </c>
      <c r="E4131" s="1">
        <v>43740</v>
      </c>
      <c r="F4131" s="1">
        <v>43763</v>
      </c>
      <c r="G4131" s="1">
        <v>43764</v>
      </c>
      <c r="H4131" t="s">
        <v>18</v>
      </c>
      <c r="I4131">
        <v>8</v>
      </c>
      <c r="J4131">
        <v>32</v>
      </c>
      <c r="K4131">
        <v>49</v>
      </c>
      <c r="L4131">
        <v>33</v>
      </c>
      <c r="M4131">
        <v>5</v>
      </c>
      <c r="N4131">
        <v>0.4</v>
      </c>
      <c r="O4131">
        <v>888.02</v>
      </c>
      <c r="P4131">
        <v>1889.4</v>
      </c>
    </row>
    <row r="4132" spans="1:16" x14ac:dyDescent="0.3">
      <c r="A4132" t="str">
        <f t="shared" si="64"/>
        <v>SO-004231</v>
      </c>
      <c r="B4132" t="s">
        <v>16</v>
      </c>
      <c r="C4132" t="s">
        <v>23</v>
      </c>
      <c r="D4132" s="1">
        <v>43600</v>
      </c>
      <c r="E4132" s="1">
        <v>43740</v>
      </c>
      <c r="F4132" s="1">
        <v>43750</v>
      </c>
      <c r="G4132" s="1">
        <v>43751</v>
      </c>
      <c r="H4132" t="s">
        <v>18</v>
      </c>
      <c r="I4132">
        <v>4</v>
      </c>
      <c r="J4132">
        <v>46</v>
      </c>
      <c r="K4132">
        <v>267</v>
      </c>
      <c r="L4132">
        <v>44</v>
      </c>
      <c r="M4132">
        <v>4</v>
      </c>
      <c r="N4132">
        <v>0.08</v>
      </c>
      <c r="O4132">
        <v>831</v>
      </c>
      <c r="P4132">
        <v>1051.9000000000001</v>
      </c>
    </row>
    <row r="4133" spans="1:16" x14ac:dyDescent="0.3">
      <c r="A4133" t="str">
        <f t="shared" si="64"/>
        <v>SO-004232</v>
      </c>
      <c r="B4133" t="s">
        <v>16</v>
      </c>
      <c r="C4133" t="s">
        <v>24</v>
      </c>
      <c r="D4133" s="1">
        <v>43600</v>
      </c>
      <c r="E4133" s="1">
        <v>43740</v>
      </c>
      <c r="F4133" s="1">
        <v>43768</v>
      </c>
      <c r="G4133" s="1">
        <v>43776</v>
      </c>
      <c r="H4133" t="s">
        <v>18</v>
      </c>
      <c r="I4133">
        <v>10</v>
      </c>
      <c r="J4133">
        <v>7</v>
      </c>
      <c r="K4133">
        <v>11</v>
      </c>
      <c r="L4133">
        <v>40</v>
      </c>
      <c r="M4133">
        <v>8</v>
      </c>
      <c r="N4133">
        <v>0.05</v>
      </c>
      <c r="O4133">
        <v>647.22</v>
      </c>
      <c r="P4133">
        <v>1078.7</v>
      </c>
    </row>
    <row r="4134" spans="1:16" x14ac:dyDescent="0.3">
      <c r="A4134" t="str">
        <f t="shared" si="64"/>
        <v>SO-004233</v>
      </c>
      <c r="B4134" t="s">
        <v>21</v>
      </c>
      <c r="C4134" t="s">
        <v>20</v>
      </c>
      <c r="D4134" s="1">
        <v>43700</v>
      </c>
      <c r="E4134" s="1">
        <v>43741</v>
      </c>
      <c r="F4134" s="1">
        <v>43746</v>
      </c>
      <c r="G4134" s="1">
        <v>43748</v>
      </c>
      <c r="H4134" t="s">
        <v>18</v>
      </c>
      <c r="I4134">
        <v>23</v>
      </c>
      <c r="J4134">
        <v>21</v>
      </c>
      <c r="K4134">
        <v>197</v>
      </c>
      <c r="L4134">
        <v>8</v>
      </c>
      <c r="M4134">
        <v>2</v>
      </c>
      <c r="N4134">
        <v>0.2</v>
      </c>
      <c r="O4134">
        <v>2630.55</v>
      </c>
      <c r="P4134">
        <v>3926.2</v>
      </c>
    </row>
    <row r="4135" spans="1:16" x14ac:dyDescent="0.3">
      <c r="A4135" t="str">
        <f t="shared" si="64"/>
        <v>SO-004234</v>
      </c>
      <c r="B4135" t="s">
        <v>22</v>
      </c>
      <c r="C4135" t="s">
        <v>17</v>
      </c>
      <c r="D4135" s="1">
        <v>43600</v>
      </c>
      <c r="E4135" s="1">
        <v>43741</v>
      </c>
      <c r="F4135" s="1">
        <v>43745</v>
      </c>
      <c r="G4135" s="1">
        <v>43754</v>
      </c>
      <c r="H4135" t="s">
        <v>18</v>
      </c>
      <c r="I4135">
        <v>27</v>
      </c>
      <c r="J4135">
        <v>11</v>
      </c>
      <c r="K4135">
        <v>260</v>
      </c>
      <c r="L4135">
        <v>7</v>
      </c>
      <c r="M4135">
        <v>8</v>
      </c>
      <c r="N4135">
        <v>0.1</v>
      </c>
      <c r="O4135">
        <v>1257.8599999999999</v>
      </c>
      <c r="P4135">
        <v>1996.6</v>
      </c>
    </row>
    <row r="4136" spans="1:16" x14ac:dyDescent="0.3">
      <c r="A4136" t="str">
        <f t="shared" si="64"/>
        <v>SO-004235</v>
      </c>
      <c r="B4136" t="s">
        <v>21</v>
      </c>
      <c r="C4136" t="s">
        <v>20</v>
      </c>
      <c r="D4136" s="1">
        <v>43600</v>
      </c>
      <c r="E4136" s="1">
        <v>43741</v>
      </c>
      <c r="F4136" s="1">
        <v>43753</v>
      </c>
      <c r="G4136" s="1">
        <v>43759</v>
      </c>
      <c r="H4136" t="s">
        <v>18</v>
      </c>
      <c r="I4136">
        <v>24</v>
      </c>
      <c r="J4136">
        <v>31</v>
      </c>
      <c r="K4136">
        <v>116</v>
      </c>
      <c r="L4136">
        <v>34</v>
      </c>
      <c r="M4136">
        <v>1</v>
      </c>
      <c r="N4136">
        <v>0.08</v>
      </c>
      <c r="O4136">
        <v>1802.97</v>
      </c>
      <c r="P4136">
        <v>4006.6</v>
      </c>
    </row>
    <row r="4137" spans="1:16" x14ac:dyDescent="0.3">
      <c r="A4137" t="str">
        <f t="shared" si="64"/>
        <v>SO-004236</v>
      </c>
      <c r="B4137" t="s">
        <v>19</v>
      </c>
      <c r="C4137" t="s">
        <v>17</v>
      </c>
      <c r="D4137" s="1">
        <v>43600</v>
      </c>
      <c r="E4137" s="1">
        <v>43741</v>
      </c>
      <c r="F4137" s="1">
        <v>43764</v>
      </c>
      <c r="G4137" s="1">
        <v>43765</v>
      </c>
      <c r="H4137" t="s">
        <v>18</v>
      </c>
      <c r="I4137">
        <v>14</v>
      </c>
      <c r="J4137">
        <v>50</v>
      </c>
      <c r="K4137">
        <v>212</v>
      </c>
      <c r="L4137">
        <v>7</v>
      </c>
      <c r="M4137">
        <v>7</v>
      </c>
      <c r="N4137">
        <v>0.3</v>
      </c>
      <c r="O4137">
        <v>1097.46</v>
      </c>
      <c r="P4137">
        <v>2613</v>
      </c>
    </row>
    <row r="4138" spans="1:16" x14ac:dyDescent="0.3">
      <c r="A4138" t="str">
        <f t="shared" si="64"/>
        <v>SO-004237</v>
      </c>
      <c r="B4138" t="s">
        <v>22</v>
      </c>
      <c r="C4138" t="s">
        <v>26</v>
      </c>
      <c r="D4138" s="1">
        <v>43700</v>
      </c>
      <c r="E4138" s="1">
        <v>43741</v>
      </c>
      <c r="F4138" s="1">
        <v>43752</v>
      </c>
      <c r="G4138" s="1">
        <v>43758</v>
      </c>
      <c r="H4138" t="s">
        <v>18</v>
      </c>
      <c r="I4138">
        <v>26</v>
      </c>
      <c r="J4138">
        <v>17</v>
      </c>
      <c r="K4138">
        <v>86</v>
      </c>
      <c r="L4138">
        <v>19</v>
      </c>
      <c r="M4138">
        <v>8</v>
      </c>
      <c r="N4138">
        <v>0.1</v>
      </c>
      <c r="O4138">
        <v>2111.84</v>
      </c>
      <c r="P4138">
        <v>2639.8</v>
      </c>
    </row>
    <row r="4139" spans="1:16" x14ac:dyDescent="0.3">
      <c r="A4139" t="str">
        <f t="shared" si="64"/>
        <v>SO-004238</v>
      </c>
      <c r="B4139" t="s">
        <v>16</v>
      </c>
      <c r="C4139" t="s">
        <v>23</v>
      </c>
      <c r="D4139" s="1">
        <v>43700</v>
      </c>
      <c r="E4139" s="1">
        <v>43741</v>
      </c>
      <c r="F4139" s="1">
        <v>43759</v>
      </c>
      <c r="G4139" s="1">
        <v>43761</v>
      </c>
      <c r="H4139" t="s">
        <v>18</v>
      </c>
      <c r="I4139">
        <v>1</v>
      </c>
      <c r="J4139">
        <v>15</v>
      </c>
      <c r="K4139">
        <v>320</v>
      </c>
      <c r="L4139">
        <v>11</v>
      </c>
      <c r="M4139">
        <v>1</v>
      </c>
      <c r="N4139">
        <v>0.1</v>
      </c>
      <c r="O4139">
        <v>4714.92</v>
      </c>
      <c r="P4139">
        <v>6458.8</v>
      </c>
    </row>
    <row r="4140" spans="1:16" x14ac:dyDescent="0.3">
      <c r="A4140" t="str">
        <f t="shared" si="64"/>
        <v>SO-004239</v>
      </c>
      <c r="B4140" t="s">
        <v>19</v>
      </c>
      <c r="C4140" t="s">
        <v>20</v>
      </c>
      <c r="D4140" s="1">
        <v>43600</v>
      </c>
      <c r="E4140" s="1">
        <v>43741</v>
      </c>
      <c r="F4140" s="1">
        <v>43758</v>
      </c>
      <c r="G4140" s="1">
        <v>43762</v>
      </c>
      <c r="H4140" t="s">
        <v>18</v>
      </c>
      <c r="I4140">
        <v>17</v>
      </c>
      <c r="J4140">
        <v>7</v>
      </c>
      <c r="K4140">
        <v>115</v>
      </c>
      <c r="L4140">
        <v>22</v>
      </c>
      <c r="M4140">
        <v>2</v>
      </c>
      <c r="N4140">
        <v>0.08</v>
      </c>
      <c r="O4140">
        <v>2166.7800000000002</v>
      </c>
      <c r="P4140">
        <v>3095.4</v>
      </c>
    </row>
    <row r="4141" spans="1:16" x14ac:dyDescent="0.3">
      <c r="A4141" t="str">
        <f t="shared" si="64"/>
        <v>SO-004240</v>
      </c>
      <c r="B4141" t="s">
        <v>19</v>
      </c>
      <c r="C4141" t="s">
        <v>20</v>
      </c>
      <c r="D4141" s="1">
        <v>43700</v>
      </c>
      <c r="E4141" s="1">
        <v>43741</v>
      </c>
      <c r="F4141" s="1">
        <v>43763</v>
      </c>
      <c r="G4141" s="1">
        <v>43772</v>
      </c>
      <c r="H4141" t="s">
        <v>18</v>
      </c>
      <c r="I4141">
        <v>14</v>
      </c>
      <c r="J4141">
        <v>18</v>
      </c>
      <c r="K4141">
        <v>132</v>
      </c>
      <c r="L4141">
        <v>13</v>
      </c>
      <c r="M4141">
        <v>4</v>
      </c>
      <c r="N4141">
        <v>0.4</v>
      </c>
      <c r="O4141">
        <v>484.01</v>
      </c>
      <c r="P4141">
        <v>1125.5999999999999</v>
      </c>
    </row>
    <row r="4142" spans="1:16" x14ac:dyDescent="0.3">
      <c r="A4142" t="str">
        <f t="shared" si="64"/>
        <v>SO-004241</v>
      </c>
      <c r="B4142" t="s">
        <v>16</v>
      </c>
      <c r="C4142" t="s">
        <v>23</v>
      </c>
      <c r="D4142" s="1">
        <v>43600</v>
      </c>
      <c r="E4142" s="1">
        <v>43741</v>
      </c>
      <c r="F4142" s="1">
        <v>43769</v>
      </c>
      <c r="G4142" s="1">
        <v>43770</v>
      </c>
      <c r="H4142" t="s">
        <v>18</v>
      </c>
      <c r="I4142">
        <v>12</v>
      </c>
      <c r="J4142">
        <v>36</v>
      </c>
      <c r="K4142">
        <v>294</v>
      </c>
      <c r="L4142">
        <v>14</v>
      </c>
      <c r="M4142">
        <v>3</v>
      </c>
      <c r="N4142">
        <v>0.2</v>
      </c>
      <c r="O4142">
        <v>427.73</v>
      </c>
      <c r="P4142">
        <v>1018.4</v>
      </c>
    </row>
    <row r="4143" spans="1:16" x14ac:dyDescent="0.3">
      <c r="A4143" t="str">
        <f t="shared" si="64"/>
        <v>SO-004242</v>
      </c>
      <c r="B4143" t="s">
        <v>19</v>
      </c>
      <c r="C4143" t="s">
        <v>17</v>
      </c>
      <c r="D4143" s="1">
        <v>43600</v>
      </c>
      <c r="E4143" s="1">
        <v>43741</v>
      </c>
      <c r="F4143" s="1">
        <v>43745</v>
      </c>
      <c r="G4143" s="1">
        <v>43750</v>
      </c>
      <c r="H4143" t="s">
        <v>18</v>
      </c>
      <c r="I4143">
        <v>14</v>
      </c>
      <c r="J4143">
        <v>50</v>
      </c>
      <c r="K4143">
        <v>249</v>
      </c>
      <c r="L4143">
        <v>5</v>
      </c>
      <c r="M4143">
        <v>6</v>
      </c>
      <c r="N4143">
        <v>0.05</v>
      </c>
      <c r="O4143">
        <v>3573.24</v>
      </c>
      <c r="P4143">
        <v>5333.2</v>
      </c>
    </row>
    <row r="4144" spans="1:16" x14ac:dyDescent="0.3">
      <c r="A4144" t="str">
        <f t="shared" si="64"/>
        <v>SO-004243</v>
      </c>
      <c r="B4144" t="s">
        <v>21</v>
      </c>
      <c r="C4144" t="s">
        <v>17</v>
      </c>
      <c r="D4144" s="1">
        <v>43600</v>
      </c>
      <c r="E4144" s="1">
        <v>43741</v>
      </c>
      <c r="F4144" s="1">
        <v>43765</v>
      </c>
      <c r="G4144" s="1">
        <v>43771</v>
      </c>
      <c r="H4144" t="s">
        <v>18</v>
      </c>
      <c r="I4144">
        <v>25</v>
      </c>
      <c r="J4144">
        <v>34</v>
      </c>
      <c r="K4144">
        <v>227</v>
      </c>
      <c r="L4144">
        <v>20</v>
      </c>
      <c r="M4144">
        <v>4</v>
      </c>
      <c r="N4144">
        <v>0.08</v>
      </c>
      <c r="O4144">
        <v>4790.7700000000004</v>
      </c>
      <c r="P4144">
        <v>5842.4</v>
      </c>
    </row>
    <row r="4145" spans="1:16" x14ac:dyDescent="0.3">
      <c r="A4145" t="str">
        <f t="shared" si="64"/>
        <v>SO-004244</v>
      </c>
      <c r="B4145" t="s">
        <v>16</v>
      </c>
      <c r="C4145" t="s">
        <v>20</v>
      </c>
      <c r="D4145" s="1">
        <v>43600</v>
      </c>
      <c r="E4145" s="1">
        <v>43742</v>
      </c>
      <c r="F4145" s="1">
        <v>43756</v>
      </c>
      <c r="G4145" s="1">
        <v>43763</v>
      </c>
      <c r="H4145" t="s">
        <v>18</v>
      </c>
      <c r="I4145">
        <v>1</v>
      </c>
      <c r="J4145">
        <v>47</v>
      </c>
      <c r="K4145">
        <v>186</v>
      </c>
      <c r="L4145">
        <v>46</v>
      </c>
      <c r="M4145">
        <v>6</v>
      </c>
      <c r="N4145">
        <v>0.08</v>
      </c>
      <c r="O4145">
        <v>555.29999999999995</v>
      </c>
      <c r="P4145">
        <v>750.4</v>
      </c>
    </row>
    <row r="4146" spans="1:16" x14ac:dyDescent="0.3">
      <c r="A4146" t="str">
        <f t="shared" si="64"/>
        <v>SO-004245</v>
      </c>
      <c r="B4146" t="s">
        <v>22</v>
      </c>
      <c r="C4146" t="s">
        <v>20</v>
      </c>
      <c r="D4146" s="1">
        <v>43600</v>
      </c>
      <c r="E4146" s="1">
        <v>43742</v>
      </c>
      <c r="F4146" s="1">
        <v>43768</v>
      </c>
      <c r="G4146" s="1">
        <v>43773</v>
      </c>
      <c r="H4146" t="s">
        <v>18</v>
      </c>
      <c r="I4146">
        <v>26</v>
      </c>
      <c r="J4146">
        <v>22</v>
      </c>
      <c r="K4146">
        <v>154</v>
      </c>
      <c r="L4146">
        <v>37</v>
      </c>
      <c r="M4146">
        <v>6</v>
      </c>
      <c r="N4146">
        <v>0.08</v>
      </c>
      <c r="O4146">
        <v>3019.56</v>
      </c>
      <c r="P4146">
        <v>3973.1</v>
      </c>
    </row>
    <row r="4147" spans="1:16" x14ac:dyDescent="0.3">
      <c r="A4147" t="str">
        <f t="shared" si="64"/>
        <v>SO-004246</v>
      </c>
      <c r="B4147" t="s">
        <v>21</v>
      </c>
      <c r="C4147" t="s">
        <v>23</v>
      </c>
      <c r="D4147" s="1">
        <v>43600</v>
      </c>
      <c r="E4147" s="1">
        <v>43742</v>
      </c>
      <c r="F4147" s="1">
        <v>43745</v>
      </c>
      <c r="G4147" s="1">
        <v>43755</v>
      </c>
      <c r="H4147" t="s">
        <v>18</v>
      </c>
      <c r="I4147">
        <v>22</v>
      </c>
      <c r="J4147">
        <v>26</v>
      </c>
      <c r="K4147">
        <v>328</v>
      </c>
      <c r="L4147">
        <v>2</v>
      </c>
      <c r="M4147">
        <v>7</v>
      </c>
      <c r="N4147">
        <v>0.4</v>
      </c>
      <c r="O4147">
        <v>1029.79</v>
      </c>
      <c r="P4147">
        <v>1943</v>
      </c>
    </row>
    <row r="4148" spans="1:16" x14ac:dyDescent="0.3">
      <c r="A4148" t="str">
        <f t="shared" si="64"/>
        <v>SO-004247</v>
      </c>
      <c r="B4148" t="s">
        <v>19</v>
      </c>
      <c r="C4148" t="s">
        <v>24</v>
      </c>
      <c r="D4148" s="1">
        <v>43700</v>
      </c>
      <c r="E4148" s="1">
        <v>43742</v>
      </c>
      <c r="F4148" s="1">
        <v>43760</v>
      </c>
      <c r="G4148" s="1">
        <v>43761</v>
      </c>
      <c r="H4148" t="s">
        <v>18</v>
      </c>
      <c r="I4148">
        <v>16</v>
      </c>
      <c r="J4148">
        <v>14</v>
      </c>
      <c r="K4148">
        <v>1</v>
      </c>
      <c r="L4148">
        <v>28</v>
      </c>
      <c r="M4148">
        <v>7</v>
      </c>
      <c r="N4148">
        <v>0.08</v>
      </c>
      <c r="O4148">
        <v>2056.0300000000002</v>
      </c>
      <c r="P4148">
        <v>3879.3</v>
      </c>
    </row>
    <row r="4149" spans="1:16" x14ac:dyDescent="0.3">
      <c r="A4149" t="str">
        <f t="shared" si="64"/>
        <v>SO-004248</v>
      </c>
      <c r="B4149" t="s">
        <v>19</v>
      </c>
      <c r="C4149" t="s">
        <v>20</v>
      </c>
      <c r="D4149" s="1">
        <v>43600</v>
      </c>
      <c r="E4149" s="1">
        <v>43742</v>
      </c>
      <c r="F4149" s="1">
        <v>43768</v>
      </c>
      <c r="G4149" s="1">
        <v>43769</v>
      </c>
      <c r="H4149" t="s">
        <v>18</v>
      </c>
      <c r="I4149">
        <v>15</v>
      </c>
      <c r="J4149">
        <v>2</v>
      </c>
      <c r="K4149">
        <v>189</v>
      </c>
      <c r="L4149">
        <v>36</v>
      </c>
      <c r="M4149">
        <v>4</v>
      </c>
      <c r="N4149">
        <v>0.05</v>
      </c>
      <c r="O4149">
        <v>705.51</v>
      </c>
      <c r="P4149">
        <v>1085.4000000000001</v>
      </c>
    </row>
    <row r="4150" spans="1:16" x14ac:dyDescent="0.3">
      <c r="A4150" t="str">
        <f t="shared" si="64"/>
        <v>SO-004249</v>
      </c>
      <c r="B4150" t="s">
        <v>16</v>
      </c>
      <c r="C4150" t="s">
        <v>24</v>
      </c>
      <c r="D4150" s="1">
        <v>43600</v>
      </c>
      <c r="E4150" s="1">
        <v>43742</v>
      </c>
      <c r="F4150" s="1">
        <v>43744</v>
      </c>
      <c r="G4150" s="1">
        <v>43751</v>
      </c>
      <c r="H4150" t="s">
        <v>18</v>
      </c>
      <c r="I4150">
        <v>2</v>
      </c>
      <c r="J4150">
        <v>40</v>
      </c>
      <c r="K4150">
        <v>58</v>
      </c>
      <c r="L4150">
        <v>32</v>
      </c>
      <c r="M4150">
        <v>4</v>
      </c>
      <c r="N4150">
        <v>0.15</v>
      </c>
      <c r="O4150">
        <v>1013.04</v>
      </c>
      <c r="P4150">
        <v>2532.6</v>
      </c>
    </row>
    <row r="4151" spans="1:16" x14ac:dyDescent="0.3">
      <c r="A4151" t="str">
        <f t="shared" si="64"/>
        <v>SO-004250</v>
      </c>
      <c r="B4151" t="s">
        <v>21</v>
      </c>
      <c r="C4151" t="s">
        <v>17</v>
      </c>
      <c r="D4151" s="1">
        <v>43700</v>
      </c>
      <c r="E4151" s="1">
        <v>43742</v>
      </c>
      <c r="F4151" s="1">
        <v>43763</v>
      </c>
      <c r="G4151" s="1">
        <v>43767</v>
      </c>
      <c r="H4151" t="s">
        <v>18</v>
      </c>
      <c r="I4151">
        <v>24</v>
      </c>
      <c r="J4151">
        <v>42</v>
      </c>
      <c r="K4151">
        <v>231</v>
      </c>
      <c r="L4151">
        <v>33</v>
      </c>
      <c r="M4151">
        <v>1</v>
      </c>
      <c r="N4151">
        <v>0.08</v>
      </c>
      <c r="O4151">
        <v>1812.22</v>
      </c>
      <c r="P4151">
        <v>3939.6</v>
      </c>
    </row>
    <row r="4152" spans="1:16" x14ac:dyDescent="0.3">
      <c r="A4152" t="str">
        <f t="shared" si="64"/>
        <v>SO-004251</v>
      </c>
      <c r="B4152" t="s">
        <v>16</v>
      </c>
      <c r="C4152" t="s">
        <v>26</v>
      </c>
      <c r="D4152" s="1">
        <v>43700</v>
      </c>
      <c r="E4152" s="1">
        <v>43743</v>
      </c>
      <c r="F4152" s="1">
        <v>43768</v>
      </c>
      <c r="G4152" s="1">
        <v>43774</v>
      </c>
      <c r="H4152" t="s">
        <v>18</v>
      </c>
      <c r="I4152">
        <v>3</v>
      </c>
      <c r="J4152">
        <v>23</v>
      </c>
      <c r="K4152">
        <v>70</v>
      </c>
      <c r="L4152">
        <v>37</v>
      </c>
      <c r="M4152">
        <v>4</v>
      </c>
      <c r="N4152">
        <v>0.1</v>
      </c>
      <c r="O4152">
        <v>744.71</v>
      </c>
      <c r="P4152">
        <v>1145.7</v>
      </c>
    </row>
    <row r="4153" spans="1:16" x14ac:dyDescent="0.3">
      <c r="A4153" t="str">
        <f t="shared" si="64"/>
        <v>SO-004252</v>
      </c>
      <c r="B4153" t="s">
        <v>19</v>
      </c>
      <c r="C4153" t="s">
        <v>24</v>
      </c>
      <c r="D4153" s="1">
        <v>43600</v>
      </c>
      <c r="E4153" s="1">
        <v>43743</v>
      </c>
      <c r="F4153" s="1">
        <v>43765</v>
      </c>
      <c r="G4153" s="1">
        <v>43770</v>
      </c>
      <c r="H4153" t="s">
        <v>18</v>
      </c>
      <c r="I4153">
        <v>20</v>
      </c>
      <c r="J4153">
        <v>16</v>
      </c>
      <c r="K4153">
        <v>8</v>
      </c>
      <c r="L4153">
        <v>40</v>
      </c>
      <c r="M4153">
        <v>6</v>
      </c>
      <c r="N4153">
        <v>0.08</v>
      </c>
      <c r="O4153">
        <v>683.4</v>
      </c>
      <c r="P4153">
        <v>1005</v>
      </c>
    </row>
    <row r="4154" spans="1:16" x14ac:dyDescent="0.3">
      <c r="A4154" t="str">
        <f t="shared" si="64"/>
        <v>SO-004253</v>
      </c>
      <c r="B4154" t="s">
        <v>19</v>
      </c>
      <c r="C4154" t="s">
        <v>17</v>
      </c>
      <c r="D4154" s="1">
        <v>43600</v>
      </c>
      <c r="E4154" s="1">
        <v>43743</v>
      </c>
      <c r="F4154" s="1">
        <v>43762</v>
      </c>
      <c r="G4154" s="1">
        <v>43768</v>
      </c>
      <c r="H4154" t="s">
        <v>18</v>
      </c>
      <c r="I4154">
        <v>12</v>
      </c>
      <c r="J4154">
        <v>38</v>
      </c>
      <c r="K4154">
        <v>246</v>
      </c>
      <c r="L4154">
        <v>37</v>
      </c>
      <c r="M4154">
        <v>8</v>
      </c>
      <c r="N4154">
        <v>0.15</v>
      </c>
      <c r="O4154">
        <v>156.18</v>
      </c>
      <c r="P4154">
        <v>247.9</v>
      </c>
    </row>
    <row r="4155" spans="1:16" x14ac:dyDescent="0.3">
      <c r="A4155" t="str">
        <f t="shared" si="64"/>
        <v>SO-004254</v>
      </c>
      <c r="B4155" t="s">
        <v>16</v>
      </c>
      <c r="C4155" t="s">
        <v>26</v>
      </c>
      <c r="D4155" s="1">
        <v>43600</v>
      </c>
      <c r="E4155" s="1">
        <v>43743</v>
      </c>
      <c r="F4155" s="1">
        <v>43752</v>
      </c>
      <c r="G4155" s="1">
        <v>43762</v>
      </c>
      <c r="H4155" t="s">
        <v>18</v>
      </c>
      <c r="I4155">
        <v>11</v>
      </c>
      <c r="J4155">
        <v>41</v>
      </c>
      <c r="K4155">
        <v>87</v>
      </c>
      <c r="L4155">
        <v>36</v>
      </c>
      <c r="M4155">
        <v>3</v>
      </c>
      <c r="N4155">
        <v>0.05</v>
      </c>
      <c r="O4155">
        <v>2845.89</v>
      </c>
      <c r="P4155">
        <v>3845.8</v>
      </c>
    </row>
    <row r="4156" spans="1:16" x14ac:dyDescent="0.3">
      <c r="A4156" t="str">
        <f t="shared" si="64"/>
        <v>SO-004255</v>
      </c>
      <c r="B4156" t="s">
        <v>22</v>
      </c>
      <c r="C4156" t="s">
        <v>26</v>
      </c>
      <c r="D4156" s="1">
        <v>43700</v>
      </c>
      <c r="E4156" s="1">
        <v>43743</v>
      </c>
      <c r="F4156" s="1">
        <v>43746</v>
      </c>
      <c r="G4156" s="1">
        <v>43754</v>
      </c>
      <c r="H4156" t="s">
        <v>18</v>
      </c>
      <c r="I4156">
        <v>25</v>
      </c>
      <c r="J4156">
        <v>12</v>
      </c>
      <c r="K4156">
        <v>70</v>
      </c>
      <c r="L4156">
        <v>39</v>
      </c>
      <c r="M4156">
        <v>2</v>
      </c>
      <c r="N4156">
        <v>0.15</v>
      </c>
      <c r="O4156">
        <v>3627.65</v>
      </c>
      <c r="P4156">
        <v>5038.3999999999996</v>
      </c>
    </row>
    <row r="4157" spans="1:16" x14ac:dyDescent="0.3">
      <c r="A4157" t="str">
        <f t="shared" si="64"/>
        <v>SO-004256</v>
      </c>
      <c r="B4157" t="s">
        <v>16</v>
      </c>
      <c r="C4157" t="s">
        <v>23</v>
      </c>
      <c r="D4157" s="1">
        <v>43600</v>
      </c>
      <c r="E4157" s="1">
        <v>43743</v>
      </c>
      <c r="F4157" s="1">
        <v>43746</v>
      </c>
      <c r="G4157" s="1">
        <v>43752</v>
      </c>
      <c r="H4157" t="s">
        <v>18</v>
      </c>
      <c r="I4157">
        <v>11</v>
      </c>
      <c r="J4157">
        <v>3</v>
      </c>
      <c r="K4157">
        <v>300</v>
      </c>
      <c r="L4157">
        <v>10</v>
      </c>
      <c r="M4157">
        <v>3</v>
      </c>
      <c r="N4157">
        <v>0.3</v>
      </c>
      <c r="O4157">
        <v>162.94</v>
      </c>
      <c r="P4157">
        <v>254.6</v>
      </c>
    </row>
    <row r="4158" spans="1:16" x14ac:dyDescent="0.3">
      <c r="A4158" t="str">
        <f t="shared" si="64"/>
        <v>SO-004257</v>
      </c>
      <c r="B4158" t="s">
        <v>16</v>
      </c>
      <c r="C4158" t="s">
        <v>24</v>
      </c>
      <c r="D4158" s="1">
        <v>43600</v>
      </c>
      <c r="E4158" s="1">
        <v>43744</v>
      </c>
      <c r="F4158" s="1">
        <v>43761</v>
      </c>
      <c r="G4158" s="1">
        <v>43765</v>
      </c>
      <c r="H4158" t="s">
        <v>18</v>
      </c>
      <c r="I4158">
        <v>8</v>
      </c>
      <c r="J4158">
        <v>30</v>
      </c>
      <c r="K4158">
        <v>55</v>
      </c>
      <c r="L4158">
        <v>13</v>
      </c>
      <c r="M4158">
        <v>7</v>
      </c>
      <c r="N4158">
        <v>0.1</v>
      </c>
      <c r="O4158">
        <v>2098.71</v>
      </c>
      <c r="P4158">
        <v>2559.4</v>
      </c>
    </row>
    <row r="4159" spans="1:16" x14ac:dyDescent="0.3">
      <c r="A4159" t="str">
        <f t="shared" si="64"/>
        <v>SO-004258</v>
      </c>
      <c r="B4159" t="s">
        <v>16</v>
      </c>
      <c r="C4159" t="s">
        <v>20</v>
      </c>
      <c r="D4159" s="1">
        <v>43600</v>
      </c>
      <c r="E4159" s="1">
        <v>43744</v>
      </c>
      <c r="F4159" s="1">
        <v>43759</v>
      </c>
      <c r="G4159" s="1">
        <v>43765</v>
      </c>
      <c r="H4159" t="s">
        <v>18</v>
      </c>
      <c r="I4159">
        <v>4</v>
      </c>
      <c r="J4159">
        <v>21</v>
      </c>
      <c r="K4159">
        <v>164</v>
      </c>
      <c r="L4159">
        <v>33</v>
      </c>
      <c r="M4159">
        <v>5</v>
      </c>
      <c r="N4159">
        <v>0.05</v>
      </c>
      <c r="O4159">
        <v>1067.31</v>
      </c>
      <c r="P4159">
        <v>1976.5</v>
      </c>
    </row>
    <row r="4160" spans="1:16" x14ac:dyDescent="0.3">
      <c r="A4160" t="str">
        <f t="shared" si="64"/>
        <v>SO-004259</v>
      </c>
      <c r="B4160" t="s">
        <v>22</v>
      </c>
      <c r="C4160" t="s">
        <v>23</v>
      </c>
      <c r="D4160" s="1">
        <v>43600</v>
      </c>
      <c r="E4160" s="1">
        <v>43744</v>
      </c>
      <c r="F4160" s="1">
        <v>43772</v>
      </c>
      <c r="G4160" s="1">
        <v>43773</v>
      </c>
      <c r="H4160" t="s">
        <v>18</v>
      </c>
      <c r="I4160">
        <v>27</v>
      </c>
      <c r="J4160">
        <v>16</v>
      </c>
      <c r="K4160">
        <v>319</v>
      </c>
      <c r="L4160">
        <v>7</v>
      </c>
      <c r="M4160">
        <v>1</v>
      </c>
      <c r="N4160">
        <v>0.15</v>
      </c>
      <c r="O4160">
        <v>163.21</v>
      </c>
      <c r="P4160">
        <v>194.3</v>
      </c>
    </row>
    <row r="4161" spans="1:16" x14ac:dyDescent="0.3">
      <c r="A4161" t="str">
        <f t="shared" si="64"/>
        <v>SO-004260</v>
      </c>
      <c r="B4161" t="s">
        <v>19</v>
      </c>
      <c r="C4161" t="s">
        <v>24</v>
      </c>
      <c r="D4161" s="1">
        <v>43700</v>
      </c>
      <c r="E4161" s="1">
        <v>43744</v>
      </c>
      <c r="F4161" s="1">
        <v>43755</v>
      </c>
      <c r="G4161" s="1">
        <v>43763</v>
      </c>
      <c r="H4161" t="s">
        <v>18</v>
      </c>
      <c r="I4161">
        <v>19</v>
      </c>
      <c r="J4161">
        <v>23</v>
      </c>
      <c r="K4161">
        <v>41</v>
      </c>
      <c r="L4161">
        <v>12</v>
      </c>
      <c r="M4161">
        <v>5</v>
      </c>
      <c r="N4161">
        <v>0.2</v>
      </c>
      <c r="O4161">
        <v>2738.02</v>
      </c>
      <c r="P4161">
        <v>5587.8</v>
      </c>
    </row>
    <row r="4162" spans="1:16" x14ac:dyDescent="0.3">
      <c r="A4162" t="str">
        <f t="shared" ref="A4162:A4225" si="65">"SO-" &amp; TEXT(ROW(A4162)+99,"000000")</f>
        <v>SO-004261</v>
      </c>
      <c r="B4162" t="s">
        <v>16</v>
      </c>
      <c r="C4162" t="s">
        <v>20</v>
      </c>
      <c r="D4162" s="1">
        <v>43600</v>
      </c>
      <c r="E4162" s="1">
        <v>43744</v>
      </c>
      <c r="F4162" s="1">
        <v>43751</v>
      </c>
      <c r="G4162" s="1">
        <v>43753</v>
      </c>
      <c r="H4162" t="s">
        <v>18</v>
      </c>
      <c r="I4162">
        <v>9</v>
      </c>
      <c r="J4162">
        <v>37</v>
      </c>
      <c r="K4162">
        <v>196</v>
      </c>
      <c r="L4162">
        <v>18</v>
      </c>
      <c r="M4162">
        <v>3</v>
      </c>
      <c r="N4162">
        <v>0.1</v>
      </c>
      <c r="O4162">
        <v>3019.56</v>
      </c>
      <c r="P4162">
        <v>3973.1</v>
      </c>
    </row>
    <row r="4163" spans="1:16" x14ac:dyDescent="0.3">
      <c r="A4163" t="str">
        <f t="shared" si="65"/>
        <v>SO-004262</v>
      </c>
      <c r="B4163" t="s">
        <v>19</v>
      </c>
      <c r="C4163" t="s">
        <v>23</v>
      </c>
      <c r="D4163" s="1">
        <v>43600</v>
      </c>
      <c r="E4163" s="1">
        <v>43744</v>
      </c>
      <c r="F4163" s="1">
        <v>43766</v>
      </c>
      <c r="G4163" s="1">
        <v>43774</v>
      </c>
      <c r="H4163" t="s">
        <v>18</v>
      </c>
      <c r="I4163">
        <v>19</v>
      </c>
      <c r="J4163">
        <v>10</v>
      </c>
      <c r="K4163">
        <v>279</v>
      </c>
      <c r="L4163">
        <v>39</v>
      </c>
      <c r="M4163">
        <v>7</v>
      </c>
      <c r="N4163">
        <v>0.08</v>
      </c>
      <c r="O4163">
        <v>2590.29</v>
      </c>
      <c r="P4163">
        <v>5286.3</v>
      </c>
    </row>
    <row r="4164" spans="1:16" x14ac:dyDescent="0.3">
      <c r="A4164" t="str">
        <f t="shared" si="65"/>
        <v>SO-004263</v>
      </c>
      <c r="B4164" t="s">
        <v>21</v>
      </c>
      <c r="C4164" t="s">
        <v>23</v>
      </c>
      <c r="D4164" s="1">
        <v>43700</v>
      </c>
      <c r="E4164" s="1">
        <v>43744</v>
      </c>
      <c r="F4164" s="1">
        <v>43770</v>
      </c>
      <c r="G4164" s="1">
        <v>43776</v>
      </c>
      <c r="H4164" t="s">
        <v>18</v>
      </c>
      <c r="I4164">
        <v>21</v>
      </c>
      <c r="J4164">
        <v>26</v>
      </c>
      <c r="K4164">
        <v>288</v>
      </c>
      <c r="L4164">
        <v>22</v>
      </c>
      <c r="M4164">
        <v>6</v>
      </c>
      <c r="N4164">
        <v>0.3</v>
      </c>
      <c r="O4164">
        <v>2564.7600000000002</v>
      </c>
      <c r="P4164">
        <v>6411.9</v>
      </c>
    </row>
    <row r="4165" spans="1:16" x14ac:dyDescent="0.3">
      <c r="A4165" t="str">
        <f t="shared" si="65"/>
        <v>SO-004264</v>
      </c>
      <c r="B4165" t="s">
        <v>16</v>
      </c>
      <c r="C4165" t="s">
        <v>24</v>
      </c>
      <c r="D4165" s="1">
        <v>43600</v>
      </c>
      <c r="E4165" s="1">
        <v>43744</v>
      </c>
      <c r="F4165" s="1">
        <v>43767</v>
      </c>
      <c r="G4165" s="1">
        <v>43769</v>
      </c>
      <c r="H4165" t="s">
        <v>18</v>
      </c>
      <c r="I4165">
        <v>4</v>
      </c>
      <c r="J4165">
        <v>17</v>
      </c>
      <c r="K4165">
        <v>16</v>
      </c>
      <c r="L4165">
        <v>17</v>
      </c>
      <c r="M4165">
        <v>7</v>
      </c>
      <c r="N4165">
        <v>0.05</v>
      </c>
      <c r="O4165">
        <v>1739.66</v>
      </c>
      <c r="P4165">
        <v>3865.9</v>
      </c>
    </row>
    <row r="4166" spans="1:16" x14ac:dyDescent="0.3">
      <c r="A4166" t="str">
        <f t="shared" si="65"/>
        <v>SO-004265</v>
      </c>
      <c r="B4166" t="s">
        <v>19</v>
      </c>
      <c r="C4166" t="s">
        <v>25</v>
      </c>
      <c r="D4166" s="1">
        <v>43700</v>
      </c>
      <c r="E4166" s="1">
        <v>43744</v>
      </c>
      <c r="F4166" s="1">
        <v>43749</v>
      </c>
      <c r="G4166" s="1">
        <v>43752</v>
      </c>
      <c r="H4166" t="s">
        <v>18</v>
      </c>
      <c r="I4166">
        <v>15</v>
      </c>
      <c r="J4166">
        <v>40</v>
      </c>
      <c r="K4166">
        <v>350</v>
      </c>
      <c r="L4166">
        <v>14</v>
      </c>
      <c r="M4166">
        <v>7</v>
      </c>
      <c r="N4166">
        <v>0.05</v>
      </c>
      <c r="O4166">
        <v>414.8</v>
      </c>
      <c r="P4166">
        <v>1011.7</v>
      </c>
    </row>
    <row r="4167" spans="1:16" x14ac:dyDescent="0.3">
      <c r="A4167" t="str">
        <f t="shared" si="65"/>
        <v>SO-004266</v>
      </c>
      <c r="B4167" t="s">
        <v>19</v>
      </c>
      <c r="C4167" t="s">
        <v>24</v>
      </c>
      <c r="D4167" s="1">
        <v>43600</v>
      </c>
      <c r="E4167" s="1">
        <v>43745</v>
      </c>
      <c r="F4167" s="1">
        <v>43770</v>
      </c>
      <c r="G4167" s="1">
        <v>43776</v>
      </c>
      <c r="H4167" t="s">
        <v>18</v>
      </c>
      <c r="I4167">
        <v>12</v>
      </c>
      <c r="J4167">
        <v>8</v>
      </c>
      <c r="K4167">
        <v>34</v>
      </c>
      <c r="L4167">
        <v>37</v>
      </c>
      <c r="M4167">
        <v>8</v>
      </c>
      <c r="N4167">
        <v>0.05</v>
      </c>
      <c r="O4167">
        <v>2927.9</v>
      </c>
      <c r="P4167">
        <v>3852.5</v>
      </c>
    </row>
    <row r="4168" spans="1:16" x14ac:dyDescent="0.3">
      <c r="A4168" t="str">
        <f t="shared" si="65"/>
        <v>SO-004267</v>
      </c>
      <c r="B4168" t="s">
        <v>19</v>
      </c>
      <c r="C4168" t="s">
        <v>20</v>
      </c>
      <c r="D4168" s="1">
        <v>43600</v>
      </c>
      <c r="E4168" s="1">
        <v>43745</v>
      </c>
      <c r="F4168" s="1">
        <v>43753</v>
      </c>
      <c r="G4168" s="1">
        <v>43762</v>
      </c>
      <c r="H4168" t="s">
        <v>18</v>
      </c>
      <c r="I4168">
        <v>13</v>
      </c>
      <c r="J4168">
        <v>27</v>
      </c>
      <c r="K4168">
        <v>95</v>
      </c>
      <c r="L4168">
        <v>39</v>
      </c>
      <c r="M4168">
        <v>5</v>
      </c>
      <c r="N4168">
        <v>0.1</v>
      </c>
      <c r="O4168">
        <v>1123.19</v>
      </c>
      <c r="P4168">
        <v>1701.8</v>
      </c>
    </row>
    <row r="4169" spans="1:16" x14ac:dyDescent="0.3">
      <c r="A4169" t="str">
        <f t="shared" si="65"/>
        <v>SO-004268</v>
      </c>
      <c r="B4169" t="s">
        <v>19</v>
      </c>
      <c r="C4169" t="s">
        <v>20</v>
      </c>
      <c r="D4169" s="1">
        <v>43600</v>
      </c>
      <c r="E4169" s="1">
        <v>43745</v>
      </c>
      <c r="F4169" s="1">
        <v>43773</v>
      </c>
      <c r="G4169" s="1">
        <v>43780</v>
      </c>
      <c r="H4169" t="s">
        <v>18</v>
      </c>
      <c r="I4169">
        <v>13</v>
      </c>
      <c r="J4169">
        <v>50</v>
      </c>
      <c r="K4169">
        <v>169</v>
      </c>
      <c r="L4169">
        <v>41</v>
      </c>
      <c r="M4169">
        <v>1</v>
      </c>
      <c r="N4169">
        <v>0.1</v>
      </c>
      <c r="O4169">
        <v>148.74</v>
      </c>
      <c r="P4169">
        <v>201</v>
      </c>
    </row>
    <row r="4170" spans="1:16" x14ac:dyDescent="0.3">
      <c r="A4170" t="str">
        <f t="shared" si="65"/>
        <v>SO-004269</v>
      </c>
      <c r="B4170" t="s">
        <v>19</v>
      </c>
      <c r="C4170" t="s">
        <v>20</v>
      </c>
      <c r="D4170" s="1">
        <v>43600</v>
      </c>
      <c r="E4170" s="1">
        <v>43745</v>
      </c>
      <c r="F4170" s="1">
        <v>43765</v>
      </c>
      <c r="G4170" s="1">
        <v>43769</v>
      </c>
      <c r="H4170" t="s">
        <v>18</v>
      </c>
      <c r="I4170">
        <v>19</v>
      </c>
      <c r="J4170">
        <v>47</v>
      </c>
      <c r="K4170">
        <v>163</v>
      </c>
      <c r="L4170">
        <v>11</v>
      </c>
      <c r="M4170">
        <v>5</v>
      </c>
      <c r="N4170">
        <v>0.05</v>
      </c>
      <c r="O4170">
        <v>1603.98</v>
      </c>
      <c r="P4170">
        <v>2546</v>
      </c>
    </row>
    <row r="4171" spans="1:16" x14ac:dyDescent="0.3">
      <c r="A4171" t="str">
        <f t="shared" si="65"/>
        <v>SO-004270</v>
      </c>
      <c r="B4171" t="s">
        <v>21</v>
      </c>
      <c r="C4171" t="s">
        <v>17</v>
      </c>
      <c r="D4171" s="1">
        <v>43700</v>
      </c>
      <c r="E4171" s="1">
        <v>43745</v>
      </c>
      <c r="F4171" s="1">
        <v>43763</v>
      </c>
      <c r="G4171" s="1">
        <v>43767</v>
      </c>
      <c r="H4171" t="s">
        <v>18</v>
      </c>
      <c r="I4171">
        <v>23</v>
      </c>
      <c r="J4171">
        <v>31</v>
      </c>
      <c r="K4171">
        <v>241</v>
      </c>
      <c r="L4171">
        <v>43</v>
      </c>
      <c r="M4171">
        <v>2</v>
      </c>
      <c r="N4171">
        <v>0.4</v>
      </c>
      <c r="O4171">
        <v>707.52</v>
      </c>
      <c r="P4171">
        <v>1105.5</v>
      </c>
    </row>
    <row r="4172" spans="1:16" x14ac:dyDescent="0.3">
      <c r="A4172" t="str">
        <f t="shared" si="65"/>
        <v>SO-004271</v>
      </c>
      <c r="B4172" t="s">
        <v>16</v>
      </c>
      <c r="C4172" t="s">
        <v>17</v>
      </c>
      <c r="D4172" s="1">
        <v>43600</v>
      </c>
      <c r="E4172" s="1">
        <v>43745</v>
      </c>
      <c r="F4172" s="1">
        <v>43756</v>
      </c>
      <c r="G4172" s="1">
        <v>43761</v>
      </c>
      <c r="H4172" t="s">
        <v>18</v>
      </c>
      <c r="I4172">
        <v>4</v>
      </c>
      <c r="J4172">
        <v>41</v>
      </c>
      <c r="K4172">
        <v>260</v>
      </c>
      <c r="L4172">
        <v>43</v>
      </c>
      <c r="M4172">
        <v>4</v>
      </c>
      <c r="N4172">
        <v>0.08</v>
      </c>
      <c r="O4172">
        <v>463.84</v>
      </c>
      <c r="P4172">
        <v>1078.7</v>
      </c>
    </row>
    <row r="4173" spans="1:16" x14ac:dyDescent="0.3">
      <c r="A4173" t="str">
        <f t="shared" si="65"/>
        <v>SO-004272</v>
      </c>
      <c r="B4173" t="s">
        <v>16</v>
      </c>
      <c r="C4173" t="s">
        <v>25</v>
      </c>
      <c r="D4173" s="1">
        <v>43700</v>
      </c>
      <c r="E4173" s="1">
        <v>43745</v>
      </c>
      <c r="F4173" s="1">
        <v>43763</v>
      </c>
      <c r="G4173" s="1">
        <v>43772</v>
      </c>
      <c r="H4173" t="s">
        <v>18</v>
      </c>
      <c r="I4173">
        <v>9</v>
      </c>
      <c r="J4173">
        <v>20</v>
      </c>
      <c r="K4173">
        <v>337</v>
      </c>
      <c r="L4173">
        <v>15</v>
      </c>
      <c r="M4173">
        <v>1</v>
      </c>
      <c r="N4173">
        <v>0.05</v>
      </c>
      <c r="O4173">
        <v>1196.69</v>
      </c>
      <c r="P4173">
        <v>2257.9</v>
      </c>
    </row>
    <row r="4174" spans="1:16" x14ac:dyDescent="0.3">
      <c r="A4174" t="str">
        <f t="shared" si="65"/>
        <v>SO-004273</v>
      </c>
      <c r="B4174" t="s">
        <v>19</v>
      </c>
      <c r="C4174" t="s">
        <v>23</v>
      </c>
      <c r="D4174" s="1">
        <v>43600</v>
      </c>
      <c r="E4174" s="1">
        <v>43745</v>
      </c>
      <c r="F4174" s="1">
        <v>43751</v>
      </c>
      <c r="G4174" s="1">
        <v>43760</v>
      </c>
      <c r="H4174" t="s">
        <v>18</v>
      </c>
      <c r="I4174">
        <v>19</v>
      </c>
      <c r="J4174">
        <v>19</v>
      </c>
      <c r="K4174">
        <v>326</v>
      </c>
      <c r="L4174">
        <v>40</v>
      </c>
      <c r="M4174">
        <v>8</v>
      </c>
      <c r="N4174">
        <v>0.15</v>
      </c>
      <c r="O4174">
        <v>3219.22</v>
      </c>
      <c r="P4174">
        <v>3832.4</v>
      </c>
    </row>
    <row r="4175" spans="1:16" x14ac:dyDescent="0.3">
      <c r="A4175" t="str">
        <f t="shared" si="65"/>
        <v>SO-004274</v>
      </c>
      <c r="B4175" t="s">
        <v>19</v>
      </c>
      <c r="C4175" t="s">
        <v>24</v>
      </c>
      <c r="D4175" s="1">
        <v>43700</v>
      </c>
      <c r="E4175" s="1">
        <v>43746</v>
      </c>
      <c r="F4175" s="1">
        <v>43767</v>
      </c>
      <c r="G4175" s="1">
        <v>43772</v>
      </c>
      <c r="H4175" t="s">
        <v>18</v>
      </c>
      <c r="I4175">
        <v>17</v>
      </c>
      <c r="J4175">
        <v>32</v>
      </c>
      <c r="K4175">
        <v>42</v>
      </c>
      <c r="L4175">
        <v>12</v>
      </c>
      <c r="M4175">
        <v>7</v>
      </c>
      <c r="N4175">
        <v>0.05</v>
      </c>
      <c r="O4175">
        <v>1003.39</v>
      </c>
      <c r="P4175">
        <v>1929.6</v>
      </c>
    </row>
    <row r="4176" spans="1:16" x14ac:dyDescent="0.3">
      <c r="A4176" t="str">
        <f t="shared" si="65"/>
        <v>SO-004275</v>
      </c>
      <c r="B4176" t="s">
        <v>19</v>
      </c>
      <c r="C4176" t="s">
        <v>26</v>
      </c>
      <c r="D4176" s="1">
        <v>43600</v>
      </c>
      <c r="E4176" s="1">
        <v>43746</v>
      </c>
      <c r="F4176" s="1">
        <v>43758</v>
      </c>
      <c r="G4176" s="1">
        <v>43759</v>
      </c>
      <c r="H4176" t="s">
        <v>18</v>
      </c>
      <c r="I4176">
        <v>18</v>
      </c>
      <c r="J4176">
        <v>40</v>
      </c>
      <c r="K4176">
        <v>83</v>
      </c>
      <c r="L4176">
        <v>26</v>
      </c>
      <c r="M4176">
        <v>3</v>
      </c>
      <c r="N4176">
        <v>0.2</v>
      </c>
      <c r="O4176">
        <v>524.48</v>
      </c>
      <c r="P4176">
        <v>690.1</v>
      </c>
    </row>
    <row r="4177" spans="1:16" x14ac:dyDescent="0.3">
      <c r="A4177" t="str">
        <f t="shared" si="65"/>
        <v>SO-004276</v>
      </c>
      <c r="B4177" t="s">
        <v>16</v>
      </c>
      <c r="C4177" t="s">
        <v>25</v>
      </c>
      <c r="D4177" s="1">
        <v>43600</v>
      </c>
      <c r="E4177" s="1">
        <v>43746</v>
      </c>
      <c r="F4177" s="1">
        <v>43773</v>
      </c>
      <c r="G4177" s="1">
        <v>43775</v>
      </c>
      <c r="H4177" t="s">
        <v>18</v>
      </c>
      <c r="I4177">
        <v>8</v>
      </c>
      <c r="J4177">
        <v>23</v>
      </c>
      <c r="K4177">
        <v>353</v>
      </c>
      <c r="L4177">
        <v>43</v>
      </c>
      <c r="M4177">
        <v>4</v>
      </c>
      <c r="N4177">
        <v>0.15</v>
      </c>
      <c r="O4177">
        <v>2551.4899999999998</v>
      </c>
      <c r="P4177">
        <v>3865.9</v>
      </c>
    </row>
    <row r="4178" spans="1:16" x14ac:dyDescent="0.3">
      <c r="A4178" t="str">
        <f t="shared" si="65"/>
        <v>SO-004277</v>
      </c>
      <c r="B4178" t="s">
        <v>16</v>
      </c>
      <c r="C4178" t="s">
        <v>26</v>
      </c>
      <c r="D4178" s="1">
        <v>43700</v>
      </c>
      <c r="E4178" s="1">
        <v>43746</v>
      </c>
      <c r="F4178" s="1">
        <v>43755</v>
      </c>
      <c r="G4178" s="1">
        <v>43756</v>
      </c>
      <c r="H4178" t="s">
        <v>18</v>
      </c>
      <c r="I4178">
        <v>11</v>
      </c>
      <c r="J4178">
        <v>18</v>
      </c>
      <c r="K4178">
        <v>84</v>
      </c>
      <c r="L4178">
        <v>46</v>
      </c>
      <c r="M4178">
        <v>3</v>
      </c>
      <c r="N4178">
        <v>0.15</v>
      </c>
      <c r="O4178">
        <v>2882.34</v>
      </c>
      <c r="P4178">
        <v>6405.2</v>
      </c>
    </row>
    <row r="4179" spans="1:16" x14ac:dyDescent="0.3">
      <c r="A4179" t="str">
        <f t="shared" si="65"/>
        <v>SO-004278</v>
      </c>
      <c r="B4179" t="s">
        <v>21</v>
      </c>
      <c r="C4179" t="s">
        <v>25</v>
      </c>
      <c r="D4179" s="1">
        <v>43600</v>
      </c>
      <c r="E4179" s="1">
        <v>43746</v>
      </c>
      <c r="F4179" s="1">
        <v>43769</v>
      </c>
      <c r="G4179" s="1">
        <v>43777</v>
      </c>
      <c r="H4179" t="s">
        <v>18</v>
      </c>
      <c r="I4179">
        <v>23</v>
      </c>
      <c r="J4179">
        <v>23</v>
      </c>
      <c r="K4179">
        <v>349</v>
      </c>
      <c r="L4179">
        <v>22</v>
      </c>
      <c r="M4179">
        <v>4</v>
      </c>
      <c r="N4179">
        <v>0.3</v>
      </c>
      <c r="O4179">
        <v>723.6</v>
      </c>
      <c r="P4179">
        <v>904.5</v>
      </c>
    </row>
    <row r="4180" spans="1:16" x14ac:dyDescent="0.3">
      <c r="A4180" t="str">
        <f t="shared" si="65"/>
        <v>SO-004279</v>
      </c>
      <c r="B4180" t="s">
        <v>16</v>
      </c>
      <c r="C4180" t="s">
        <v>20</v>
      </c>
      <c r="D4180" s="1">
        <v>43600</v>
      </c>
      <c r="E4180" s="1">
        <v>43746</v>
      </c>
      <c r="F4180" s="1">
        <v>43749</v>
      </c>
      <c r="G4180" s="1">
        <v>43753</v>
      </c>
      <c r="H4180" t="s">
        <v>18</v>
      </c>
      <c r="I4180">
        <v>10</v>
      </c>
      <c r="J4180">
        <v>20</v>
      </c>
      <c r="K4180">
        <v>148</v>
      </c>
      <c r="L4180">
        <v>18</v>
      </c>
      <c r="M4180">
        <v>5</v>
      </c>
      <c r="N4180">
        <v>0.3</v>
      </c>
      <c r="O4180">
        <v>3052.99</v>
      </c>
      <c r="P4180">
        <v>3678.3</v>
      </c>
    </row>
    <row r="4181" spans="1:16" x14ac:dyDescent="0.3">
      <c r="A4181" t="str">
        <f t="shared" si="65"/>
        <v>SO-004280</v>
      </c>
      <c r="B4181" t="s">
        <v>19</v>
      </c>
      <c r="C4181" t="s">
        <v>17</v>
      </c>
      <c r="D4181" s="1">
        <v>43600</v>
      </c>
      <c r="E4181" s="1">
        <v>43746</v>
      </c>
      <c r="F4181" s="1">
        <v>43753</v>
      </c>
      <c r="G4181" s="1">
        <v>43754</v>
      </c>
      <c r="H4181" t="s">
        <v>18</v>
      </c>
      <c r="I4181">
        <v>12</v>
      </c>
      <c r="J4181">
        <v>41</v>
      </c>
      <c r="K4181">
        <v>229</v>
      </c>
      <c r="L4181">
        <v>7</v>
      </c>
      <c r="M4181">
        <v>8</v>
      </c>
      <c r="N4181">
        <v>0.15</v>
      </c>
      <c r="O4181">
        <v>2260.85</v>
      </c>
      <c r="P4181">
        <v>3966.4</v>
      </c>
    </row>
    <row r="4182" spans="1:16" x14ac:dyDescent="0.3">
      <c r="A4182" t="str">
        <f t="shared" si="65"/>
        <v>SO-004281</v>
      </c>
      <c r="B4182" t="s">
        <v>19</v>
      </c>
      <c r="C4182" t="s">
        <v>25</v>
      </c>
      <c r="D4182" s="1">
        <v>43600</v>
      </c>
      <c r="E4182" s="1">
        <v>43746</v>
      </c>
      <c r="F4182" s="1">
        <v>43763</v>
      </c>
      <c r="G4182" s="1">
        <v>43766</v>
      </c>
      <c r="H4182" t="s">
        <v>18</v>
      </c>
      <c r="I4182">
        <v>17</v>
      </c>
      <c r="J4182">
        <v>4</v>
      </c>
      <c r="K4182">
        <v>335</v>
      </c>
      <c r="L4182">
        <v>17</v>
      </c>
      <c r="M4182">
        <v>7</v>
      </c>
      <c r="N4182">
        <v>0.2</v>
      </c>
      <c r="O4182">
        <v>1769.81</v>
      </c>
      <c r="P4182">
        <v>3932.9</v>
      </c>
    </row>
    <row r="4183" spans="1:16" x14ac:dyDescent="0.3">
      <c r="A4183" t="str">
        <f t="shared" si="65"/>
        <v>SO-004282</v>
      </c>
      <c r="B4183" t="s">
        <v>19</v>
      </c>
      <c r="C4183" t="s">
        <v>24</v>
      </c>
      <c r="D4183" s="1">
        <v>43600</v>
      </c>
      <c r="E4183" s="1">
        <v>43747</v>
      </c>
      <c r="F4183" s="1">
        <v>43761</v>
      </c>
      <c r="G4183" s="1">
        <v>43763</v>
      </c>
      <c r="H4183" t="s">
        <v>18</v>
      </c>
      <c r="I4183">
        <v>15</v>
      </c>
      <c r="J4183">
        <v>11</v>
      </c>
      <c r="K4183">
        <v>48</v>
      </c>
      <c r="L4183">
        <v>16</v>
      </c>
      <c r="M4183">
        <v>3</v>
      </c>
      <c r="N4183">
        <v>0.05</v>
      </c>
      <c r="O4183">
        <v>1942</v>
      </c>
      <c r="P4183">
        <v>2284.6999999999998</v>
      </c>
    </row>
    <row r="4184" spans="1:16" x14ac:dyDescent="0.3">
      <c r="A4184" t="str">
        <f t="shared" si="65"/>
        <v>SO-004283</v>
      </c>
      <c r="B4184" t="s">
        <v>16</v>
      </c>
      <c r="C4184" t="s">
        <v>20</v>
      </c>
      <c r="D4184" s="1">
        <v>43600</v>
      </c>
      <c r="E4184" s="1">
        <v>43747</v>
      </c>
      <c r="F4184" s="1">
        <v>43764</v>
      </c>
      <c r="G4184" s="1">
        <v>43765</v>
      </c>
      <c r="H4184" t="s">
        <v>18</v>
      </c>
      <c r="I4184">
        <v>7</v>
      </c>
      <c r="J4184">
        <v>33</v>
      </c>
      <c r="K4184">
        <v>150</v>
      </c>
      <c r="L4184">
        <v>47</v>
      </c>
      <c r="M4184">
        <v>2</v>
      </c>
      <c r="N4184">
        <v>0.05</v>
      </c>
      <c r="O4184">
        <v>2261.12</v>
      </c>
      <c r="P4184">
        <v>3832.4</v>
      </c>
    </row>
    <row r="4185" spans="1:16" x14ac:dyDescent="0.3">
      <c r="A4185" t="str">
        <f t="shared" si="65"/>
        <v>SO-004284</v>
      </c>
      <c r="B4185" t="s">
        <v>19</v>
      </c>
      <c r="C4185" t="s">
        <v>26</v>
      </c>
      <c r="D4185" s="1">
        <v>43600</v>
      </c>
      <c r="E4185" s="1">
        <v>43747</v>
      </c>
      <c r="F4185" s="1">
        <v>43751</v>
      </c>
      <c r="G4185" s="1">
        <v>43757</v>
      </c>
      <c r="H4185" t="s">
        <v>18</v>
      </c>
      <c r="I4185">
        <v>18</v>
      </c>
      <c r="J4185">
        <v>32</v>
      </c>
      <c r="K4185">
        <v>76</v>
      </c>
      <c r="L4185">
        <v>39</v>
      </c>
      <c r="M4185">
        <v>5</v>
      </c>
      <c r="N4185">
        <v>0.1</v>
      </c>
      <c r="O4185">
        <v>173.66</v>
      </c>
      <c r="P4185">
        <v>241.2</v>
      </c>
    </row>
    <row r="4186" spans="1:16" x14ac:dyDescent="0.3">
      <c r="A4186" t="str">
        <f t="shared" si="65"/>
        <v>SO-004285</v>
      </c>
      <c r="B4186" t="s">
        <v>16</v>
      </c>
      <c r="C4186" t="s">
        <v>17</v>
      </c>
      <c r="D4186" s="1">
        <v>43600</v>
      </c>
      <c r="E4186" s="1">
        <v>43747</v>
      </c>
      <c r="F4186" s="1">
        <v>43775</v>
      </c>
      <c r="G4186" s="1">
        <v>43785</v>
      </c>
      <c r="H4186" t="s">
        <v>18</v>
      </c>
      <c r="I4186">
        <v>11</v>
      </c>
      <c r="J4186">
        <v>4</v>
      </c>
      <c r="K4186">
        <v>221</v>
      </c>
      <c r="L4186">
        <v>42</v>
      </c>
      <c r="M4186">
        <v>2</v>
      </c>
      <c r="N4186">
        <v>0.4</v>
      </c>
      <c r="O4186">
        <v>514.69000000000005</v>
      </c>
      <c r="P4186">
        <v>1118.9000000000001</v>
      </c>
    </row>
    <row r="4187" spans="1:16" x14ac:dyDescent="0.3">
      <c r="A4187" t="str">
        <f t="shared" si="65"/>
        <v>SO-004286</v>
      </c>
      <c r="B4187" t="s">
        <v>16</v>
      </c>
      <c r="C4187" t="s">
        <v>25</v>
      </c>
      <c r="D4187" s="1">
        <v>43700</v>
      </c>
      <c r="E4187" s="1">
        <v>43747</v>
      </c>
      <c r="F4187" s="1">
        <v>43770</v>
      </c>
      <c r="G4187" s="1">
        <v>43779</v>
      </c>
      <c r="H4187" t="s">
        <v>18</v>
      </c>
      <c r="I4187">
        <v>5</v>
      </c>
      <c r="J4187">
        <v>4</v>
      </c>
      <c r="K4187">
        <v>361</v>
      </c>
      <c r="L4187">
        <v>10</v>
      </c>
      <c r="M4187">
        <v>2</v>
      </c>
      <c r="N4187">
        <v>0.05</v>
      </c>
      <c r="O4187">
        <v>337.68</v>
      </c>
      <c r="P4187">
        <v>703.5</v>
      </c>
    </row>
    <row r="4188" spans="1:16" x14ac:dyDescent="0.3">
      <c r="A4188" t="str">
        <f t="shared" si="65"/>
        <v>SO-004287</v>
      </c>
      <c r="B4188" t="s">
        <v>19</v>
      </c>
      <c r="C4188" t="s">
        <v>20</v>
      </c>
      <c r="D4188" s="1">
        <v>43600</v>
      </c>
      <c r="E4188" s="1">
        <v>43747</v>
      </c>
      <c r="F4188" s="1">
        <v>43774</v>
      </c>
      <c r="G4188" s="1">
        <v>43783</v>
      </c>
      <c r="H4188" t="s">
        <v>18</v>
      </c>
      <c r="I4188">
        <v>15</v>
      </c>
      <c r="J4188">
        <v>36</v>
      </c>
      <c r="K4188">
        <v>119</v>
      </c>
      <c r="L4188">
        <v>8</v>
      </c>
      <c r="M4188">
        <v>3</v>
      </c>
      <c r="N4188">
        <v>0.05</v>
      </c>
      <c r="O4188">
        <v>3494.39</v>
      </c>
      <c r="P4188">
        <v>6130.5</v>
      </c>
    </row>
    <row r="4189" spans="1:16" x14ac:dyDescent="0.3">
      <c r="A4189" t="str">
        <f t="shared" si="65"/>
        <v>SO-004288</v>
      </c>
      <c r="B4189" t="s">
        <v>19</v>
      </c>
      <c r="C4189" t="s">
        <v>20</v>
      </c>
      <c r="D4189" s="1">
        <v>43600</v>
      </c>
      <c r="E4189" s="1">
        <v>43747</v>
      </c>
      <c r="F4189" s="1">
        <v>43766</v>
      </c>
      <c r="G4189" s="1">
        <v>43773</v>
      </c>
      <c r="H4189" t="s">
        <v>18</v>
      </c>
      <c r="I4189">
        <v>16</v>
      </c>
      <c r="J4189">
        <v>38</v>
      </c>
      <c r="K4189">
        <v>107</v>
      </c>
      <c r="L4189">
        <v>12</v>
      </c>
      <c r="M4189">
        <v>6</v>
      </c>
      <c r="N4189">
        <v>0.2</v>
      </c>
      <c r="O4189">
        <v>152.56</v>
      </c>
      <c r="P4189">
        <v>221.1</v>
      </c>
    </row>
    <row r="4190" spans="1:16" x14ac:dyDescent="0.3">
      <c r="A4190" t="str">
        <f t="shared" si="65"/>
        <v>SO-004289</v>
      </c>
      <c r="B4190" t="s">
        <v>19</v>
      </c>
      <c r="C4190" t="s">
        <v>24</v>
      </c>
      <c r="D4190" s="1">
        <v>43700</v>
      </c>
      <c r="E4190" s="1">
        <v>43748</v>
      </c>
      <c r="F4190" s="1">
        <v>43753</v>
      </c>
      <c r="G4190" s="1">
        <v>43755</v>
      </c>
      <c r="H4190" t="s">
        <v>18</v>
      </c>
      <c r="I4190">
        <v>16</v>
      </c>
      <c r="J4190">
        <v>43</v>
      </c>
      <c r="K4190">
        <v>46</v>
      </c>
      <c r="L4190">
        <v>1</v>
      </c>
      <c r="M4190">
        <v>1</v>
      </c>
      <c r="N4190">
        <v>0.1</v>
      </c>
      <c r="O4190">
        <v>1391.99</v>
      </c>
      <c r="P4190">
        <v>2626.4</v>
      </c>
    </row>
    <row r="4191" spans="1:16" x14ac:dyDescent="0.3">
      <c r="A4191" t="str">
        <f t="shared" si="65"/>
        <v>SO-004290</v>
      </c>
      <c r="B4191" t="s">
        <v>21</v>
      </c>
      <c r="C4191" t="s">
        <v>20</v>
      </c>
      <c r="D4191" s="1">
        <v>43600</v>
      </c>
      <c r="E4191" s="1">
        <v>43748</v>
      </c>
      <c r="F4191" s="1">
        <v>43774</v>
      </c>
      <c r="G4191" s="1">
        <v>43779</v>
      </c>
      <c r="H4191" t="s">
        <v>18</v>
      </c>
      <c r="I4191">
        <v>24</v>
      </c>
      <c r="J4191">
        <v>20</v>
      </c>
      <c r="K4191">
        <v>126</v>
      </c>
      <c r="L4191">
        <v>40</v>
      </c>
      <c r="M4191">
        <v>8</v>
      </c>
      <c r="N4191">
        <v>0.15</v>
      </c>
      <c r="O4191">
        <v>850.3</v>
      </c>
      <c r="P4191">
        <v>1735.3</v>
      </c>
    </row>
    <row r="4192" spans="1:16" x14ac:dyDescent="0.3">
      <c r="A4192" t="str">
        <f t="shared" si="65"/>
        <v>SO-004291</v>
      </c>
      <c r="B4192" t="s">
        <v>22</v>
      </c>
      <c r="C4192" t="s">
        <v>17</v>
      </c>
      <c r="D4192" s="1">
        <v>43700</v>
      </c>
      <c r="E4192" s="1">
        <v>43748</v>
      </c>
      <c r="F4192" s="1">
        <v>43763</v>
      </c>
      <c r="G4192" s="1">
        <v>43768</v>
      </c>
      <c r="H4192" t="s">
        <v>18</v>
      </c>
      <c r="I4192">
        <v>28</v>
      </c>
      <c r="J4192">
        <v>3</v>
      </c>
      <c r="K4192">
        <v>260</v>
      </c>
      <c r="L4192">
        <v>16</v>
      </c>
      <c r="M4192">
        <v>1</v>
      </c>
      <c r="N4192">
        <v>0.1</v>
      </c>
      <c r="O4192">
        <v>525.54999999999995</v>
      </c>
      <c r="P4192">
        <v>991.6</v>
      </c>
    </row>
    <row r="4193" spans="1:16" x14ac:dyDescent="0.3">
      <c r="A4193" t="str">
        <f t="shared" si="65"/>
        <v>SO-004292</v>
      </c>
      <c r="B4193" t="s">
        <v>21</v>
      </c>
      <c r="C4193" t="s">
        <v>25</v>
      </c>
      <c r="D4193" s="1">
        <v>43600</v>
      </c>
      <c r="E4193" s="1">
        <v>43748</v>
      </c>
      <c r="F4193" s="1">
        <v>43755</v>
      </c>
      <c r="G4193" s="1">
        <v>43760</v>
      </c>
      <c r="H4193" t="s">
        <v>18</v>
      </c>
      <c r="I4193">
        <v>21</v>
      </c>
      <c r="J4193">
        <v>9</v>
      </c>
      <c r="K4193">
        <v>366</v>
      </c>
      <c r="L4193">
        <v>31</v>
      </c>
      <c r="M4193">
        <v>2</v>
      </c>
      <c r="N4193">
        <v>0.2</v>
      </c>
      <c r="O4193">
        <v>1973.15</v>
      </c>
      <c r="P4193">
        <v>3946.3</v>
      </c>
    </row>
    <row r="4194" spans="1:16" x14ac:dyDescent="0.3">
      <c r="A4194" t="str">
        <f t="shared" si="65"/>
        <v>SO-004293</v>
      </c>
      <c r="B4194" t="s">
        <v>19</v>
      </c>
      <c r="C4194" t="s">
        <v>17</v>
      </c>
      <c r="D4194" s="1">
        <v>43700</v>
      </c>
      <c r="E4194" s="1">
        <v>43748</v>
      </c>
      <c r="F4194" s="1">
        <v>43768</v>
      </c>
      <c r="G4194" s="1">
        <v>43776</v>
      </c>
      <c r="H4194" t="s">
        <v>18</v>
      </c>
      <c r="I4194">
        <v>13</v>
      </c>
      <c r="J4194">
        <v>32</v>
      </c>
      <c r="K4194">
        <v>248</v>
      </c>
      <c r="L4194">
        <v>16</v>
      </c>
      <c r="M4194">
        <v>4</v>
      </c>
      <c r="N4194">
        <v>0.1</v>
      </c>
      <c r="O4194">
        <v>3960.5</v>
      </c>
      <c r="P4194">
        <v>5500.7</v>
      </c>
    </row>
    <row r="4195" spans="1:16" x14ac:dyDescent="0.3">
      <c r="A4195" t="str">
        <f t="shared" si="65"/>
        <v>SO-004294</v>
      </c>
      <c r="B4195" t="s">
        <v>16</v>
      </c>
      <c r="C4195" t="s">
        <v>25</v>
      </c>
      <c r="D4195" s="1">
        <v>43600</v>
      </c>
      <c r="E4195" s="1">
        <v>43748</v>
      </c>
      <c r="F4195" s="1">
        <v>43750</v>
      </c>
      <c r="G4195" s="1">
        <v>43756</v>
      </c>
      <c r="H4195" t="s">
        <v>18</v>
      </c>
      <c r="I4195">
        <v>6</v>
      </c>
      <c r="J4195">
        <v>14</v>
      </c>
      <c r="K4195">
        <v>344</v>
      </c>
      <c r="L4195">
        <v>28</v>
      </c>
      <c r="M4195">
        <v>7</v>
      </c>
      <c r="N4195">
        <v>0.05</v>
      </c>
      <c r="O4195">
        <v>2633.37</v>
      </c>
      <c r="P4195">
        <v>3872.6</v>
      </c>
    </row>
    <row r="4196" spans="1:16" x14ac:dyDescent="0.3">
      <c r="A4196" t="str">
        <f t="shared" si="65"/>
        <v>SO-004295</v>
      </c>
      <c r="B4196" t="s">
        <v>16</v>
      </c>
      <c r="C4196" t="s">
        <v>20</v>
      </c>
      <c r="D4196" s="1">
        <v>43600</v>
      </c>
      <c r="E4196" s="1">
        <v>43748</v>
      </c>
      <c r="F4196" s="1">
        <v>43771</v>
      </c>
      <c r="G4196" s="1">
        <v>43776</v>
      </c>
      <c r="H4196" t="s">
        <v>18</v>
      </c>
      <c r="I4196">
        <v>5</v>
      </c>
      <c r="J4196">
        <v>44</v>
      </c>
      <c r="K4196">
        <v>162</v>
      </c>
      <c r="L4196">
        <v>18</v>
      </c>
      <c r="M4196">
        <v>7</v>
      </c>
      <c r="N4196">
        <v>0.08</v>
      </c>
      <c r="O4196">
        <v>124.29</v>
      </c>
      <c r="P4196">
        <v>234.5</v>
      </c>
    </row>
    <row r="4197" spans="1:16" x14ac:dyDescent="0.3">
      <c r="A4197" t="str">
        <f t="shared" si="65"/>
        <v>SO-004296</v>
      </c>
      <c r="B4197" t="s">
        <v>21</v>
      </c>
      <c r="C4197" t="s">
        <v>20</v>
      </c>
      <c r="D4197" s="1">
        <v>43600</v>
      </c>
      <c r="E4197" s="1">
        <v>43748</v>
      </c>
      <c r="F4197" s="1">
        <v>43769</v>
      </c>
      <c r="G4197" s="1">
        <v>43778</v>
      </c>
      <c r="H4197" t="s">
        <v>18</v>
      </c>
      <c r="I4197">
        <v>23</v>
      </c>
      <c r="J4197">
        <v>25</v>
      </c>
      <c r="K4197">
        <v>186</v>
      </c>
      <c r="L4197">
        <v>44</v>
      </c>
      <c r="M4197">
        <v>5</v>
      </c>
      <c r="N4197">
        <v>0.08</v>
      </c>
      <c r="O4197">
        <v>1408.61</v>
      </c>
      <c r="P4197">
        <v>1956.4</v>
      </c>
    </row>
    <row r="4198" spans="1:16" x14ac:dyDescent="0.3">
      <c r="A4198" t="str">
        <f t="shared" si="65"/>
        <v>SO-004297</v>
      </c>
      <c r="B4198" t="s">
        <v>21</v>
      </c>
      <c r="C4198" t="s">
        <v>20</v>
      </c>
      <c r="D4198" s="1">
        <v>43600</v>
      </c>
      <c r="E4198" s="1">
        <v>43748</v>
      </c>
      <c r="F4198" s="1">
        <v>43761</v>
      </c>
      <c r="G4198" s="1">
        <v>43765</v>
      </c>
      <c r="H4198" t="s">
        <v>18</v>
      </c>
      <c r="I4198">
        <v>25</v>
      </c>
      <c r="J4198">
        <v>25</v>
      </c>
      <c r="K4198">
        <v>99</v>
      </c>
      <c r="L4198">
        <v>21</v>
      </c>
      <c r="M4198">
        <v>8</v>
      </c>
      <c r="N4198">
        <v>0.1</v>
      </c>
      <c r="O4198">
        <v>101.64</v>
      </c>
      <c r="P4198">
        <v>247.9</v>
      </c>
    </row>
    <row r="4199" spans="1:16" x14ac:dyDescent="0.3">
      <c r="A4199" t="str">
        <f t="shared" si="65"/>
        <v>SO-004298</v>
      </c>
      <c r="B4199" t="s">
        <v>16</v>
      </c>
      <c r="C4199" t="s">
        <v>24</v>
      </c>
      <c r="D4199" s="1">
        <v>43600</v>
      </c>
      <c r="E4199" s="1">
        <v>43748</v>
      </c>
      <c r="F4199" s="1">
        <v>43762</v>
      </c>
      <c r="G4199" s="1">
        <v>43766</v>
      </c>
      <c r="H4199" t="s">
        <v>18</v>
      </c>
      <c r="I4199">
        <v>8</v>
      </c>
      <c r="J4199">
        <v>19</v>
      </c>
      <c r="K4199">
        <v>11</v>
      </c>
      <c r="L4199">
        <v>28</v>
      </c>
      <c r="M4199">
        <v>1</v>
      </c>
      <c r="N4199">
        <v>0.15</v>
      </c>
      <c r="O4199">
        <v>4373.76</v>
      </c>
      <c r="P4199">
        <v>6432</v>
      </c>
    </row>
    <row r="4200" spans="1:16" x14ac:dyDescent="0.3">
      <c r="A4200" t="str">
        <f t="shared" si="65"/>
        <v>SO-004299</v>
      </c>
      <c r="B4200" t="s">
        <v>16</v>
      </c>
      <c r="C4200" t="s">
        <v>23</v>
      </c>
      <c r="D4200" s="1">
        <v>43600</v>
      </c>
      <c r="E4200" s="1">
        <v>43748</v>
      </c>
      <c r="F4200" s="1">
        <v>43775</v>
      </c>
      <c r="G4200" s="1">
        <v>43784</v>
      </c>
      <c r="H4200" t="s">
        <v>18</v>
      </c>
      <c r="I4200">
        <v>6</v>
      </c>
      <c r="J4200">
        <v>43</v>
      </c>
      <c r="K4200">
        <v>290</v>
      </c>
      <c r="L4200">
        <v>32</v>
      </c>
      <c r="M4200">
        <v>4</v>
      </c>
      <c r="N4200">
        <v>0.4</v>
      </c>
      <c r="O4200">
        <v>733.52</v>
      </c>
      <c r="P4200">
        <v>1078.7</v>
      </c>
    </row>
    <row r="4201" spans="1:16" x14ac:dyDescent="0.3">
      <c r="A4201" t="str">
        <f t="shared" si="65"/>
        <v>SO-004300</v>
      </c>
      <c r="B4201" t="s">
        <v>16</v>
      </c>
      <c r="C4201" t="s">
        <v>23</v>
      </c>
      <c r="D4201" s="1">
        <v>43700</v>
      </c>
      <c r="E4201" s="1">
        <v>43749</v>
      </c>
      <c r="F4201" s="1">
        <v>43770</v>
      </c>
      <c r="G4201" s="1">
        <v>43773</v>
      </c>
      <c r="H4201" t="s">
        <v>18</v>
      </c>
      <c r="I4201">
        <v>5</v>
      </c>
      <c r="J4201">
        <v>3</v>
      </c>
      <c r="K4201">
        <v>304</v>
      </c>
      <c r="L4201">
        <v>28</v>
      </c>
      <c r="M4201">
        <v>7</v>
      </c>
      <c r="N4201">
        <v>0.08</v>
      </c>
      <c r="O4201">
        <v>1868.5</v>
      </c>
      <c r="P4201">
        <v>2251.1999999999998</v>
      </c>
    </row>
    <row r="4202" spans="1:16" x14ac:dyDescent="0.3">
      <c r="A4202" t="str">
        <f t="shared" si="65"/>
        <v>SO-004301</v>
      </c>
      <c r="B4202" t="s">
        <v>19</v>
      </c>
      <c r="C4202" t="s">
        <v>20</v>
      </c>
      <c r="D4202" s="1">
        <v>43700</v>
      </c>
      <c r="E4202" s="1">
        <v>43750</v>
      </c>
      <c r="F4202" s="1">
        <v>43756</v>
      </c>
      <c r="G4202" s="1">
        <v>43762</v>
      </c>
      <c r="H4202" t="s">
        <v>18</v>
      </c>
      <c r="I4202">
        <v>14</v>
      </c>
      <c r="J4202">
        <v>33</v>
      </c>
      <c r="K4202">
        <v>164</v>
      </c>
      <c r="L4202">
        <v>10</v>
      </c>
      <c r="M4202">
        <v>5</v>
      </c>
      <c r="N4202">
        <v>0.1</v>
      </c>
      <c r="O4202">
        <v>168.84</v>
      </c>
      <c r="P4202">
        <v>201</v>
      </c>
    </row>
    <row r="4203" spans="1:16" x14ac:dyDescent="0.3">
      <c r="A4203" t="str">
        <f t="shared" si="65"/>
        <v>SO-004302</v>
      </c>
      <c r="B4203" t="s">
        <v>19</v>
      </c>
      <c r="C4203" t="s">
        <v>20</v>
      </c>
      <c r="D4203" s="1">
        <v>43600</v>
      </c>
      <c r="E4203" s="1">
        <v>43750</v>
      </c>
      <c r="F4203" s="1">
        <v>43755</v>
      </c>
      <c r="G4203" s="1">
        <v>43760</v>
      </c>
      <c r="H4203" t="s">
        <v>18</v>
      </c>
      <c r="I4203">
        <v>20</v>
      </c>
      <c r="J4203">
        <v>41</v>
      </c>
      <c r="K4203">
        <v>115</v>
      </c>
      <c r="L4203">
        <v>19</v>
      </c>
      <c r="M4203">
        <v>8</v>
      </c>
      <c r="N4203">
        <v>0.05</v>
      </c>
      <c r="O4203">
        <v>455.27</v>
      </c>
      <c r="P4203">
        <v>1011.7</v>
      </c>
    </row>
    <row r="4204" spans="1:16" x14ac:dyDescent="0.3">
      <c r="A4204" t="str">
        <f t="shared" si="65"/>
        <v>SO-004303</v>
      </c>
      <c r="B4204" t="s">
        <v>19</v>
      </c>
      <c r="C4204" t="s">
        <v>23</v>
      </c>
      <c r="D4204" s="1">
        <v>43600</v>
      </c>
      <c r="E4204" s="1">
        <v>43750</v>
      </c>
      <c r="F4204" s="1">
        <v>43773</v>
      </c>
      <c r="G4204" s="1">
        <v>43782</v>
      </c>
      <c r="H4204" t="s">
        <v>18</v>
      </c>
      <c r="I4204">
        <v>15</v>
      </c>
      <c r="J4204">
        <v>5</v>
      </c>
      <c r="K4204">
        <v>272</v>
      </c>
      <c r="L4204">
        <v>13</v>
      </c>
      <c r="M4204">
        <v>4</v>
      </c>
      <c r="N4204">
        <v>0.05</v>
      </c>
      <c r="O4204">
        <v>507.93</v>
      </c>
      <c r="P4204">
        <v>891.1</v>
      </c>
    </row>
    <row r="4205" spans="1:16" x14ac:dyDescent="0.3">
      <c r="A4205" t="str">
        <f t="shared" si="65"/>
        <v>SO-004304</v>
      </c>
      <c r="B4205" t="s">
        <v>21</v>
      </c>
      <c r="C4205" t="s">
        <v>23</v>
      </c>
      <c r="D4205" s="1">
        <v>43600</v>
      </c>
      <c r="E4205" s="1">
        <v>43750</v>
      </c>
      <c r="F4205" s="1">
        <v>43752</v>
      </c>
      <c r="G4205" s="1">
        <v>43761</v>
      </c>
      <c r="H4205" t="s">
        <v>18</v>
      </c>
      <c r="I4205">
        <v>22</v>
      </c>
      <c r="J4205">
        <v>43</v>
      </c>
      <c r="K4205">
        <v>298</v>
      </c>
      <c r="L4205">
        <v>44</v>
      </c>
      <c r="M4205">
        <v>8</v>
      </c>
      <c r="N4205">
        <v>0.05</v>
      </c>
      <c r="O4205">
        <v>455.27</v>
      </c>
      <c r="P4205">
        <v>1011.7</v>
      </c>
    </row>
    <row r="4206" spans="1:16" x14ac:dyDescent="0.3">
      <c r="A4206" t="str">
        <f t="shared" si="65"/>
        <v>SO-004305</v>
      </c>
      <c r="B4206" t="s">
        <v>16</v>
      </c>
      <c r="C4206" t="s">
        <v>26</v>
      </c>
      <c r="D4206" s="1">
        <v>43600</v>
      </c>
      <c r="E4206" s="1">
        <v>43750</v>
      </c>
      <c r="F4206" s="1">
        <v>43771</v>
      </c>
      <c r="G4206" s="1">
        <v>43781</v>
      </c>
      <c r="H4206" t="s">
        <v>18</v>
      </c>
      <c r="I4206">
        <v>6</v>
      </c>
      <c r="J4206">
        <v>2</v>
      </c>
      <c r="K4206">
        <v>83</v>
      </c>
      <c r="L4206">
        <v>47</v>
      </c>
      <c r="M4206">
        <v>2</v>
      </c>
      <c r="N4206">
        <v>0.1</v>
      </c>
      <c r="O4206">
        <v>112.76</v>
      </c>
      <c r="P4206">
        <v>221.1</v>
      </c>
    </row>
    <row r="4207" spans="1:16" x14ac:dyDescent="0.3">
      <c r="A4207" t="str">
        <f t="shared" si="65"/>
        <v>SO-004306</v>
      </c>
      <c r="B4207" t="s">
        <v>16</v>
      </c>
      <c r="C4207" t="s">
        <v>24</v>
      </c>
      <c r="D4207" s="1">
        <v>43600</v>
      </c>
      <c r="E4207" s="1">
        <v>43750</v>
      </c>
      <c r="F4207" s="1">
        <v>43766</v>
      </c>
      <c r="G4207" s="1">
        <v>43773</v>
      </c>
      <c r="H4207" t="s">
        <v>18</v>
      </c>
      <c r="I4207">
        <v>5</v>
      </c>
      <c r="J4207">
        <v>29</v>
      </c>
      <c r="K4207">
        <v>17</v>
      </c>
      <c r="L4207">
        <v>40</v>
      </c>
      <c r="M4207">
        <v>3</v>
      </c>
      <c r="N4207">
        <v>0.08</v>
      </c>
      <c r="O4207">
        <v>1024.6300000000001</v>
      </c>
      <c r="P4207">
        <v>2499.1</v>
      </c>
    </row>
    <row r="4208" spans="1:16" x14ac:dyDescent="0.3">
      <c r="A4208" t="str">
        <f t="shared" si="65"/>
        <v>SO-004307</v>
      </c>
      <c r="B4208" t="s">
        <v>16</v>
      </c>
      <c r="C4208" t="s">
        <v>17</v>
      </c>
      <c r="D4208" s="1">
        <v>43700</v>
      </c>
      <c r="E4208" s="1">
        <v>43750</v>
      </c>
      <c r="F4208" s="1">
        <v>43763</v>
      </c>
      <c r="G4208" s="1">
        <v>43770</v>
      </c>
      <c r="H4208" t="s">
        <v>18</v>
      </c>
      <c r="I4208">
        <v>9</v>
      </c>
      <c r="J4208">
        <v>15</v>
      </c>
      <c r="K4208">
        <v>215</v>
      </c>
      <c r="L4208">
        <v>26</v>
      </c>
      <c r="M4208">
        <v>5</v>
      </c>
      <c r="N4208">
        <v>0.05</v>
      </c>
      <c r="O4208">
        <v>3644.8</v>
      </c>
      <c r="P4208">
        <v>5360</v>
      </c>
    </row>
    <row r="4209" spans="1:16" x14ac:dyDescent="0.3">
      <c r="A4209" t="str">
        <f t="shared" si="65"/>
        <v>SO-004308</v>
      </c>
      <c r="B4209" t="s">
        <v>16</v>
      </c>
      <c r="C4209" t="s">
        <v>20</v>
      </c>
      <c r="D4209" s="1">
        <v>43700</v>
      </c>
      <c r="E4209" s="1">
        <v>43750</v>
      </c>
      <c r="F4209" s="1">
        <v>43754</v>
      </c>
      <c r="G4209" s="1">
        <v>43758</v>
      </c>
      <c r="H4209" t="s">
        <v>18</v>
      </c>
      <c r="I4209">
        <v>6</v>
      </c>
      <c r="J4209">
        <v>4</v>
      </c>
      <c r="K4209">
        <v>150</v>
      </c>
      <c r="L4209">
        <v>23</v>
      </c>
      <c r="M4209">
        <v>5</v>
      </c>
      <c r="N4209">
        <v>0.1</v>
      </c>
      <c r="O4209">
        <v>788.32</v>
      </c>
      <c r="P4209">
        <v>1065.3</v>
      </c>
    </row>
    <row r="4210" spans="1:16" x14ac:dyDescent="0.3">
      <c r="A4210" t="str">
        <f t="shared" si="65"/>
        <v>SO-004309</v>
      </c>
      <c r="B4210" t="s">
        <v>16</v>
      </c>
      <c r="C4210" t="s">
        <v>20</v>
      </c>
      <c r="D4210" s="1">
        <v>43700</v>
      </c>
      <c r="E4210" s="1">
        <v>43750</v>
      </c>
      <c r="F4210" s="1">
        <v>43769</v>
      </c>
      <c r="G4210" s="1">
        <v>43778</v>
      </c>
      <c r="H4210" t="s">
        <v>18</v>
      </c>
      <c r="I4210">
        <v>3</v>
      </c>
      <c r="J4210">
        <v>9</v>
      </c>
      <c r="K4210">
        <v>112</v>
      </c>
      <c r="L4210">
        <v>24</v>
      </c>
      <c r="M4210">
        <v>5</v>
      </c>
      <c r="N4210">
        <v>0.05</v>
      </c>
      <c r="O4210">
        <v>738.07</v>
      </c>
      <c r="P4210">
        <v>1025.0999999999999</v>
      </c>
    </row>
    <row r="4211" spans="1:16" x14ac:dyDescent="0.3">
      <c r="A4211" t="str">
        <f t="shared" si="65"/>
        <v>SO-004310</v>
      </c>
      <c r="B4211" t="s">
        <v>16</v>
      </c>
      <c r="C4211" t="s">
        <v>20</v>
      </c>
      <c r="D4211" s="1">
        <v>43600</v>
      </c>
      <c r="E4211" s="1">
        <v>43750</v>
      </c>
      <c r="F4211" s="1">
        <v>43770</v>
      </c>
      <c r="G4211" s="1">
        <v>43773</v>
      </c>
      <c r="H4211" t="s">
        <v>18</v>
      </c>
      <c r="I4211">
        <v>6</v>
      </c>
      <c r="J4211">
        <v>46</v>
      </c>
      <c r="K4211">
        <v>164</v>
      </c>
      <c r="L4211">
        <v>5</v>
      </c>
      <c r="M4211">
        <v>4</v>
      </c>
      <c r="N4211">
        <v>0.15</v>
      </c>
      <c r="O4211">
        <v>912</v>
      </c>
      <c r="P4211">
        <v>1112.2</v>
      </c>
    </row>
    <row r="4212" spans="1:16" x14ac:dyDescent="0.3">
      <c r="A4212" t="str">
        <f t="shared" si="65"/>
        <v>SO-004311</v>
      </c>
      <c r="B4212" t="s">
        <v>16</v>
      </c>
      <c r="C4212" t="s">
        <v>23</v>
      </c>
      <c r="D4212" s="1">
        <v>43700</v>
      </c>
      <c r="E4212" s="1">
        <v>43751</v>
      </c>
      <c r="F4212" s="1">
        <v>43753</v>
      </c>
      <c r="G4212" s="1">
        <v>43757</v>
      </c>
      <c r="H4212" t="s">
        <v>18</v>
      </c>
      <c r="I4212">
        <v>9</v>
      </c>
      <c r="J4212">
        <v>12</v>
      </c>
      <c r="K4212">
        <v>268</v>
      </c>
      <c r="L4212">
        <v>38</v>
      </c>
      <c r="M4212">
        <v>3</v>
      </c>
      <c r="N4212">
        <v>0.05</v>
      </c>
      <c r="O4212">
        <v>631.41</v>
      </c>
      <c r="P4212">
        <v>1018.4</v>
      </c>
    </row>
    <row r="4213" spans="1:16" x14ac:dyDescent="0.3">
      <c r="A4213" t="str">
        <f t="shared" si="65"/>
        <v>SO-004312</v>
      </c>
      <c r="B4213" t="s">
        <v>16</v>
      </c>
      <c r="C4213" t="s">
        <v>26</v>
      </c>
      <c r="D4213" s="1">
        <v>43600</v>
      </c>
      <c r="E4213" s="1">
        <v>43751</v>
      </c>
      <c r="F4213" s="1">
        <v>43777</v>
      </c>
      <c r="G4213" s="1">
        <v>43783</v>
      </c>
      <c r="H4213" t="s">
        <v>18</v>
      </c>
      <c r="I4213">
        <v>1</v>
      </c>
      <c r="J4213">
        <v>35</v>
      </c>
      <c r="K4213">
        <v>73</v>
      </c>
      <c r="L4213">
        <v>38</v>
      </c>
      <c r="M4213">
        <v>2</v>
      </c>
      <c r="N4213">
        <v>0.1</v>
      </c>
      <c r="O4213">
        <v>880.92</v>
      </c>
      <c r="P4213">
        <v>1159.0999999999999</v>
      </c>
    </row>
    <row r="4214" spans="1:16" x14ac:dyDescent="0.3">
      <c r="A4214" t="str">
        <f t="shared" si="65"/>
        <v>SO-004313</v>
      </c>
      <c r="B4214" t="s">
        <v>16</v>
      </c>
      <c r="C4214" t="s">
        <v>20</v>
      </c>
      <c r="D4214" s="1">
        <v>43600</v>
      </c>
      <c r="E4214" s="1">
        <v>43751</v>
      </c>
      <c r="F4214" s="1">
        <v>43775</v>
      </c>
      <c r="G4214" s="1">
        <v>43776</v>
      </c>
      <c r="H4214" t="s">
        <v>18</v>
      </c>
      <c r="I4214">
        <v>8</v>
      </c>
      <c r="J4214">
        <v>12</v>
      </c>
      <c r="K4214">
        <v>190</v>
      </c>
      <c r="L4214">
        <v>20</v>
      </c>
      <c r="M4214">
        <v>2</v>
      </c>
      <c r="N4214">
        <v>0.15</v>
      </c>
      <c r="O4214">
        <v>1871.71</v>
      </c>
      <c r="P4214">
        <v>2599.6</v>
      </c>
    </row>
    <row r="4215" spans="1:16" x14ac:dyDescent="0.3">
      <c r="A4215" t="str">
        <f t="shared" si="65"/>
        <v>SO-004314</v>
      </c>
      <c r="B4215" t="s">
        <v>16</v>
      </c>
      <c r="C4215" t="s">
        <v>20</v>
      </c>
      <c r="D4215" s="1">
        <v>43700</v>
      </c>
      <c r="E4215" s="1">
        <v>43751</v>
      </c>
      <c r="F4215" s="1">
        <v>43768</v>
      </c>
      <c r="G4215" s="1">
        <v>43776</v>
      </c>
      <c r="H4215" t="s">
        <v>18</v>
      </c>
      <c r="I4215">
        <v>1</v>
      </c>
      <c r="J4215">
        <v>8</v>
      </c>
      <c r="K4215">
        <v>120</v>
      </c>
      <c r="L4215">
        <v>46</v>
      </c>
      <c r="M4215">
        <v>4</v>
      </c>
      <c r="N4215">
        <v>0.15</v>
      </c>
      <c r="O4215">
        <v>185.86</v>
      </c>
      <c r="P4215">
        <v>254.6</v>
      </c>
    </row>
    <row r="4216" spans="1:16" x14ac:dyDescent="0.3">
      <c r="A4216" t="str">
        <f t="shared" si="65"/>
        <v>SO-004315</v>
      </c>
      <c r="B4216" t="s">
        <v>16</v>
      </c>
      <c r="C4216" t="s">
        <v>23</v>
      </c>
      <c r="D4216" s="1">
        <v>43700</v>
      </c>
      <c r="E4216" s="1">
        <v>43751</v>
      </c>
      <c r="F4216" s="1">
        <v>43773</v>
      </c>
      <c r="G4216" s="1">
        <v>43781</v>
      </c>
      <c r="H4216" t="s">
        <v>18</v>
      </c>
      <c r="I4216">
        <v>7</v>
      </c>
      <c r="J4216">
        <v>23</v>
      </c>
      <c r="K4216">
        <v>291</v>
      </c>
      <c r="L4216">
        <v>22</v>
      </c>
      <c r="M4216">
        <v>4</v>
      </c>
      <c r="N4216">
        <v>0.08</v>
      </c>
      <c r="O4216">
        <v>4406.72</v>
      </c>
      <c r="P4216">
        <v>5440.4</v>
      </c>
    </row>
    <row r="4217" spans="1:16" x14ac:dyDescent="0.3">
      <c r="A4217" t="str">
        <f t="shared" si="65"/>
        <v>SO-004316</v>
      </c>
      <c r="B4217" t="s">
        <v>16</v>
      </c>
      <c r="C4217" t="s">
        <v>24</v>
      </c>
      <c r="D4217" s="1">
        <v>43700</v>
      </c>
      <c r="E4217" s="1">
        <v>43751</v>
      </c>
      <c r="F4217" s="1">
        <v>43773</v>
      </c>
      <c r="G4217" s="1">
        <v>43775</v>
      </c>
      <c r="H4217" t="s">
        <v>18</v>
      </c>
      <c r="I4217">
        <v>11</v>
      </c>
      <c r="J4217">
        <v>19</v>
      </c>
      <c r="K4217">
        <v>53</v>
      </c>
      <c r="L4217">
        <v>14</v>
      </c>
      <c r="M4217">
        <v>1</v>
      </c>
      <c r="N4217">
        <v>0.05</v>
      </c>
      <c r="O4217">
        <v>879.84</v>
      </c>
      <c r="P4217">
        <v>1795.6</v>
      </c>
    </row>
    <row r="4218" spans="1:16" x14ac:dyDescent="0.3">
      <c r="A4218" t="str">
        <f t="shared" si="65"/>
        <v>SO-004317</v>
      </c>
      <c r="B4218" t="s">
        <v>16</v>
      </c>
      <c r="C4218" t="s">
        <v>20</v>
      </c>
      <c r="D4218" s="1">
        <v>43600</v>
      </c>
      <c r="E4218" s="1">
        <v>43751</v>
      </c>
      <c r="F4218" s="1">
        <v>43764</v>
      </c>
      <c r="G4218" s="1">
        <v>43771</v>
      </c>
      <c r="H4218" t="s">
        <v>18</v>
      </c>
      <c r="I4218">
        <v>5</v>
      </c>
      <c r="J4218">
        <v>18</v>
      </c>
      <c r="K4218">
        <v>194</v>
      </c>
      <c r="L4218">
        <v>38</v>
      </c>
      <c r="M4218">
        <v>6</v>
      </c>
      <c r="N4218">
        <v>0.2</v>
      </c>
      <c r="O4218">
        <v>4100.2700000000004</v>
      </c>
      <c r="P4218">
        <v>5540.9</v>
      </c>
    </row>
    <row r="4219" spans="1:16" x14ac:dyDescent="0.3">
      <c r="A4219" t="str">
        <f t="shared" si="65"/>
        <v>SO-004318</v>
      </c>
      <c r="B4219" t="s">
        <v>21</v>
      </c>
      <c r="C4219" t="s">
        <v>25</v>
      </c>
      <c r="D4219" s="1">
        <v>43700</v>
      </c>
      <c r="E4219" s="1">
        <v>43752</v>
      </c>
      <c r="F4219" s="1">
        <v>43760</v>
      </c>
      <c r="G4219" s="1">
        <v>43762</v>
      </c>
      <c r="H4219" t="s">
        <v>18</v>
      </c>
      <c r="I4219">
        <v>22</v>
      </c>
      <c r="J4219">
        <v>37</v>
      </c>
      <c r="K4219">
        <v>365</v>
      </c>
      <c r="L4219">
        <v>24</v>
      </c>
      <c r="M4219">
        <v>5</v>
      </c>
      <c r="N4219">
        <v>0.08</v>
      </c>
      <c r="O4219">
        <v>4573.09</v>
      </c>
      <c r="P4219">
        <v>5380.1</v>
      </c>
    </row>
    <row r="4220" spans="1:16" x14ac:dyDescent="0.3">
      <c r="A4220" t="str">
        <f t="shared" si="65"/>
        <v>SO-004319</v>
      </c>
      <c r="B4220" t="s">
        <v>22</v>
      </c>
      <c r="C4220" t="s">
        <v>25</v>
      </c>
      <c r="D4220" s="1">
        <v>43600</v>
      </c>
      <c r="E4220" s="1">
        <v>43752</v>
      </c>
      <c r="F4220" s="1">
        <v>43778</v>
      </c>
      <c r="G4220" s="1">
        <v>43783</v>
      </c>
      <c r="H4220" t="s">
        <v>18</v>
      </c>
      <c r="I4220">
        <v>26</v>
      </c>
      <c r="J4220">
        <v>14</v>
      </c>
      <c r="K4220">
        <v>338</v>
      </c>
      <c r="L4220">
        <v>8</v>
      </c>
      <c r="M4220">
        <v>6</v>
      </c>
      <c r="N4220">
        <v>0.1</v>
      </c>
      <c r="O4220">
        <v>520.99</v>
      </c>
      <c r="P4220">
        <v>1085.4000000000001</v>
      </c>
    </row>
    <row r="4221" spans="1:16" x14ac:dyDescent="0.3">
      <c r="A4221" t="str">
        <f t="shared" si="65"/>
        <v>SO-004320</v>
      </c>
      <c r="B4221" t="s">
        <v>21</v>
      </c>
      <c r="C4221" t="s">
        <v>17</v>
      </c>
      <c r="D4221" s="1">
        <v>43600</v>
      </c>
      <c r="E4221" s="1">
        <v>43752</v>
      </c>
      <c r="F4221" s="1">
        <v>43768</v>
      </c>
      <c r="G4221" s="1">
        <v>43776</v>
      </c>
      <c r="H4221" t="s">
        <v>18</v>
      </c>
      <c r="I4221">
        <v>21</v>
      </c>
      <c r="J4221">
        <v>27</v>
      </c>
      <c r="K4221">
        <v>225</v>
      </c>
      <c r="L4221">
        <v>25</v>
      </c>
      <c r="M4221">
        <v>4</v>
      </c>
      <c r="N4221">
        <v>0.05</v>
      </c>
      <c r="O4221">
        <v>701.16</v>
      </c>
      <c r="P4221">
        <v>1078.7</v>
      </c>
    </row>
    <row r="4222" spans="1:16" x14ac:dyDescent="0.3">
      <c r="A4222" t="str">
        <f t="shared" si="65"/>
        <v>SO-004321</v>
      </c>
      <c r="B4222" t="s">
        <v>16</v>
      </c>
      <c r="C4222" t="s">
        <v>23</v>
      </c>
      <c r="D4222" s="1">
        <v>43600</v>
      </c>
      <c r="E4222" s="1">
        <v>43752</v>
      </c>
      <c r="F4222" s="1">
        <v>43758</v>
      </c>
      <c r="G4222" s="1">
        <v>43759</v>
      </c>
      <c r="H4222" t="s">
        <v>18</v>
      </c>
      <c r="I4222">
        <v>4</v>
      </c>
      <c r="J4222">
        <v>10</v>
      </c>
      <c r="K4222">
        <v>295</v>
      </c>
      <c r="L4222">
        <v>13</v>
      </c>
      <c r="M4222">
        <v>3</v>
      </c>
      <c r="N4222">
        <v>0.08</v>
      </c>
      <c r="O4222">
        <v>526.62</v>
      </c>
      <c r="P4222">
        <v>877.7</v>
      </c>
    </row>
    <row r="4223" spans="1:16" x14ac:dyDescent="0.3">
      <c r="A4223" t="str">
        <f t="shared" si="65"/>
        <v>SO-004322</v>
      </c>
      <c r="B4223" t="s">
        <v>16</v>
      </c>
      <c r="C4223" t="s">
        <v>20</v>
      </c>
      <c r="D4223" s="1">
        <v>43700</v>
      </c>
      <c r="E4223" s="1">
        <v>43752</v>
      </c>
      <c r="F4223" s="1">
        <v>43769</v>
      </c>
      <c r="G4223" s="1">
        <v>43778</v>
      </c>
      <c r="H4223" t="s">
        <v>18</v>
      </c>
      <c r="I4223">
        <v>1</v>
      </c>
      <c r="J4223">
        <v>21</v>
      </c>
      <c r="K4223">
        <v>140</v>
      </c>
      <c r="L4223">
        <v>38</v>
      </c>
      <c r="M4223">
        <v>1</v>
      </c>
      <c r="N4223">
        <v>0.08</v>
      </c>
      <c r="O4223">
        <v>1216.72</v>
      </c>
      <c r="P4223">
        <v>3041.8</v>
      </c>
    </row>
    <row r="4224" spans="1:16" x14ac:dyDescent="0.3">
      <c r="A4224" t="str">
        <f t="shared" si="65"/>
        <v>SO-004323</v>
      </c>
      <c r="B4224" t="s">
        <v>16</v>
      </c>
      <c r="C4224" t="s">
        <v>20</v>
      </c>
      <c r="D4224" s="1">
        <v>43600</v>
      </c>
      <c r="E4224" s="1">
        <v>43753</v>
      </c>
      <c r="F4224" s="1">
        <v>43755</v>
      </c>
      <c r="G4224" s="1">
        <v>43757</v>
      </c>
      <c r="H4224" t="s">
        <v>18</v>
      </c>
      <c r="I4224">
        <v>2</v>
      </c>
      <c r="J4224">
        <v>45</v>
      </c>
      <c r="K4224">
        <v>138</v>
      </c>
      <c r="L4224">
        <v>19</v>
      </c>
      <c r="M4224">
        <v>2</v>
      </c>
      <c r="N4224">
        <v>0.3</v>
      </c>
      <c r="O4224">
        <v>2927.57</v>
      </c>
      <c r="P4224">
        <v>6505.7</v>
      </c>
    </row>
    <row r="4225" spans="1:16" x14ac:dyDescent="0.3">
      <c r="A4225" t="str">
        <f t="shared" si="65"/>
        <v>SO-004324</v>
      </c>
      <c r="B4225" t="s">
        <v>16</v>
      </c>
      <c r="C4225" t="s">
        <v>17</v>
      </c>
      <c r="D4225" s="1">
        <v>43700</v>
      </c>
      <c r="E4225" s="1">
        <v>43753</v>
      </c>
      <c r="F4225" s="1">
        <v>43764</v>
      </c>
      <c r="G4225" s="1">
        <v>43773</v>
      </c>
      <c r="H4225" t="s">
        <v>18</v>
      </c>
      <c r="I4225">
        <v>1</v>
      </c>
      <c r="J4225">
        <v>45</v>
      </c>
      <c r="K4225">
        <v>235</v>
      </c>
      <c r="L4225">
        <v>30</v>
      </c>
      <c r="M4225">
        <v>8</v>
      </c>
      <c r="N4225">
        <v>0.4</v>
      </c>
      <c r="O4225">
        <v>442.2</v>
      </c>
      <c r="P4225">
        <v>1105.5</v>
      </c>
    </row>
    <row r="4226" spans="1:16" x14ac:dyDescent="0.3">
      <c r="A4226" t="str">
        <f t="shared" ref="A4226:A4289" si="66">"SO-" &amp; TEXT(ROW(A4226)+99,"000000")</f>
        <v>SO-004325</v>
      </c>
      <c r="B4226" t="s">
        <v>16</v>
      </c>
      <c r="C4226" t="s">
        <v>23</v>
      </c>
      <c r="D4226" s="1">
        <v>43600</v>
      </c>
      <c r="E4226" s="1">
        <v>43753</v>
      </c>
      <c r="F4226" s="1">
        <v>43755</v>
      </c>
      <c r="G4226" s="1">
        <v>43761</v>
      </c>
      <c r="H4226" t="s">
        <v>18</v>
      </c>
      <c r="I4226">
        <v>5</v>
      </c>
      <c r="J4226">
        <v>40</v>
      </c>
      <c r="K4226">
        <v>290</v>
      </c>
      <c r="L4226">
        <v>36</v>
      </c>
      <c r="M4226">
        <v>6</v>
      </c>
      <c r="N4226">
        <v>0.08</v>
      </c>
      <c r="O4226">
        <v>668.93</v>
      </c>
      <c r="P4226">
        <v>1045.2</v>
      </c>
    </row>
    <row r="4227" spans="1:16" x14ac:dyDescent="0.3">
      <c r="A4227" t="str">
        <f t="shared" si="66"/>
        <v>SO-004326</v>
      </c>
      <c r="B4227" t="s">
        <v>16</v>
      </c>
      <c r="C4227" t="s">
        <v>20</v>
      </c>
      <c r="D4227" s="1">
        <v>43600</v>
      </c>
      <c r="E4227" s="1">
        <v>43753</v>
      </c>
      <c r="F4227" s="1">
        <v>43765</v>
      </c>
      <c r="G4227" s="1">
        <v>43772</v>
      </c>
      <c r="H4227" t="s">
        <v>18</v>
      </c>
      <c r="I4227">
        <v>9</v>
      </c>
      <c r="J4227">
        <v>44</v>
      </c>
      <c r="K4227">
        <v>164</v>
      </c>
      <c r="L4227">
        <v>7</v>
      </c>
      <c r="M4227">
        <v>1</v>
      </c>
      <c r="N4227">
        <v>0.05</v>
      </c>
      <c r="O4227">
        <v>3488.36</v>
      </c>
      <c r="P4227">
        <v>5366.7</v>
      </c>
    </row>
    <row r="4228" spans="1:16" x14ac:dyDescent="0.3">
      <c r="A4228" t="str">
        <f t="shared" si="66"/>
        <v>SO-004327</v>
      </c>
      <c r="B4228" t="s">
        <v>16</v>
      </c>
      <c r="C4228" t="s">
        <v>20</v>
      </c>
      <c r="D4228" s="1">
        <v>43600</v>
      </c>
      <c r="E4228" s="1">
        <v>43753</v>
      </c>
      <c r="F4228" s="1">
        <v>43771</v>
      </c>
      <c r="G4228" s="1">
        <v>43781</v>
      </c>
      <c r="H4228" t="s">
        <v>18</v>
      </c>
      <c r="I4228">
        <v>4</v>
      </c>
      <c r="J4228">
        <v>46</v>
      </c>
      <c r="K4228">
        <v>129</v>
      </c>
      <c r="L4228">
        <v>11</v>
      </c>
      <c r="M4228">
        <v>8</v>
      </c>
      <c r="N4228">
        <v>0.05</v>
      </c>
      <c r="O4228">
        <v>1309.8499999999999</v>
      </c>
      <c r="P4228">
        <v>2619.6999999999998</v>
      </c>
    </row>
    <row r="4229" spans="1:16" x14ac:dyDescent="0.3">
      <c r="A4229" t="str">
        <f t="shared" si="66"/>
        <v>SO-004328</v>
      </c>
      <c r="B4229" t="s">
        <v>16</v>
      </c>
      <c r="C4229" t="s">
        <v>20</v>
      </c>
      <c r="D4229" s="1">
        <v>43600</v>
      </c>
      <c r="E4229" s="1">
        <v>43753</v>
      </c>
      <c r="F4229" s="1">
        <v>43774</v>
      </c>
      <c r="G4229" s="1">
        <v>43775</v>
      </c>
      <c r="H4229" t="s">
        <v>18</v>
      </c>
      <c r="I4229">
        <v>1</v>
      </c>
      <c r="J4229">
        <v>47</v>
      </c>
      <c r="K4229">
        <v>166</v>
      </c>
      <c r="L4229">
        <v>1</v>
      </c>
      <c r="M4229">
        <v>8</v>
      </c>
      <c r="N4229">
        <v>0.2</v>
      </c>
      <c r="O4229">
        <v>698.68</v>
      </c>
      <c r="P4229">
        <v>1058.5999999999999</v>
      </c>
    </row>
    <row r="4230" spans="1:16" x14ac:dyDescent="0.3">
      <c r="A4230" t="str">
        <f t="shared" si="66"/>
        <v>SO-004329</v>
      </c>
      <c r="B4230" t="s">
        <v>21</v>
      </c>
      <c r="C4230" t="s">
        <v>20</v>
      </c>
      <c r="D4230" s="1">
        <v>43700</v>
      </c>
      <c r="E4230" s="1">
        <v>43753</v>
      </c>
      <c r="F4230" s="1">
        <v>43769</v>
      </c>
      <c r="G4230" s="1">
        <v>43772</v>
      </c>
      <c r="H4230" t="s">
        <v>18</v>
      </c>
      <c r="I4230">
        <v>25</v>
      </c>
      <c r="J4230">
        <v>35</v>
      </c>
      <c r="K4230">
        <v>143</v>
      </c>
      <c r="L4230">
        <v>19</v>
      </c>
      <c r="M4230">
        <v>7</v>
      </c>
      <c r="N4230">
        <v>0.05</v>
      </c>
      <c r="O4230">
        <v>146.33000000000001</v>
      </c>
      <c r="P4230">
        <v>261.3</v>
      </c>
    </row>
    <row r="4231" spans="1:16" x14ac:dyDescent="0.3">
      <c r="A4231" t="str">
        <f t="shared" si="66"/>
        <v>SO-004330</v>
      </c>
      <c r="B4231" t="s">
        <v>16</v>
      </c>
      <c r="C4231" t="s">
        <v>23</v>
      </c>
      <c r="D4231" s="1">
        <v>43600</v>
      </c>
      <c r="E4231" s="1">
        <v>43753</v>
      </c>
      <c r="F4231" s="1">
        <v>43756</v>
      </c>
      <c r="G4231" s="1">
        <v>43759</v>
      </c>
      <c r="H4231" t="s">
        <v>18</v>
      </c>
      <c r="I4231">
        <v>11</v>
      </c>
      <c r="J4231">
        <v>20</v>
      </c>
      <c r="K4231">
        <v>295</v>
      </c>
      <c r="L4231">
        <v>10</v>
      </c>
      <c r="M4231">
        <v>8</v>
      </c>
      <c r="N4231">
        <v>0.08</v>
      </c>
      <c r="O4231">
        <v>3916.15</v>
      </c>
      <c r="P4231">
        <v>5594.5</v>
      </c>
    </row>
    <row r="4232" spans="1:16" x14ac:dyDescent="0.3">
      <c r="A4232" t="str">
        <f t="shared" si="66"/>
        <v>SO-004331</v>
      </c>
      <c r="B4232" t="s">
        <v>19</v>
      </c>
      <c r="C4232" t="s">
        <v>24</v>
      </c>
      <c r="D4232" s="1">
        <v>43600</v>
      </c>
      <c r="E4232" s="1">
        <v>43753</v>
      </c>
      <c r="F4232" s="1">
        <v>43758</v>
      </c>
      <c r="G4232" s="1">
        <v>43768</v>
      </c>
      <c r="H4232" t="s">
        <v>18</v>
      </c>
      <c r="I4232">
        <v>13</v>
      </c>
      <c r="J4232">
        <v>50</v>
      </c>
      <c r="K4232">
        <v>24</v>
      </c>
      <c r="L4232">
        <v>13</v>
      </c>
      <c r="M4232">
        <v>1</v>
      </c>
      <c r="N4232">
        <v>0.05</v>
      </c>
      <c r="O4232">
        <v>585.91999999999996</v>
      </c>
      <c r="P4232">
        <v>1105.5</v>
      </c>
    </row>
    <row r="4233" spans="1:16" x14ac:dyDescent="0.3">
      <c r="A4233" t="str">
        <f t="shared" si="66"/>
        <v>SO-004332</v>
      </c>
      <c r="B4233" t="s">
        <v>21</v>
      </c>
      <c r="C4233" t="s">
        <v>26</v>
      </c>
      <c r="D4233" s="1">
        <v>43600</v>
      </c>
      <c r="E4233" s="1">
        <v>43753</v>
      </c>
      <c r="F4233" s="1">
        <v>43768</v>
      </c>
      <c r="G4233" s="1">
        <v>43769</v>
      </c>
      <c r="H4233" t="s">
        <v>18</v>
      </c>
      <c r="I4233">
        <v>22</v>
      </c>
      <c r="J4233">
        <v>46</v>
      </c>
      <c r="K4233">
        <v>79</v>
      </c>
      <c r="L4233">
        <v>13</v>
      </c>
      <c r="M4233">
        <v>4</v>
      </c>
      <c r="N4233">
        <v>0.08</v>
      </c>
      <c r="O4233">
        <v>1519.56</v>
      </c>
      <c r="P4233">
        <v>2412</v>
      </c>
    </row>
    <row r="4234" spans="1:16" x14ac:dyDescent="0.3">
      <c r="A4234" t="str">
        <f t="shared" si="66"/>
        <v>SO-004333</v>
      </c>
      <c r="B4234" t="s">
        <v>21</v>
      </c>
      <c r="C4234" t="s">
        <v>17</v>
      </c>
      <c r="D4234" s="1">
        <v>43700</v>
      </c>
      <c r="E4234" s="1">
        <v>43754</v>
      </c>
      <c r="F4234" s="1">
        <v>43779</v>
      </c>
      <c r="G4234" s="1">
        <v>43783</v>
      </c>
      <c r="H4234" t="s">
        <v>18</v>
      </c>
      <c r="I4234">
        <v>24</v>
      </c>
      <c r="J4234">
        <v>8</v>
      </c>
      <c r="K4234">
        <v>239</v>
      </c>
      <c r="L4234">
        <v>29</v>
      </c>
      <c r="M4234">
        <v>6</v>
      </c>
      <c r="N4234">
        <v>0.08</v>
      </c>
      <c r="O4234">
        <v>2444.16</v>
      </c>
      <c r="P4234">
        <v>3819</v>
      </c>
    </row>
    <row r="4235" spans="1:16" x14ac:dyDescent="0.3">
      <c r="A4235" t="str">
        <f t="shared" si="66"/>
        <v>SO-004334</v>
      </c>
      <c r="B4235" t="s">
        <v>16</v>
      </c>
      <c r="C4235" t="s">
        <v>17</v>
      </c>
      <c r="D4235" s="1">
        <v>43700</v>
      </c>
      <c r="E4235" s="1">
        <v>43754</v>
      </c>
      <c r="F4235" s="1">
        <v>43777</v>
      </c>
      <c r="G4235" s="1">
        <v>43780</v>
      </c>
      <c r="H4235" t="s">
        <v>18</v>
      </c>
      <c r="I4235">
        <v>4</v>
      </c>
      <c r="J4235">
        <v>47</v>
      </c>
      <c r="K4235">
        <v>228</v>
      </c>
      <c r="L4235">
        <v>38</v>
      </c>
      <c r="M4235">
        <v>4</v>
      </c>
      <c r="N4235">
        <v>0.2</v>
      </c>
      <c r="O4235">
        <v>187.6</v>
      </c>
      <c r="P4235">
        <v>268</v>
      </c>
    </row>
    <row r="4236" spans="1:16" x14ac:dyDescent="0.3">
      <c r="A4236" t="str">
        <f t="shared" si="66"/>
        <v>SO-004335</v>
      </c>
      <c r="B4236" t="s">
        <v>19</v>
      </c>
      <c r="C4236" t="s">
        <v>24</v>
      </c>
      <c r="D4236" s="1">
        <v>43600</v>
      </c>
      <c r="E4236" s="1">
        <v>43754</v>
      </c>
      <c r="F4236" s="1">
        <v>43769</v>
      </c>
      <c r="G4236" s="1">
        <v>43774</v>
      </c>
      <c r="H4236" t="s">
        <v>18</v>
      </c>
      <c r="I4236">
        <v>17</v>
      </c>
      <c r="J4236">
        <v>45</v>
      </c>
      <c r="K4236">
        <v>26</v>
      </c>
      <c r="L4236">
        <v>3</v>
      </c>
      <c r="M4236">
        <v>2</v>
      </c>
      <c r="N4236">
        <v>0.05</v>
      </c>
      <c r="O4236">
        <v>100.23</v>
      </c>
      <c r="P4236">
        <v>227.8</v>
      </c>
    </row>
    <row r="4237" spans="1:16" x14ac:dyDescent="0.3">
      <c r="A4237" t="str">
        <f t="shared" si="66"/>
        <v>SO-004336</v>
      </c>
      <c r="B4237" t="s">
        <v>19</v>
      </c>
      <c r="C4237" t="s">
        <v>24</v>
      </c>
      <c r="D4237" s="1">
        <v>43600</v>
      </c>
      <c r="E4237" s="1">
        <v>43754</v>
      </c>
      <c r="F4237" s="1">
        <v>43760</v>
      </c>
      <c r="G4237" s="1">
        <v>43761</v>
      </c>
      <c r="H4237" t="s">
        <v>18</v>
      </c>
      <c r="I4237">
        <v>16</v>
      </c>
      <c r="J4237">
        <v>1</v>
      </c>
      <c r="K4237">
        <v>26</v>
      </c>
      <c r="L4237">
        <v>23</v>
      </c>
      <c r="M4237">
        <v>5</v>
      </c>
      <c r="N4237">
        <v>0.05</v>
      </c>
      <c r="O4237">
        <v>227.8</v>
      </c>
      <c r="P4237">
        <v>268</v>
      </c>
    </row>
    <row r="4238" spans="1:16" x14ac:dyDescent="0.3">
      <c r="A4238" t="str">
        <f t="shared" si="66"/>
        <v>SO-004337</v>
      </c>
      <c r="B4238" t="s">
        <v>16</v>
      </c>
      <c r="C4238" t="s">
        <v>23</v>
      </c>
      <c r="D4238" s="1">
        <v>43600</v>
      </c>
      <c r="E4238" s="1">
        <v>43754</v>
      </c>
      <c r="F4238" s="1">
        <v>43763</v>
      </c>
      <c r="G4238" s="1">
        <v>43771</v>
      </c>
      <c r="H4238" t="s">
        <v>18</v>
      </c>
      <c r="I4238">
        <v>2</v>
      </c>
      <c r="J4238">
        <v>42</v>
      </c>
      <c r="K4238">
        <v>265</v>
      </c>
      <c r="L4238">
        <v>25</v>
      </c>
      <c r="M4238">
        <v>5</v>
      </c>
      <c r="N4238">
        <v>0.05</v>
      </c>
      <c r="O4238">
        <v>767.02</v>
      </c>
      <c r="P4238">
        <v>1065.3</v>
      </c>
    </row>
    <row r="4239" spans="1:16" x14ac:dyDescent="0.3">
      <c r="A4239" t="str">
        <f t="shared" si="66"/>
        <v>SO-004338</v>
      </c>
      <c r="B4239" t="s">
        <v>16</v>
      </c>
      <c r="C4239" t="s">
        <v>23</v>
      </c>
      <c r="D4239" s="1">
        <v>43700</v>
      </c>
      <c r="E4239" s="1">
        <v>43754</v>
      </c>
      <c r="F4239" s="1">
        <v>43760</v>
      </c>
      <c r="G4239" s="1">
        <v>43768</v>
      </c>
      <c r="H4239" t="s">
        <v>18</v>
      </c>
      <c r="I4239">
        <v>4</v>
      </c>
      <c r="J4239">
        <v>17</v>
      </c>
      <c r="K4239">
        <v>279</v>
      </c>
      <c r="L4239">
        <v>27</v>
      </c>
      <c r="M4239">
        <v>1</v>
      </c>
      <c r="N4239">
        <v>0.08</v>
      </c>
      <c r="O4239">
        <v>439.86</v>
      </c>
      <c r="P4239">
        <v>676.7</v>
      </c>
    </row>
    <row r="4240" spans="1:16" x14ac:dyDescent="0.3">
      <c r="A4240" t="str">
        <f t="shared" si="66"/>
        <v>SO-004339</v>
      </c>
      <c r="B4240" t="s">
        <v>16</v>
      </c>
      <c r="C4240" t="s">
        <v>23</v>
      </c>
      <c r="D4240" s="1">
        <v>43600</v>
      </c>
      <c r="E4240" s="1">
        <v>43754</v>
      </c>
      <c r="F4240" s="1">
        <v>43770</v>
      </c>
      <c r="G4240" s="1">
        <v>43773</v>
      </c>
      <c r="H4240" t="s">
        <v>18</v>
      </c>
      <c r="I4240">
        <v>3</v>
      </c>
      <c r="J4240">
        <v>29</v>
      </c>
      <c r="K4240">
        <v>313</v>
      </c>
      <c r="L4240">
        <v>21</v>
      </c>
      <c r="M4240">
        <v>5</v>
      </c>
      <c r="N4240">
        <v>0.08</v>
      </c>
      <c r="O4240">
        <v>631.14</v>
      </c>
      <c r="P4240">
        <v>1051.9000000000001</v>
      </c>
    </row>
    <row r="4241" spans="1:16" x14ac:dyDescent="0.3">
      <c r="A4241" t="str">
        <f t="shared" si="66"/>
        <v>SO-004340</v>
      </c>
      <c r="B4241" t="s">
        <v>22</v>
      </c>
      <c r="C4241" t="s">
        <v>20</v>
      </c>
      <c r="D4241" s="1">
        <v>43700</v>
      </c>
      <c r="E4241" s="1">
        <v>43755</v>
      </c>
      <c r="F4241" s="1">
        <v>43780</v>
      </c>
      <c r="G4241" s="1">
        <v>43782</v>
      </c>
      <c r="H4241" t="s">
        <v>18</v>
      </c>
      <c r="I4241">
        <v>26</v>
      </c>
      <c r="J4241">
        <v>30</v>
      </c>
      <c r="K4241">
        <v>141</v>
      </c>
      <c r="L4241">
        <v>29</v>
      </c>
      <c r="M4241">
        <v>3</v>
      </c>
      <c r="N4241">
        <v>0.05</v>
      </c>
      <c r="O4241">
        <v>1032.47</v>
      </c>
      <c r="P4241">
        <v>2244.5</v>
      </c>
    </row>
    <row r="4242" spans="1:16" x14ac:dyDescent="0.3">
      <c r="A4242" t="str">
        <f t="shared" si="66"/>
        <v>SO-004341</v>
      </c>
      <c r="B4242" t="s">
        <v>19</v>
      </c>
      <c r="C4242" t="s">
        <v>24</v>
      </c>
      <c r="D4242" s="1">
        <v>43600</v>
      </c>
      <c r="E4242" s="1">
        <v>43755</v>
      </c>
      <c r="F4242" s="1">
        <v>43768</v>
      </c>
      <c r="G4242" s="1">
        <v>43774</v>
      </c>
      <c r="H4242" t="s">
        <v>18</v>
      </c>
      <c r="I4242">
        <v>19</v>
      </c>
      <c r="J4242">
        <v>29</v>
      </c>
      <c r="K4242">
        <v>22</v>
      </c>
      <c r="L4242">
        <v>31</v>
      </c>
      <c r="M4242">
        <v>2</v>
      </c>
      <c r="N4242">
        <v>0.05</v>
      </c>
      <c r="O4242">
        <v>3109.47</v>
      </c>
      <c r="P4242">
        <v>3986.5</v>
      </c>
    </row>
    <row r="4243" spans="1:16" x14ac:dyDescent="0.3">
      <c r="A4243" t="str">
        <f t="shared" si="66"/>
        <v>SO-004342</v>
      </c>
      <c r="B4243" t="s">
        <v>16</v>
      </c>
      <c r="C4243" t="s">
        <v>26</v>
      </c>
      <c r="D4243" s="1">
        <v>43600</v>
      </c>
      <c r="E4243" s="1">
        <v>43755</v>
      </c>
      <c r="F4243" s="1">
        <v>43770</v>
      </c>
      <c r="G4243" s="1">
        <v>43778</v>
      </c>
      <c r="H4243" t="s">
        <v>18</v>
      </c>
      <c r="I4243">
        <v>11</v>
      </c>
      <c r="J4243">
        <v>46</v>
      </c>
      <c r="K4243">
        <v>60</v>
      </c>
      <c r="L4243">
        <v>4</v>
      </c>
      <c r="M4243">
        <v>3</v>
      </c>
      <c r="N4243">
        <v>0.05</v>
      </c>
      <c r="O4243">
        <v>4163.38</v>
      </c>
      <c r="P4243">
        <v>6405.2</v>
      </c>
    </row>
    <row r="4244" spans="1:16" x14ac:dyDescent="0.3">
      <c r="A4244" t="str">
        <f t="shared" si="66"/>
        <v>SO-004343</v>
      </c>
      <c r="B4244" t="s">
        <v>16</v>
      </c>
      <c r="C4244" t="s">
        <v>17</v>
      </c>
      <c r="D4244" s="1">
        <v>43600</v>
      </c>
      <c r="E4244" s="1">
        <v>43755</v>
      </c>
      <c r="F4244" s="1">
        <v>43775</v>
      </c>
      <c r="G4244" s="1">
        <v>43776</v>
      </c>
      <c r="H4244" t="s">
        <v>18</v>
      </c>
      <c r="I4244">
        <v>7</v>
      </c>
      <c r="J4244">
        <v>34</v>
      </c>
      <c r="K4244">
        <v>235</v>
      </c>
      <c r="L4244">
        <v>21</v>
      </c>
      <c r="M4244">
        <v>8</v>
      </c>
      <c r="N4244">
        <v>0.1</v>
      </c>
      <c r="O4244">
        <v>647.22</v>
      </c>
      <c r="P4244">
        <v>1078.7</v>
      </c>
    </row>
    <row r="4245" spans="1:16" x14ac:dyDescent="0.3">
      <c r="A4245" t="str">
        <f t="shared" si="66"/>
        <v>SO-004344</v>
      </c>
      <c r="B4245" t="s">
        <v>22</v>
      </c>
      <c r="C4245" t="s">
        <v>20</v>
      </c>
      <c r="D4245" s="1">
        <v>43700</v>
      </c>
      <c r="E4245" s="1">
        <v>43755</v>
      </c>
      <c r="F4245" s="1">
        <v>43762</v>
      </c>
      <c r="G4245" s="1">
        <v>43771</v>
      </c>
      <c r="H4245" t="s">
        <v>18</v>
      </c>
      <c r="I4245">
        <v>28</v>
      </c>
      <c r="J4245">
        <v>49</v>
      </c>
      <c r="K4245">
        <v>99</v>
      </c>
      <c r="L4245">
        <v>7</v>
      </c>
      <c r="M4245">
        <v>6</v>
      </c>
      <c r="N4245">
        <v>0.05</v>
      </c>
      <c r="O4245">
        <v>2723.55</v>
      </c>
      <c r="P4245">
        <v>5447.1</v>
      </c>
    </row>
    <row r="4246" spans="1:16" x14ac:dyDescent="0.3">
      <c r="A4246" t="str">
        <f t="shared" si="66"/>
        <v>SO-004345</v>
      </c>
      <c r="B4246" t="s">
        <v>16</v>
      </c>
      <c r="C4246" t="s">
        <v>23</v>
      </c>
      <c r="D4246" s="1">
        <v>43700</v>
      </c>
      <c r="E4246" s="1">
        <v>43756</v>
      </c>
      <c r="F4246" s="1">
        <v>43772</v>
      </c>
      <c r="G4246" s="1">
        <v>43778</v>
      </c>
      <c r="H4246" t="s">
        <v>18</v>
      </c>
      <c r="I4246">
        <v>4</v>
      </c>
      <c r="J4246">
        <v>24</v>
      </c>
      <c r="K4246">
        <v>323</v>
      </c>
      <c r="L4246">
        <v>34</v>
      </c>
      <c r="M4246">
        <v>2</v>
      </c>
      <c r="N4246">
        <v>0.05</v>
      </c>
      <c r="O4246">
        <v>109.75</v>
      </c>
      <c r="P4246">
        <v>174.2</v>
      </c>
    </row>
    <row r="4247" spans="1:16" x14ac:dyDescent="0.3">
      <c r="A4247" t="str">
        <f t="shared" si="66"/>
        <v>SO-004346</v>
      </c>
      <c r="B4247" t="s">
        <v>16</v>
      </c>
      <c r="C4247" t="s">
        <v>20</v>
      </c>
      <c r="D4247" s="1">
        <v>43600</v>
      </c>
      <c r="E4247" s="1">
        <v>43756</v>
      </c>
      <c r="F4247" s="1">
        <v>43778</v>
      </c>
      <c r="G4247" s="1">
        <v>43780</v>
      </c>
      <c r="H4247" t="s">
        <v>18</v>
      </c>
      <c r="I4247">
        <v>7</v>
      </c>
      <c r="J4247">
        <v>9</v>
      </c>
      <c r="K4247">
        <v>183</v>
      </c>
      <c r="L4247">
        <v>12</v>
      </c>
      <c r="M4247">
        <v>2</v>
      </c>
      <c r="N4247">
        <v>0.1</v>
      </c>
      <c r="O4247">
        <v>509.2</v>
      </c>
      <c r="P4247">
        <v>1273</v>
      </c>
    </row>
    <row r="4248" spans="1:16" x14ac:dyDescent="0.3">
      <c r="A4248" t="str">
        <f t="shared" si="66"/>
        <v>SO-004347</v>
      </c>
      <c r="B4248" t="s">
        <v>16</v>
      </c>
      <c r="C4248" t="s">
        <v>20</v>
      </c>
      <c r="D4248" s="1">
        <v>43600</v>
      </c>
      <c r="E4248" s="1">
        <v>43756</v>
      </c>
      <c r="F4248" s="1">
        <v>43774</v>
      </c>
      <c r="G4248" s="1">
        <v>43781</v>
      </c>
      <c r="H4248" t="s">
        <v>18</v>
      </c>
      <c r="I4248">
        <v>8</v>
      </c>
      <c r="J4248">
        <v>14</v>
      </c>
      <c r="K4248">
        <v>183</v>
      </c>
      <c r="L4248">
        <v>11</v>
      </c>
      <c r="M4248">
        <v>8</v>
      </c>
      <c r="N4248">
        <v>0.3</v>
      </c>
      <c r="O4248">
        <v>439.52</v>
      </c>
      <c r="P4248">
        <v>1072</v>
      </c>
    </row>
    <row r="4249" spans="1:16" x14ac:dyDescent="0.3">
      <c r="A4249" t="str">
        <f t="shared" si="66"/>
        <v>SO-004348</v>
      </c>
      <c r="B4249" t="s">
        <v>16</v>
      </c>
      <c r="C4249" t="s">
        <v>20</v>
      </c>
      <c r="D4249" s="1">
        <v>43600</v>
      </c>
      <c r="E4249" s="1">
        <v>43756</v>
      </c>
      <c r="F4249" s="1">
        <v>43775</v>
      </c>
      <c r="G4249" s="1">
        <v>43785</v>
      </c>
      <c r="H4249" t="s">
        <v>18</v>
      </c>
      <c r="I4249">
        <v>3</v>
      </c>
      <c r="J4249">
        <v>16</v>
      </c>
      <c r="K4249">
        <v>133</v>
      </c>
      <c r="L4249">
        <v>8</v>
      </c>
      <c r="M4249">
        <v>3</v>
      </c>
      <c r="N4249">
        <v>0.05</v>
      </c>
      <c r="O4249">
        <v>1131.23</v>
      </c>
      <c r="P4249">
        <v>2693.4</v>
      </c>
    </row>
    <row r="4250" spans="1:16" x14ac:dyDescent="0.3">
      <c r="A4250" t="str">
        <f t="shared" si="66"/>
        <v>SO-004349</v>
      </c>
      <c r="B4250" t="s">
        <v>16</v>
      </c>
      <c r="C4250" t="s">
        <v>23</v>
      </c>
      <c r="D4250" s="1">
        <v>43600</v>
      </c>
      <c r="E4250" s="1">
        <v>43756</v>
      </c>
      <c r="F4250" s="1">
        <v>43770</v>
      </c>
      <c r="G4250" s="1">
        <v>43778</v>
      </c>
      <c r="H4250" t="s">
        <v>18</v>
      </c>
      <c r="I4250">
        <v>8</v>
      </c>
      <c r="J4250">
        <v>12</v>
      </c>
      <c r="K4250">
        <v>315</v>
      </c>
      <c r="L4250">
        <v>37</v>
      </c>
      <c r="M4250">
        <v>2</v>
      </c>
      <c r="N4250">
        <v>0.1</v>
      </c>
      <c r="O4250">
        <v>686.82</v>
      </c>
      <c r="P4250">
        <v>1025.0999999999999</v>
      </c>
    </row>
    <row r="4251" spans="1:16" x14ac:dyDescent="0.3">
      <c r="A4251" t="str">
        <f t="shared" si="66"/>
        <v>SO-004350</v>
      </c>
      <c r="B4251" t="s">
        <v>19</v>
      </c>
      <c r="C4251" t="s">
        <v>24</v>
      </c>
      <c r="D4251" s="1">
        <v>43600</v>
      </c>
      <c r="E4251" s="1">
        <v>43756</v>
      </c>
      <c r="F4251" s="1">
        <v>43780</v>
      </c>
      <c r="G4251" s="1">
        <v>43787</v>
      </c>
      <c r="H4251" t="s">
        <v>18</v>
      </c>
      <c r="I4251">
        <v>18</v>
      </c>
      <c r="J4251">
        <v>41</v>
      </c>
      <c r="K4251">
        <v>17</v>
      </c>
      <c r="L4251">
        <v>39</v>
      </c>
      <c r="M4251">
        <v>1</v>
      </c>
      <c r="N4251">
        <v>0.08</v>
      </c>
      <c r="O4251">
        <v>607.82000000000005</v>
      </c>
      <c r="P4251">
        <v>1125.5999999999999</v>
      </c>
    </row>
    <row r="4252" spans="1:16" x14ac:dyDescent="0.3">
      <c r="A4252" t="str">
        <f t="shared" si="66"/>
        <v>SO-004351</v>
      </c>
      <c r="B4252" t="s">
        <v>21</v>
      </c>
      <c r="C4252" t="s">
        <v>17</v>
      </c>
      <c r="D4252" s="1">
        <v>43600</v>
      </c>
      <c r="E4252" s="1">
        <v>43756</v>
      </c>
      <c r="F4252" s="1">
        <v>43765</v>
      </c>
      <c r="G4252" s="1">
        <v>43769</v>
      </c>
      <c r="H4252" t="s">
        <v>18</v>
      </c>
      <c r="I4252">
        <v>23</v>
      </c>
      <c r="J4252">
        <v>41</v>
      </c>
      <c r="K4252">
        <v>237</v>
      </c>
      <c r="L4252">
        <v>18</v>
      </c>
      <c r="M4252">
        <v>4</v>
      </c>
      <c r="N4252">
        <v>0.08</v>
      </c>
      <c r="O4252">
        <v>4413.29</v>
      </c>
      <c r="P4252">
        <v>6304.7</v>
      </c>
    </row>
    <row r="4253" spans="1:16" x14ac:dyDescent="0.3">
      <c r="A4253" t="str">
        <f t="shared" si="66"/>
        <v>SO-004352</v>
      </c>
      <c r="B4253" t="s">
        <v>19</v>
      </c>
      <c r="C4253" t="s">
        <v>23</v>
      </c>
      <c r="D4253" s="1">
        <v>43700</v>
      </c>
      <c r="E4253" s="1">
        <v>43756</v>
      </c>
      <c r="F4253" s="1">
        <v>43783</v>
      </c>
      <c r="G4253" s="1">
        <v>43792</v>
      </c>
      <c r="H4253" t="s">
        <v>18</v>
      </c>
      <c r="I4253">
        <v>15</v>
      </c>
      <c r="J4253">
        <v>33</v>
      </c>
      <c r="K4253">
        <v>299</v>
      </c>
      <c r="L4253">
        <v>23</v>
      </c>
      <c r="M4253">
        <v>2</v>
      </c>
      <c r="N4253">
        <v>0.3</v>
      </c>
      <c r="O4253">
        <v>1654.63</v>
      </c>
      <c r="P4253">
        <v>2298.1</v>
      </c>
    </row>
    <row r="4254" spans="1:16" x14ac:dyDescent="0.3">
      <c r="A4254" t="str">
        <f t="shared" si="66"/>
        <v>SO-004353</v>
      </c>
      <c r="B4254" t="s">
        <v>22</v>
      </c>
      <c r="C4254" t="s">
        <v>24</v>
      </c>
      <c r="D4254" s="1">
        <v>43600</v>
      </c>
      <c r="E4254" s="1">
        <v>43757</v>
      </c>
      <c r="F4254" s="1">
        <v>43778</v>
      </c>
      <c r="G4254" s="1">
        <v>43780</v>
      </c>
      <c r="H4254" t="s">
        <v>18</v>
      </c>
      <c r="I4254">
        <v>28</v>
      </c>
      <c r="J4254">
        <v>37</v>
      </c>
      <c r="K4254">
        <v>33</v>
      </c>
      <c r="L4254">
        <v>37</v>
      </c>
      <c r="M4254">
        <v>6</v>
      </c>
      <c r="N4254">
        <v>0.1</v>
      </c>
      <c r="O4254">
        <v>1830.71</v>
      </c>
      <c r="P4254">
        <v>3979.8</v>
      </c>
    </row>
    <row r="4255" spans="1:16" x14ac:dyDescent="0.3">
      <c r="A4255" t="str">
        <f t="shared" si="66"/>
        <v>SO-004354</v>
      </c>
      <c r="B4255" t="s">
        <v>19</v>
      </c>
      <c r="C4255" t="s">
        <v>23</v>
      </c>
      <c r="D4255" s="1">
        <v>43600</v>
      </c>
      <c r="E4255" s="1">
        <v>43757</v>
      </c>
      <c r="F4255" s="1">
        <v>43784</v>
      </c>
      <c r="G4255" s="1">
        <v>43791</v>
      </c>
      <c r="H4255" t="s">
        <v>18</v>
      </c>
      <c r="I4255">
        <v>14</v>
      </c>
      <c r="J4255">
        <v>2</v>
      </c>
      <c r="K4255">
        <v>309</v>
      </c>
      <c r="L4255">
        <v>10</v>
      </c>
      <c r="M4255">
        <v>6</v>
      </c>
      <c r="N4255">
        <v>0.2</v>
      </c>
      <c r="O4255">
        <v>1477.95</v>
      </c>
      <c r="P4255">
        <v>2592.9</v>
      </c>
    </row>
    <row r="4256" spans="1:16" x14ac:dyDescent="0.3">
      <c r="A4256" t="str">
        <f t="shared" si="66"/>
        <v>SO-004355</v>
      </c>
      <c r="B4256" t="s">
        <v>16</v>
      </c>
      <c r="C4256" t="s">
        <v>24</v>
      </c>
      <c r="D4256" s="1">
        <v>43600</v>
      </c>
      <c r="E4256" s="1">
        <v>43757</v>
      </c>
      <c r="F4256" s="1">
        <v>43782</v>
      </c>
      <c r="G4256" s="1">
        <v>43785</v>
      </c>
      <c r="H4256" t="s">
        <v>18</v>
      </c>
      <c r="I4256">
        <v>12</v>
      </c>
      <c r="J4256">
        <v>11</v>
      </c>
      <c r="K4256">
        <v>12</v>
      </c>
      <c r="L4256">
        <v>19</v>
      </c>
      <c r="M4256">
        <v>8</v>
      </c>
      <c r="N4256">
        <v>0.08</v>
      </c>
      <c r="O4256">
        <v>408.7</v>
      </c>
      <c r="P4256">
        <v>670</v>
      </c>
    </row>
    <row r="4257" spans="1:16" x14ac:dyDescent="0.3">
      <c r="A4257" t="str">
        <f t="shared" si="66"/>
        <v>SO-004356</v>
      </c>
      <c r="B4257" t="s">
        <v>19</v>
      </c>
      <c r="C4257" t="s">
        <v>17</v>
      </c>
      <c r="D4257" s="1">
        <v>43700</v>
      </c>
      <c r="E4257" s="1">
        <v>43757</v>
      </c>
      <c r="F4257" s="1">
        <v>43771</v>
      </c>
      <c r="G4257" s="1">
        <v>43781</v>
      </c>
      <c r="H4257" t="s">
        <v>18</v>
      </c>
      <c r="I4257">
        <v>20</v>
      </c>
      <c r="J4257">
        <v>20</v>
      </c>
      <c r="K4257">
        <v>211</v>
      </c>
      <c r="L4257">
        <v>6</v>
      </c>
      <c r="M4257">
        <v>7</v>
      </c>
      <c r="N4257">
        <v>0.08</v>
      </c>
      <c r="O4257">
        <v>2151.77</v>
      </c>
      <c r="P4257">
        <v>3470.6</v>
      </c>
    </row>
    <row r="4258" spans="1:16" x14ac:dyDescent="0.3">
      <c r="A4258" t="str">
        <f t="shared" si="66"/>
        <v>SO-004357</v>
      </c>
      <c r="B4258" t="s">
        <v>22</v>
      </c>
      <c r="C4258" t="s">
        <v>20</v>
      </c>
      <c r="D4258" s="1">
        <v>43700</v>
      </c>
      <c r="E4258" s="1">
        <v>43757</v>
      </c>
      <c r="F4258" s="1">
        <v>43761</v>
      </c>
      <c r="G4258" s="1">
        <v>43771</v>
      </c>
      <c r="H4258" t="s">
        <v>18</v>
      </c>
      <c r="I4258">
        <v>27</v>
      </c>
      <c r="J4258">
        <v>43</v>
      </c>
      <c r="K4258">
        <v>105</v>
      </c>
      <c r="L4258">
        <v>46</v>
      </c>
      <c r="M4258">
        <v>7</v>
      </c>
      <c r="N4258">
        <v>0.05</v>
      </c>
      <c r="O4258">
        <v>737.54</v>
      </c>
      <c r="P4258">
        <v>1152.4000000000001</v>
      </c>
    </row>
    <row r="4259" spans="1:16" x14ac:dyDescent="0.3">
      <c r="A4259" t="str">
        <f t="shared" si="66"/>
        <v>SO-004358</v>
      </c>
      <c r="B4259" t="s">
        <v>16</v>
      </c>
      <c r="C4259" t="s">
        <v>24</v>
      </c>
      <c r="D4259" s="1">
        <v>43600</v>
      </c>
      <c r="E4259" s="1">
        <v>43757</v>
      </c>
      <c r="F4259" s="1">
        <v>43780</v>
      </c>
      <c r="G4259" s="1">
        <v>43785</v>
      </c>
      <c r="H4259" t="s">
        <v>18</v>
      </c>
      <c r="I4259">
        <v>11</v>
      </c>
      <c r="J4259">
        <v>2</v>
      </c>
      <c r="K4259">
        <v>25</v>
      </c>
      <c r="L4259">
        <v>29</v>
      </c>
      <c r="M4259">
        <v>5</v>
      </c>
      <c r="N4259">
        <v>0.1</v>
      </c>
      <c r="O4259">
        <v>407.09</v>
      </c>
      <c r="P4259">
        <v>830.8</v>
      </c>
    </row>
    <row r="4260" spans="1:16" x14ac:dyDescent="0.3">
      <c r="A4260" t="str">
        <f t="shared" si="66"/>
        <v>SO-004359</v>
      </c>
      <c r="B4260" t="s">
        <v>19</v>
      </c>
      <c r="C4260" t="s">
        <v>26</v>
      </c>
      <c r="D4260" s="1">
        <v>43600</v>
      </c>
      <c r="E4260" s="1">
        <v>43757</v>
      </c>
      <c r="F4260" s="1">
        <v>43774</v>
      </c>
      <c r="G4260" s="1">
        <v>43778</v>
      </c>
      <c r="H4260" t="s">
        <v>18</v>
      </c>
      <c r="I4260">
        <v>13</v>
      </c>
      <c r="J4260">
        <v>26</v>
      </c>
      <c r="K4260">
        <v>65</v>
      </c>
      <c r="L4260">
        <v>25</v>
      </c>
      <c r="M4260">
        <v>8</v>
      </c>
      <c r="N4260">
        <v>0.1</v>
      </c>
      <c r="O4260">
        <v>611.71</v>
      </c>
      <c r="P4260">
        <v>1112.2</v>
      </c>
    </row>
    <row r="4261" spans="1:16" x14ac:dyDescent="0.3">
      <c r="A4261" t="str">
        <f t="shared" si="66"/>
        <v>SO-004360</v>
      </c>
      <c r="B4261" t="s">
        <v>16</v>
      </c>
      <c r="C4261" t="s">
        <v>25</v>
      </c>
      <c r="D4261" s="1">
        <v>43700</v>
      </c>
      <c r="E4261" s="1">
        <v>43757</v>
      </c>
      <c r="F4261" s="1">
        <v>43779</v>
      </c>
      <c r="G4261" s="1">
        <v>43780</v>
      </c>
      <c r="H4261" t="s">
        <v>18</v>
      </c>
      <c r="I4261">
        <v>12</v>
      </c>
      <c r="J4261">
        <v>45</v>
      </c>
      <c r="K4261">
        <v>334</v>
      </c>
      <c r="L4261">
        <v>46</v>
      </c>
      <c r="M4261">
        <v>2</v>
      </c>
      <c r="N4261">
        <v>0.05</v>
      </c>
      <c r="O4261">
        <v>510.14</v>
      </c>
      <c r="P4261">
        <v>1085.4000000000001</v>
      </c>
    </row>
    <row r="4262" spans="1:16" x14ac:dyDescent="0.3">
      <c r="A4262" t="str">
        <f t="shared" si="66"/>
        <v>SO-004361</v>
      </c>
      <c r="B4262" t="s">
        <v>19</v>
      </c>
      <c r="C4262" t="s">
        <v>26</v>
      </c>
      <c r="D4262" s="1">
        <v>43600</v>
      </c>
      <c r="E4262" s="1">
        <v>43757</v>
      </c>
      <c r="F4262" s="1">
        <v>43774</v>
      </c>
      <c r="G4262" s="1">
        <v>43783</v>
      </c>
      <c r="H4262" t="s">
        <v>18</v>
      </c>
      <c r="I4262">
        <v>17</v>
      </c>
      <c r="J4262">
        <v>26</v>
      </c>
      <c r="K4262">
        <v>81</v>
      </c>
      <c r="L4262">
        <v>45</v>
      </c>
      <c r="M4262">
        <v>1</v>
      </c>
      <c r="N4262">
        <v>0.1</v>
      </c>
      <c r="O4262">
        <v>1964.98</v>
      </c>
      <c r="P4262">
        <v>2519.1999999999998</v>
      </c>
    </row>
    <row r="4263" spans="1:16" x14ac:dyDescent="0.3">
      <c r="A4263" t="str">
        <f t="shared" si="66"/>
        <v>SO-004362</v>
      </c>
      <c r="B4263" t="s">
        <v>19</v>
      </c>
      <c r="C4263" t="s">
        <v>17</v>
      </c>
      <c r="D4263" s="1">
        <v>43700</v>
      </c>
      <c r="E4263" s="1">
        <v>43757</v>
      </c>
      <c r="F4263" s="1">
        <v>43785</v>
      </c>
      <c r="G4263" s="1">
        <v>43795</v>
      </c>
      <c r="H4263" t="s">
        <v>18</v>
      </c>
      <c r="I4263">
        <v>19</v>
      </c>
      <c r="J4263">
        <v>39</v>
      </c>
      <c r="K4263">
        <v>255</v>
      </c>
      <c r="L4263">
        <v>15</v>
      </c>
      <c r="M4263">
        <v>3</v>
      </c>
      <c r="N4263">
        <v>0.05</v>
      </c>
      <c r="O4263">
        <v>734.05</v>
      </c>
      <c r="P4263">
        <v>1112.2</v>
      </c>
    </row>
    <row r="4264" spans="1:16" x14ac:dyDescent="0.3">
      <c r="A4264" t="str">
        <f t="shared" si="66"/>
        <v>SO-004363</v>
      </c>
      <c r="B4264" t="s">
        <v>16</v>
      </c>
      <c r="C4264" t="s">
        <v>20</v>
      </c>
      <c r="D4264" s="1">
        <v>43600</v>
      </c>
      <c r="E4264" s="1">
        <v>43758</v>
      </c>
      <c r="F4264" s="1">
        <v>43772</v>
      </c>
      <c r="G4264" s="1">
        <v>43773</v>
      </c>
      <c r="H4264" t="s">
        <v>18</v>
      </c>
      <c r="I4264">
        <v>12</v>
      </c>
      <c r="J4264">
        <v>18</v>
      </c>
      <c r="K4264">
        <v>88</v>
      </c>
      <c r="L4264">
        <v>33</v>
      </c>
      <c r="M4264">
        <v>2</v>
      </c>
      <c r="N4264">
        <v>0.08</v>
      </c>
      <c r="O4264">
        <v>801.86</v>
      </c>
      <c r="P4264">
        <v>1179.2</v>
      </c>
    </row>
    <row r="4265" spans="1:16" x14ac:dyDescent="0.3">
      <c r="A4265" t="str">
        <f t="shared" si="66"/>
        <v>SO-004364</v>
      </c>
      <c r="B4265" t="s">
        <v>16</v>
      </c>
      <c r="C4265" t="s">
        <v>24</v>
      </c>
      <c r="D4265" s="1">
        <v>43600</v>
      </c>
      <c r="E4265" s="1">
        <v>43758</v>
      </c>
      <c r="F4265" s="1">
        <v>43781</v>
      </c>
      <c r="G4265" s="1">
        <v>43788</v>
      </c>
      <c r="H4265" t="s">
        <v>18</v>
      </c>
      <c r="I4265">
        <v>12</v>
      </c>
      <c r="J4265">
        <v>20</v>
      </c>
      <c r="K4265">
        <v>55</v>
      </c>
      <c r="L4265">
        <v>38</v>
      </c>
      <c r="M4265">
        <v>6</v>
      </c>
      <c r="N4265">
        <v>0.05</v>
      </c>
      <c r="O4265">
        <v>1050.56</v>
      </c>
      <c r="P4265">
        <v>1876</v>
      </c>
    </row>
    <row r="4266" spans="1:16" x14ac:dyDescent="0.3">
      <c r="A4266" t="str">
        <f t="shared" si="66"/>
        <v>SO-004365</v>
      </c>
      <c r="B4266" t="s">
        <v>16</v>
      </c>
      <c r="C4266" t="s">
        <v>20</v>
      </c>
      <c r="D4266" s="1">
        <v>43600</v>
      </c>
      <c r="E4266" s="1">
        <v>43758</v>
      </c>
      <c r="F4266" s="1">
        <v>43775</v>
      </c>
      <c r="G4266" s="1">
        <v>43778</v>
      </c>
      <c r="H4266" t="s">
        <v>18</v>
      </c>
      <c r="I4266">
        <v>10</v>
      </c>
      <c r="J4266">
        <v>5</v>
      </c>
      <c r="K4266">
        <v>168</v>
      </c>
      <c r="L4266">
        <v>35</v>
      </c>
      <c r="M4266">
        <v>8</v>
      </c>
      <c r="N4266">
        <v>0.1</v>
      </c>
      <c r="O4266">
        <v>1459.06</v>
      </c>
      <c r="P4266">
        <v>2391.9</v>
      </c>
    </row>
    <row r="4267" spans="1:16" x14ac:dyDescent="0.3">
      <c r="A4267" t="str">
        <f t="shared" si="66"/>
        <v>SO-004366</v>
      </c>
      <c r="B4267" t="s">
        <v>19</v>
      </c>
      <c r="C4267" t="s">
        <v>20</v>
      </c>
      <c r="D4267" s="1">
        <v>43700</v>
      </c>
      <c r="E4267" s="1">
        <v>43758</v>
      </c>
      <c r="F4267" s="1">
        <v>43785</v>
      </c>
      <c r="G4267" s="1">
        <v>43790</v>
      </c>
      <c r="H4267" t="s">
        <v>18</v>
      </c>
      <c r="I4267">
        <v>14</v>
      </c>
      <c r="J4267">
        <v>50</v>
      </c>
      <c r="K4267">
        <v>133</v>
      </c>
      <c r="L4267">
        <v>15</v>
      </c>
      <c r="M4267">
        <v>1</v>
      </c>
      <c r="N4267">
        <v>0.08</v>
      </c>
      <c r="O4267">
        <v>1041.98</v>
      </c>
      <c r="P4267">
        <v>1929.6</v>
      </c>
    </row>
    <row r="4268" spans="1:16" x14ac:dyDescent="0.3">
      <c r="A4268" t="str">
        <f t="shared" si="66"/>
        <v>SO-004367</v>
      </c>
      <c r="B4268" t="s">
        <v>16</v>
      </c>
      <c r="C4268" t="s">
        <v>20</v>
      </c>
      <c r="D4268" s="1">
        <v>43700</v>
      </c>
      <c r="E4268" s="1">
        <v>43758</v>
      </c>
      <c r="F4268" s="1">
        <v>43771</v>
      </c>
      <c r="G4268" s="1">
        <v>43773</v>
      </c>
      <c r="H4268" t="s">
        <v>18</v>
      </c>
      <c r="I4268">
        <v>2</v>
      </c>
      <c r="J4268">
        <v>6</v>
      </c>
      <c r="K4268">
        <v>129</v>
      </c>
      <c r="L4268">
        <v>38</v>
      </c>
      <c r="M4268">
        <v>8</v>
      </c>
      <c r="N4268">
        <v>0.08</v>
      </c>
      <c r="O4268">
        <v>831.47</v>
      </c>
      <c r="P4268">
        <v>1139</v>
      </c>
    </row>
    <row r="4269" spans="1:16" x14ac:dyDescent="0.3">
      <c r="A4269" t="str">
        <f t="shared" si="66"/>
        <v>SO-004368</v>
      </c>
      <c r="B4269" t="s">
        <v>16</v>
      </c>
      <c r="C4269" t="s">
        <v>23</v>
      </c>
      <c r="D4269" s="1">
        <v>43600</v>
      </c>
      <c r="E4269" s="1">
        <v>43758</v>
      </c>
      <c r="F4269" s="1">
        <v>43764</v>
      </c>
      <c r="G4269" s="1">
        <v>43770</v>
      </c>
      <c r="H4269" t="s">
        <v>18</v>
      </c>
      <c r="I4269">
        <v>9</v>
      </c>
      <c r="J4269">
        <v>8</v>
      </c>
      <c r="K4269">
        <v>265</v>
      </c>
      <c r="L4269">
        <v>20</v>
      </c>
      <c r="M4269">
        <v>4</v>
      </c>
      <c r="N4269">
        <v>0.05</v>
      </c>
      <c r="O4269">
        <v>1996.33</v>
      </c>
      <c r="P4269">
        <v>3839.1</v>
      </c>
    </row>
    <row r="4270" spans="1:16" x14ac:dyDescent="0.3">
      <c r="A4270" t="str">
        <f t="shared" si="66"/>
        <v>SO-004369</v>
      </c>
      <c r="B4270" t="s">
        <v>16</v>
      </c>
      <c r="C4270" t="s">
        <v>20</v>
      </c>
      <c r="D4270" s="1">
        <v>43600</v>
      </c>
      <c r="E4270" s="1">
        <v>43758</v>
      </c>
      <c r="F4270" s="1">
        <v>43764</v>
      </c>
      <c r="G4270" s="1">
        <v>43771</v>
      </c>
      <c r="H4270" t="s">
        <v>18</v>
      </c>
      <c r="I4270">
        <v>6</v>
      </c>
      <c r="J4270">
        <v>47</v>
      </c>
      <c r="K4270">
        <v>102</v>
      </c>
      <c r="L4270">
        <v>11</v>
      </c>
      <c r="M4270">
        <v>3</v>
      </c>
      <c r="N4270">
        <v>0.15</v>
      </c>
      <c r="O4270">
        <v>1143.82</v>
      </c>
      <c r="P4270">
        <v>2599.6</v>
      </c>
    </row>
    <row r="4271" spans="1:16" x14ac:dyDescent="0.3">
      <c r="A4271" t="str">
        <f t="shared" si="66"/>
        <v>SO-004370</v>
      </c>
      <c r="B4271" t="s">
        <v>16</v>
      </c>
      <c r="C4271" t="s">
        <v>20</v>
      </c>
      <c r="D4271" s="1">
        <v>43600</v>
      </c>
      <c r="E4271" s="1">
        <v>43758</v>
      </c>
      <c r="F4271" s="1">
        <v>43776</v>
      </c>
      <c r="G4271" s="1">
        <v>43782</v>
      </c>
      <c r="H4271" t="s">
        <v>18</v>
      </c>
      <c r="I4271">
        <v>10</v>
      </c>
      <c r="J4271">
        <v>23</v>
      </c>
      <c r="K4271">
        <v>197</v>
      </c>
      <c r="L4271">
        <v>3</v>
      </c>
      <c r="M4271">
        <v>5</v>
      </c>
      <c r="N4271">
        <v>0.1</v>
      </c>
      <c r="O4271">
        <v>2354.11</v>
      </c>
      <c r="P4271">
        <v>3859.2</v>
      </c>
    </row>
    <row r="4272" spans="1:16" x14ac:dyDescent="0.3">
      <c r="A4272" t="str">
        <f t="shared" si="66"/>
        <v>SO-004371</v>
      </c>
      <c r="B4272" t="s">
        <v>16</v>
      </c>
      <c r="C4272" t="s">
        <v>26</v>
      </c>
      <c r="D4272" s="1">
        <v>43600</v>
      </c>
      <c r="E4272" s="1">
        <v>43759</v>
      </c>
      <c r="F4272" s="1">
        <v>43787</v>
      </c>
      <c r="G4272" s="1">
        <v>43793</v>
      </c>
      <c r="H4272" t="s">
        <v>18</v>
      </c>
      <c r="I4272">
        <v>9</v>
      </c>
      <c r="J4272">
        <v>2</v>
      </c>
      <c r="K4272">
        <v>68</v>
      </c>
      <c r="L4272">
        <v>14</v>
      </c>
      <c r="M4272">
        <v>2</v>
      </c>
      <c r="N4272">
        <v>0.08</v>
      </c>
      <c r="O4272">
        <v>126.63</v>
      </c>
      <c r="P4272">
        <v>234.5</v>
      </c>
    </row>
    <row r="4273" spans="1:16" x14ac:dyDescent="0.3">
      <c r="A4273" t="str">
        <f t="shared" si="66"/>
        <v>SO-004372</v>
      </c>
      <c r="B4273" t="s">
        <v>19</v>
      </c>
      <c r="C4273" t="s">
        <v>20</v>
      </c>
      <c r="D4273" s="1">
        <v>43700</v>
      </c>
      <c r="E4273" s="1">
        <v>43759</v>
      </c>
      <c r="F4273" s="1">
        <v>43782</v>
      </c>
      <c r="G4273" s="1">
        <v>43790</v>
      </c>
      <c r="H4273" t="s">
        <v>18</v>
      </c>
      <c r="I4273">
        <v>17</v>
      </c>
      <c r="J4273">
        <v>39</v>
      </c>
      <c r="K4273">
        <v>151</v>
      </c>
      <c r="L4273">
        <v>8</v>
      </c>
      <c r="M4273">
        <v>6</v>
      </c>
      <c r="N4273">
        <v>0.15</v>
      </c>
      <c r="O4273">
        <v>670.74</v>
      </c>
      <c r="P4273">
        <v>944.7</v>
      </c>
    </row>
    <row r="4274" spans="1:16" x14ac:dyDescent="0.3">
      <c r="A4274" t="str">
        <f t="shared" si="66"/>
        <v>SO-004373</v>
      </c>
      <c r="B4274" t="s">
        <v>19</v>
      </c>
      <c r="C4274" t="s">
        <v>23</v>
      </c>
      <c r="D4274" s="1">
        <v>43600</v>
      </c>
      <c r="E4274" s="1">
        <v>43759</v>
      </c>
      <c r="F4274" s="1">
        <v>43769</v>
      </c>
      <c r="G4274" s="1">
        <v>43779</v>
      </c>
      <c r="H4274" t="s">
        <v>18</v>
      </c>
      <c r="I4274">
        <v>17</v>
      </c>
      <c r="J4274">
        <v>10</v>
      </c>
      <c r="K4274">
        <v>328</v>
      </c>
      <c r="L4274">
        <v>35</v>
      </c>
      <c r="M4274">
        <v>3</v>
      </c>
      <c r="N4274">
        <v>0.08</v>
      </c>
      <c r="O4274">
        <v>2917.72</v>
      </c>
      <c r="P4274">
        <v>3839.1</v>
      </c>
    </row>
    <row r="4275" spans="1:16" x14ac:dyDescent="0.3">
      <c r="A4275" t="str">
        <f t="shared" si="66"/>
        <v>SO-004374</v>
      </c>
      <c r="B4275" t="s">
        <v>19</v>
      </c>
      <c r="C4275" t="s">
        <v>23</v>
      </c>
      <c r="D4275" s="1">
        <v>43600</v>
      </c>
      <c r="E4275" s="1">
        <v>43759</v>
      </c>
      <c r="F4275" s="1">
        <v>43771</v>
      </c>
      <c r="G4275" s="1">
        <v>43773</v>
      </c>
      <c r="H4275" t="s">
        <v>18</v>
      </c>
      <c r="I4275">
        <v>20</v>
      </c>
      <c r="J4275">
        <v>25</v>
      </c>
      <c r="K4275">
        <v>325</v>
      </c>
      <c r="L4275">
        <v>28</v>
      </c>
      <c r="M4275">
        <v>2</v>
      </c>
      <c r="N4275">
        <v>0.05</v>
      </c>
      <c r="O4275">
        <v>933.98</v>
      </c>
      <c r="P4275">
        <v>1098.8</v>
      </c>
    </row>
    <row r="4276" spans="1:16" x14ac:dyDescent="0.3">
      <c r="A4276" t="str">
        <f t="shared" si="66"/>
        <v>SO-004375</v>
      </c>
      <c r="B4276" t="s">
        <v>22</v>
      </c>
      <c r="C4276" t="s">
        <v>23</v>
      </c>
      <c r="D4276" s="1">
        <v>43700</v>
      </c>
      <c r="E4276" s="1">
        <v>43759</v>
      </c>
      <c r="F4276" s="1">
        <v>43762</v>
      </c>
      <c r="G4276" s="1">
        <v>43771</v>
      </c>
      <c r="H4276" t="s">
        <v>18</v>
      </c>
      <c r="I4276">
        <v>26</v>
      </c>
      <c r="J4276">
        <v>33</v>
      </c>
      <c r="K4276">
        <v>291</v>
      </c>
      <c r="L4276">
        <v>38</v>
      </c>
      <c r="M4276">
        <v>7</v>
      </c>
      <c r="N4276">
        <v>0.08</v>
      </c>
      <c r="O4276">
        <v>990.53</v>
      </c>
      <c r="P4276">
        <v>1768.8</v>
      </c>
    </row>
    <row r="4277" spans="1:16" x14ac:dyDescent="0.3">
      <c r="A4277" t="str">
        <f t="shared" si="66"/>
        <v>SO-004376</v>
      </c>
      <c r="B4277" t="s">
        <v>22</v>
      </c>
      <c r="C4277" t="s">
        <v>23</v>
      </c>
      <c r="D4277" s="1">
        <v>43700</v>
      </c>
      <c r="E4277" s="1">
        <v>43759</v>
      </c>
      <c r="F4277" s="1">
        <v>43782</v>
      </c>
      <c r="G4277" s="1">
        <v>43789</v>
      </c>
      <c r="H4277" t="s">
        <v>18</v>
      </c>
      <c r="I4277">
        <v>27</v>
      </c>
      <c r="J4277">
        <v>48</v>
      </c>
      <c r="K4277">
        <v>320</v>
      </c>
      <c r="L4277">
        <v>27</v>
      </c>
      <c r="M4277">
        <v>8</v>
      </c>
      <c r="N4277">
        <v>0.15</v>
      </c>
      <c r="O4277">
        <v>1717.08</v>
      </c>
      <c r="P4277">
        <v>3993.2</v>
      </c>
    </row>
    <row r="4278" spans="1:16" x14ac:dyDescent="0.3">
      <c r="A4278" t="str">
        <f t="shared" si="66"/>
        <v>SO-004377</v>
      </c>
      <c r="B4278" t="s">
        <v>16</v>
      </c>
      <c r="C4278" t="s">
        <v>25</v>
      </c>
      <c r="D4278" s="1">
        <v>43700</v>
      </c>
      <c r="E4278" s="1">
        <v>43760</v>
      </c>
      <c r="F4278" s="1">
        <v>43780</v>
      </c>
      <c r="G4278" s="1">
        <v>43789</v>
      </c>
      <c r="H4278" t="s">
        <v>18</v>
      </c>
      <c r="I4278">
        <v>5</v>
      </c>
      <c r="J4278">
        <v>46</v>
      </c>
      <c r="K4278">
        <v>333</v>
      </c>
      <c r="L4278">
        <v>46</v>
      </c>
      <c r="M4278">
        <v>2</v>
      </c>
      <c r="N4278">
        <v>0.08</v>
      </c>
      <c r="O4278">
        <v>132.66</v>
      </c>
      <c r="P4278">
        <v>241.2</v>
      </c>
    </row>
    <row r="4279" spans="1:16" x14ac:dyDescent="0.3">
      <c r="A4279" t="str">
        <f t="shared" si="66"/>
        <v>SO-004378</v>
      </c>
      <c r="B4279" t="s">
        <v>16</v>
      </c>
      <c r="C4279" t="s">
        <v>25</v>
      </c>
      <c r="D4279" s="1">
        <v>43700</v>
      </c>
      <c r="E4279" s="1">
        <v>43760</v>
      </c>
      <c r="F4279" s="1">
        <v>43783</v>
      </c>
      <c r="G4279" s="1">
        <v>43788</v>
      </c>
      <c r="H4279" t="s">
        <v>18</v>
      </c>
      <c r="I4279">
        <v>3</v>
      </c>
      <c r="J4279">
        <v>40</v>
      </c>
      <c r="K4279">
        <v>340</v>
      </c>
      <c r="L4279">
        <v>40</v>
      </c>
      <c r="M4279">
        <v>4</v>
      </c>
      <c r="N4279">
        <v>0.1</v>
      </c>
      <c r="O4279">
        <v>2394.98</v>
      </c>
      <c r="P4279">
        <v>3926.2</v>
      </c>
    </row>
    <row r="4280" spans="1:16" x14ac:dyDescent="0.3">
      <c r="A4280" t="str">
        <f t="shared" si="66"/>
        <v>SO-004379</v>
      </c>
      <c r="B4280" t="s">
        <v>21</v>
      </c>
      <c r="C4280" t="s">
        <v>17</v>
      </c>
      <c r="D4280" s="1">
        <v>43700</v>
      </c>
      <c r="E4280" s="1">
        <v>43760</v>
      </c>
      <c r="F4280" s="1">
        <v>43779</v>
      </c>
      <c r="G4280" s="1">
        <v>43783</v>
      </c>
      <c r="H4280" t="s">
        <v>18</v>
      </c>
      <c r="I4280">
        <v>21</v>
      </c>
      <c r="J4280">
        <v>26</v>
      </c>
      <c r="K4280">
        <v>251</v>
      </c>
      <c r="L4280">
        <v>15</v>
      </c>
      <c r="M4280">
        <v>2</v>
      </c>
      <c r="N4280">
        <v>0.05</v>
      </c>
      <c r="O4280">
        <v>2579.5</v>
      </c>
      <c r="P4280">
        <v>3350</v>
      </c>
    </row>
    <row r="4281" spans="1:16" x14ac:dyDescent="0.3">
      <c r="A4281" t="str">
        <f t="shared" si="66"/>
        <v>SO-004380</v>
      </c>
      <c r="B4281" t="s">
        <v>22</v>
      </c>
      <c r="C4281" t="s">
        <v>20</v>
      </c>
      <c r="D4281" s="1">
        <v>43600</v>
      </c>
      <c r="E4281" s="1">
        <v>43760</v>
      </c>
      <c r="F4281" s="1">
        <v>43780</v>
      </c>
      <c r="G4281" s="1">
        <v>43789</v>
      </c>
      <c r="H4281" t="s">
        <v>18</v>
      </c>
      <c r="I4281">
        <v>27</v>
      </c>
      <c r="J4281">
        <v>14</v>
      </c>
      <c r="K4281">
        <v>145</v>
      </c>
      <c r="L4281">
        <v>15</v>
      </c>
      <c r="M4281">
        <v>3</v>
      </c>
      <c r="N4281">
        <v>0.15</v>
      </c>
      <c r="O4281">
        <v>844.47</v>
      </c>
      <c r="P4281">
        <v>1835.8</v>
      </c>
    </row>
    <row r="4282" spans="1:16" x14ac:dyDescent="0.3">
      <c r="A4282" t="str">
        <f t="shared" si="66"/>
        <v>SO-004381</v>
      </c>
      <c r="B4282" t="s">
        <v>16</v>
      </c>
      <c r="C4282" t="s">
        <v>25</v>
      </c>
      <c r="D4282" s="1">
        <v>43700</v>
      </c>
      <c r="E4282" s="1">
        <v>43760</v>
      </c>
      <c r="F4282" s="1">
        <v>43768</v>
      </c>
      <c r="G4282" s="1">
        <v>43774</v>
      </c>
      <c r="H4282" t="s">
        <v>18</v>
      </c>
      <c r="I4282">
        <v>7</v>
      </c>
      <c r="J4282">
        <v>20</v>
      </c>
      <c r="K4282">
        <v>366</v>
      </c>
      <c r="L4282">
        <v>7</v>
      </c>
      <c r="M4282">
        <v>6</v>
      </c>
      <c r="N4282">
        <v>0.08</v>
      </c>
      <c r="O4282">
        <v>928.69</v>
      </c>
      <c r="P4282">
        <v>1118.9000000000001</v>
      </c>
    </row>
    <row r="4283" spans="1:16" x14ac:dyDescent="0.3">
      <c r="A4283" t="str">
        <f t="shared" si="66"/>
        <v>SO-004382</v>
      </c>
      <c r="B4283" t="s">
        <v>16</v>
      </c>
      <c r="C4283" t="s">
        <v>25</v>
      </c>
      <c r="D4283" s="1">
        <v>43700</v>
      </c>
      <c r="E4283" s="1">
        <v>43760</v>
      </c>
      <c r="F4283" s="1">
        <v>43775</v>
      </c>
      <c r="G4283" s="1">
        <v>43785</v>
      </c>
      <c r="H4283" t="s">
        <v>18</v>
      </c>
      <c r="I4283">
        <v>4</v>
      </c>
      <c r="J4283">
        <v>18</v>
      </c>
      <c r="K4283">
        <v>338</v>
      </c>
      <c r="L4283">
        <v>15</v>
      </c>
      <c r="M4283">
        <v>6</v>
      </c>
      <c r="N4283">
        <v>0.08</v>
      </c>
      <c r="O4283">
        <v>568.03</v>
      </c>
      <c r="P4283">
        <v>1051.9000000000001</v>
      </c>
    </row>
    <row r="4284" spans="1:16" x14ac:dyDescent="0.3">
      <c r="A4284" t="str">
        <f t="shared" si="66"/>
        <v>SO-004383</v>
      </c>
      <c r="B4284" t="s">
        <v>16</v>
      </c>
      <c r="C4284" t="s">
        <v>24</v>
      </c>
      <c r="D4284" s="1">
        <v>43700</v>
      </c>
      <c r="E4284" s="1">
        <v>43760</v>
      </c>
      <c r="F4284" s="1">
        <v>43787</v>
      </c>
      <c r="G4284" s="1">
        <v>43794</v>
      </c>
      <c r="H4284" t="s">
        <v>18</v>
      </c>
      <c r="I4284">
        <v>2</v>
      </c>
      <c r="J4284">
        <v>11</v>
      </c>
      <c r="K4284">
        <v>54</v>
      </c>
      <c r="L4284">
        <v>14</v>
      </c>
      <c r="M4284">
        <v>6</v>
      </c>
      <c r="N4284">
        <v>0.2</v>
      </c>
      <c r="O4284">
        <v>2003.57</v>
      </c>
      <c r="P4284">
        <v>3577.8</v>
      </c>
    </row>
    <row r="4285" spans="1:16" x14ac:dyDescent="0.3">
      <c r="A4285" t="str">
        <f t="shared" si="66"/>
        <v>SO-004384</v>
      </c>
      <c r="B4285" t="s">
        <v>19</v>
      </c>
      <c r="C4285" t="s">
        <v>25</v>
      </c>
      <c r="D4285" s="1">
        <v>43700</v>
      </c>
      <c r="E4285" s="1">
        <v>43760</v>
      </c>
      <c r="F4285" s="1">
        <v>43775</v>
      </c>
      <c r="G4285" s="1">
        <v>43784</v>
      </c>
      <c r="H4285" t="s">
        <v>18</v>
      </c>
      <c r="I4285">
        <v>19</v>
      </c>
      <c r="J4285">
        <v>20</v>
      </c>
      <c r="K4285">
        <v>340</v>
      </c>
      <c r="L4285">
        <v>23</v>
      </c>
      <c r="M4285">
        <v>5</v>
      </c>
      <c r="N4285">
        <v>0.1</v>
      </c>
      <c r="O4285">
        <v>2450.86</v>
      </c>
      <c r="P4285">
        <v>3953</v>
      </c>
    </row>
    <row r="4286" spans="1:16" x14ac:dyDescent="0.3">
      <c r="A4286" t="str">
        <f t="shared" si="66"/>
        <v>SO-004385</v>
      </c>
      <c r="B4286" t="s">
        <v>16</v>
      </c>
      <c r="C4286" t="s">
        <v>23</v>
      </c>
      <c r="D4286" s="1">
        <v>43600</v>
      </c>
      <c r="E4286" s="1">
        <v>43761</v>
      </c>
      <c r="F4286" s="1">
        <v>43776</v>
      </c>
      <c r="G4286" s="1">
        <v>43778</v>
      </c>
      <c r="H4286" t="s">
        <v>18</v>
      </c>
      <c r="I4286">
        <v>6</v>
      </c>
      <c r="J4286">
        <v>34</v>
      </c>
      <c r="K4286">
        <v>328</v>
      </c>
      <c r="L4286">
        <v>17</v>
      </c>
      <c r="M4286">
        <v>6</v>
      </c>
      <c r="N4286">
        <v>0.3</v>
      </c>
      <c r="O4286">
        <v>1263.8900000000001</v>
      </c>
      <c r="P4286">
        <v>2633.1</v>
      </c>
    </row>
    <row r="4287" spans="1:16" x14ac:dyDescent="0.3">
      <c r="A4287" t="str">
        <f t="shared" si="66"/>
        <v>SO-004386</v>
      </c>
      <c r="B4287" t="s">
        <v>16</v>
      </c>
      <c r="C4287" t="s">
        <v>24</v>
      </c>
      <c r="D4287" s="1">
        <v>43600</v>
      </c>
      <c r="E4287" s="1">
        <v>43761</v>
      </c>
      <c r="F4287" s="1">
        <v>43766</v>
      </c>
      <c r="G4287" s="1">
        <v>43774</v>
      </c>
      <c r="H4287" t="s">
        <v>18</v>
      </c>
      <c r="I4287">
        <v>5</v>
      </c>
      <c r="J4287">
        <v>39</v>
      </c>
      <c r="K4287">
        <v>1</v>
      </c>
      <c r="L4287">
        <v>33</v>
      </c>
      <c r="M4287">
        <v>5</v>
      </c>
      <c r="N4287">
        <v>0.08</v>
      </c>
      <c r="O4287">
        <v>418.08</v>
      </c>
      <c r="P4287">
        <v>1045.2</v>
      </c>
    </row>
    <row r="4288" spans="1:16" x14ac:dyDescent="0.3">
      <c r="A4288" t="str">
        <f t="shared" si="66"/>
        <v>SO-004387</v>
      </c>
      <c r="B4288" t="s">
        <v>16</v>
      </c>
      <c r="C4288" t="s">
        <v>23</v>
      </c>
      <c r="D4288" s="1">
        <v>43700</v>
      </c>
      <c r="E4288" s="1">
        <v>43761</v>
      </c>
      <c r="F4288" s="1">
        <v>43766</v>
      </c>
      <c r="G4288" s="1">
        <v>43776</v>
      </c>
      <c r="H4288" t="s">
        <v>18</v>
      </c>
      <c r="I4288">
        <v>9</v>
      </c>
      <c r="J4288">
        <v>22</v>
      </c>
      <c r="K4288">
        <v>304</v>
      </c>
      <c r="L4288">
        <v>17</v>
      </c>
      <c r="M4288">
        <v>1</v>
      </c>
      <c r="N4288">
        <v>0.05</v>
      </c>
      <c r="O4288">
        <v>2123.63</v>
      </c>
      <c r="P4288">
        <v>3792.2</v>
      </c>
    </row>
    <row r="4289" spans="1:16" x14ac:dyDescent="0.3">
      <c r="A4289" t="str">
        <f t="shared" si="66"/>
        <v>SO-004388</v>
      </c>
      <c r="B4289" t="s">
        <v>22</v>
      </c>
      <c r="C4289" t="s">
        <v>20</v>
      </c>
      <c r="D4289" s="1">
        <v>43600</v>
      </c>
      <c r="E4289" s="1">
        <v>43761</v>
      </c>
      <c r="F4289" s="1">
        <v>43774</v>
      </c>
      <c r="G4289" s="1">
        <v>43775</v>
      </c>
      <c r="H4289" t="s">
        <v>18</v>
      </c>
      <c r="I4289">
        <v>26</v>
      </c>
      <c r="J4289">
        <v>23</v>
      </c>
      <c r="K4289">
        <v>122</v>
      </c>
      <c r="L4289">
        <v>47</v>
      </c>
      <c r="M4289">
        <v>6</v>
      </c>
      <c r="N4289">
        <v>0.15</v>
      </c>
      <c r="O4289">
        <v>1751.11</v>
      </c>
      <c r="P4289">
        <v>2653.2</v>
      </c>
    </row>
    <row r="4290" spans="1:16" x14ac:dyDescent="0.3">
      <c r="A4290" t="str">
        <f t="shared" ref="A4290:A4353" si="67">"SO-" &amp; TEXT(ROW(A4290)+99,"000000")</f>
        <v>SO-004389</v>
      </c>
      <c r="B4290" t="s">
        <v>16</v>
      </c>
      <c r="C4290" t="s">
        <v>17</v>
      </c>
      <c r="D4290" s="1">
        <v>43700</v>
      </c>
      <c r="E4290" s="1">
        <v>43761</v>
      </c>
      <c r="F4290" s="1">
        <v>43779</v>
      </c>
      <c r="G4290" s="1">
        <v>43784</v>
      </c>
      <c r="H4290" t="s">
        <v>18</v>
      </c>
      <c r="I4290">
        <v>12</v>
      </c>
      <c r="J4290">
        <v>23</v>
      </c>
      <c r="K4290">
        <v>207</v>
      </c>
      <c r="L4290">
        <v>11</v>
      </c>
      <c r="M4290">
        <v>7</v>
      </c>
      <c r="N4290">
        <v>0.05</v>
      </c>
      <c r="O4290">
        <v>402</v>
      </c>
      <c r="P4290">
        <v>1005</v>
      </c>
    </row>
    <row r="4291" spans="1:16" x14ac:dyDescent="0.3">
      <c r="A4291" t="str">
        <f t="shared" si="67"/>
        <v>SO-004390</v>
      </c>
      <c r="B4291" t="s">
        <v>21</v>
      </c>
      <c r="C4291" t="s">
        <v>17</v>
      </c>
      <c r="D4291" s="1">
        <v>43700</v>
      </c>
      <c r="E4291" s="1">
        <v>43761</v>
      </c>
      <c r="F4291" s="1">
        <v>43768</v>
      </c>
      <c r="G4291" s="1">
        <v>43776</v>
      </c>
      <c r="H4291" t="s">
        <v>18</v>
      </c>
      <c r="I4291">
        <v>24</v>
      </c>
      <c r="J4291">
        <v>40</v>
      </c>
      <c r="K4291">
        <v>214</v>
      </c>
      <c r="L4291">
        <v>8</v>
      </c>
      <c r="M4291">
        <v>7</v>
      </c>
      <c r="N4291">
        <v>0.1</v>
      </c>
      <c r="O4291">
        <v>4209.95</v>
      </c>
      <c r="P4291">
        <v>5929.5</v>
      </c>
    </row>
    <row r="4292" spans="1:16" x14ac:dyDescent="0.3">
      <c r="A4292" t="str">
        <f t="shared" si="67"/>
        <v>SO-004391</v>
      </c>
      <c r="B4292" t="s">
        <v>22</v>
      </c>
      <c r="C4292" t="s">
        <v>17</v>
      </c>
      <c r="D4292" s="1">
        <v>43600</v>
      </c>
      <c r="E4292" s="1">
        <v>43762</v>
      </c>
      <c r="F4292" s="1">
        <v>43790</v>
      </c>
      <c r="G4292" s="1">
        <v>43799</v>
      </c>
      <c r="H4292" t="s">
        <v>18</v>
      </c>
      <c r="I4292">
        <v>26</v>
      </c>
      <c r="J4292">
        <v>29</v>
      </c>
      <c r="K4292">
        <v>209</v>
      </c>
      <c r="L4292">
        <v>39</v>
      </c>
      <c r="M4292">
        <v>3</v>
      </c>
      <c r="N4292">
        <v>0.08</v>
      </c>
      <c r="O4292">
        <v>1637.48</v>
      </c>
      <c r="P4292">
        <v>3484</v>
      </c>
    </row>
    <row r="4293" spans="1:16" x14ac:dyDescent="0.3">
      <c r="A4293" t="str">
        <f t="shared" si="67"/>
        <v>SO-004392</v>
      </c>
      <c r="B4293" t="s">
        <v>19</v>
      </c>
      <c r="C4293" t="s">
        <v>25</v>
      </c>
      <c r="D4293" s="1">
        <v>43700</v>
      </c>
      <c r="E4293" s="1">
        <v>43762</v>
      </c>
      <c r="F4293" s="1">
        <v>43785</v>
      </c>
      <c r="G4293" s="1">
        <v>43791</v>
      </c>
      <c r="H4293" t="s">
        <v>18</v>
      </c>
      <c r="I4293">
        <v>18</v>
      </c>
      <c r="J4293">
        <v>34</v>
      </c>
      <c r="K4293">
        <v>335</v>
      </c>
      <c r="L4293">
        <v>10</v>
      </c>
      <c r="M4293">
        <v>1</v>
      </c>
      <c r="N4293">
        <v>0.4</v>
      </c>
      <c r="O4293">
        <v>1484.72</v>
      </c>
      <c r="P4293">
        <v>1855.9</v>
      </c>
    </row>
    <row r="4294" spans="1:16" x14ac:dyDescent="0.3">
      <c r="A4294" t="str">
        <f t="shared" si="67"/>
        <v>SO-004393</v>
      </c>
      <c r="B4294" t="s">
        <v>16</v>
      </c>
      <c r="C4294" t="s">
        <v>17</v>
      </c>
      <c r="D4294" s="1">
        <v>43700</v>
      </c>
      <c r="E4294" s="1">
        <v>43762</v>
      </c>
      <c r="F4294" s="1">
        <v>43784</v>
      </c>
      <c r="G4294" s="1">
        <v>43794</v>
      </c>
      <c r="H4294" t="s">
        <v>18</v>
      </c>
      <c r="I4294">
        <v>1</v>
      </c>
      <c r="J4294">
        <v>6</v>
      </c>
      <c r="K4294">
        <v>246</v>
      </c>
      <c r="L4294">
        <v>41</v>
      </c>
      <c r="M4294">
        <v>7</v>
      </c>
      <c r="N4294">
        <v>0.05</v>
      </c>
      <c r="O4294">
        <v>2728.17</v>
      </c>
      <c r="P4294">
        <v>5567.7</v>
      </c>
    </row>
    <row r="4295" spans="1:16" x14ac:dyDescent="0.3">
      <c r="A4295" t="str">
        <f t="shared" si="67"/>
        <v>SO-004394</v>
      </c>
      <c r="B4295" t="s">
        <v>16</v>
      </c>
      <c r="C4295" t="s">
        <v>25</v>
      </c>
      <c r="D4295" s="1">
        <v>43600</v>
      </c>
      <c r="E4295" s="1">
        <v>43762</v>
      </c>
      <c r="F4295" s="1">
        <v>43773</v>
      </c>
      <c r="G4295" s="1">
        <v>43780</v>
      </c>
      <c r="H4295" t="s">
        <v>18</v>
      </c>
      <c r="I4295">
        <v>2</v>
      </c>
      <c r="J4295">
        <v>2</v>
      </c>
      <c r="K4295">
        <v>360</v>
      </c>
      <c r="L4295">
        <v>27</v>
      </c>
      <c r="M4295">
        <v>1</v>
      </c>
      <c r="N4295">
        <v>0.05</v>
      </c>
      <c r="O4295">
        <v>399.32</v>
      </c>
      <c r="P4295">
        <v>998.3</v>
      </c>
    </row>
    <row r="4296" spans="1:16" x14ac:dyDescent="0.3">
      <c r="A4296" t="str">
        <f t="shared" si="67"/>
        <v>SO-004395</v>
      </c>
      <c r="B4296" t="s">
        <v>16</v>
      </c>
      <c r="C4296" t="s">
        <v>20</v>
      </c>
      <c r="D4296" s="1">
        <v>43700</v>
      </c>
      <c r="E4296" s="1">
        <v>43762</v>
      </c>
      <c r="F4296" s="1">
        <v>43784</v>
      </c>
      <c r="G4296" s="1">
        <v>43791</v>
      </c>
      <c r="H4296" t="s">
        <v>18</v>
      </c>
      <c r="I4296">
        <v>11</v>
      </c>
      <c r="J4296">
        <v>17</v>
      </c>
      <c r="K4296">
        <v>174</v>
      </c>
      <c r="L4296">
        <v>45</v>
      </c>
      <c r="M4296">
        <v>4</v>
      </c>
      <c r="N4296">
        <v>0.08</v>
      </c>
      <c r="O4296">
        <v>1785.95</v>
      </c>
      <c r="P4296">
        <v>2626.4</v>
      </c>
    </row>
    <row r="4297" spans="1:16" x14ac:dyDescent="0.3">
      <c r="A4297" t="str">
        <f t="shared" si="67"/>
        <v>SO-004396</v>
      </c>
      <c r="B4297" t="s">
        <v>16</v>
      </c>
      <c r="C4297" t="s">
        <v>26</v>
      </c>
      <c r="D4297" s="1">
        <v>43600</v>
      </c>
      <c r="E4297" s="1">
        <v>43762</v>
      </c>
      <c r="F4297" s="1">
        <v>43771</v>
      </c>
      <c r="G4297" s="1">
        <v>43774</v>
      </c>
      <c r="H4297" t="s">
        <v>18</v>
      </c>
      <c r="I4297">
        <v>7</v>
      </c>
      <c r="J4297">
        <v>14</v>
      </c>
      <c r="K4297">
        <v>60</v>
      </c>
      <c r="L4297">
        <v>3</v>
      </c>
      <c r="M4297">
        <v>6</v>
      </c>
      <c r="N4297">
        <v>0.1</v>
      </c>
      <c r="O4297">
        <v>656.2</v>
      </c>
      <c r="P4297">
        <v>1112.2</v>
      </c>
    </row>
    <row r="4298" spans="1:16" x14ac:dyDescent="0.3">
      <c r="A4298" t="str">
        <f t="shared" si="67"/>
        <v>SO-004397</v>
      </c>
      <c r="B4298" t="s">
        <v>19</v>
      </c>
      <c r="C4298" t="s">
        <v>20</v>
      </c>
      <c r="D4298" s="1">
        <v>43600</v>
      </c>
      <c r="E4298" s="1">
        <v>43762</v>
      </c>
      <c r="F4298" s="1">
        <v>43772</v>
      </c>
      <c r="G4298" s="1">
        <v>43781</v>
      </c>
      <c r="H4298" t="s">
        <v>18</v>
      </c>
      <c r="I4298">
        <v>13</v>
      </c>
      <c r="J4298">
        <v>6</v>
      </c>
      <c r="K4298">
        <v>102</v>
      </c>
      <c r="L4298">
        <v>42</v>
      </c>
      <c r="M4298">
        <v>1</v>
      </c>
      <c r="N4298">
        <v>0.08</v>
      </c>
      <c r="O4298">
        <v>97.95</v>
      </c>
      <c r="P4298">
        <v>227.8</v>
      </c>
    </row>
    <row r="4299" spans="1:16" x14ac:dyDescent="0.3">
      <c r="A4299" t="str">
        <f t="shared" si="67"/>
        <v>SO-004398</v>
      </c>
      <c r="B4299" t="s">
        <v>16</v>
      </c>
      <c r="C4299" t="s">
        <v>20</v>
      </c>
      <c r="D4299" s="1">
        <v>43600</v>
      </c>
      <c r="E4299" s="1">
        <v>43762</v>
      </c>
      <c r="F4299" s="1">
        <v>43781</v>
      </c>
      <c r="G4299" s="1">
        <v>43788</v>
      </c>
      <c r="H4299" t="s">
        <v>18</v>
      </c>
      <c r="I4299">
        <v>7</v>
      </c>
      <c r="J4299">
        <v>1</v>
      </c>
      <c r="K4299">
        <v>116</v>
      </c>
      <c r="L4299">
        <v>4</v>
      </c>
      <c r="M4299">
        <v>1</v>
      </c>
      <c r="N4299">
        <v>0.08</v>
      </c>
      <c r="O4299">
        <v>1940.25</v>
      </c>
      <c r="P4299">
        <v>3959.7</v>
      </c>
    </row>
    <row r="4300" spans="1:16" x14ac:dyDescent="0.3">
      <c r="A4300" t="str">
        <f t="shared" si="67"/>
        <v>SO-004399</v>
      </c>
      <c r="B4300" t="s">
        <v>21</v>
      </c>
      <c r="C4300" t="s">
        <v>20</v>
      </c>
      <c r="D4300" s="1">
        <v>43600</v>
      </c>
      <c r="E4300" s="1">
        <v>43762</v>
      </c>
      <c r="F4300" s="1">
        <v>43768</v>
      </c>
      <c r="G4300" s="1">
        <v>43777</v>
      </c>
      <c r="H4300" t="s">
        <v>18</v>
      </c>
      <c r="I4300">
        <v>21</v>
      </c>
      <c r="J4300">
        <v>34</v>
      </c>
      <c r="K4300">
        <v>88</v>
      </c>
      <c r="L4300">
        <v>3</v>
      </c>
      <c r="M4300">
        <v>8</v>
      </c>
      <c r="N4300">
        <v>0.2</v>
      </c>
      <c r="O4300">
        <v>4816.63</v>
      </c>
      <c r="P4300">
        <v>6097</v>
      </c>
    </row>
    <row r="4301" spans="1:16" x14ac:dyDescent="0.3">
      <c r="A4301" t="str">
        <f t="shared" si="67"/>
        <v>SO-004400</v>
      </c>
      <c r="B4301" t="s">
        <v>19</v>
      </c>
      <c r="C4301" t="s">
        <v>23</v>
      </c>
      <c r="D4301" s="1">
        <v>43600</v>
      </c>
      <c r="E4301" s="1">
        <v>43762</v>
      </c>
      <c r="F4301" s="1">
        <v>43777</v>
      </c>
      <c r="G4301" s="1">
        <v>43778</v>
      </c>
      <c r="H4301" t="s">
        <v>18</v>
      </c>
      <c r="I4301">
        <v>20</v>
      </c>
      <c r="J4301">
        <v>28</v>
      </c>
      <c r="K4301">
        <v>295</v>
      </c>
      <c r="L4301">
        <v>6</v>
      </c>
      <c r="M4301">
        <v>1</v>
      </c>
      <c r="N4301">
        <v>0.05</v>
      </c>
      <c r="O4301">
        <v>1506.09</v>
      </c>
      <c r="P4301">
        <v>2552.6999999999998</v>
      </c>
    </row>
    <row r="4302" spans="1:16" x14ac:dyDescent="0.3">
      <c r="A4302" t="str">
        <f t="shared" si="67"/>
        <v>SO-004401</v>
      </c>
      <c r="B4302" t="s">
        <v>21</v>
      </c>
      <c r="C4302" t="s">
        <v>23</v>
      </c>
      <c r="D4302" s="1">
        <v>43600</v>
      </c>
      <c r="E4302" s="1">
        <v>43762</v>
      </c>
      <c r="F4302" s="1">
        <v>43773</v>
      </c>
      <c r="G4302" s="1">
        <v>43781</v>
      </c>
      <c r="H4302" t="s">
        <v>18</v>
      </c>
      <c r="I4302">
        <v>21</v>
      </c>
      <c r="J4302">
        <v>24</v>
      </c>
      <c r="K4302">
        <v>295</v>
      </c>
      <c r="L4302">
        <v>41</v>
      </c>
      <c r="M4302">
        <v>8</v>
      </c>
      <c r="N4302">
        <v>0.08</v>
      </c>
      <c r="O4302">
        <v>512.54999999999995</v>
      </c>
      <c r="P4302">
        <v>1025.0999999999999</v>
      </c>
    </row>
    <row r="4303" spans="1:16" x14ac:dyDescent="0.3">
      <c r="A4303" t="str">
        <f t="shared" si="67"/>
        <v>SO-004402</v>
      </c>
      <c r="B4303" t="s">
        <v>21</v>
      </c>
      <c r="C4303" t="s">
        <v>17</v>
      </c>
      <c r="D4303" s="1">
        <v>43700</v>
      </c>
      <c r="E4303" s="1">
        <v>43762</v>
      </c>
      <c r="F4303" s="1">
        <v>43783</v>
      </c>
      <c r="G4303" s="1">
        <v>43792</v>
      </c>
      <c r="H4303" t="s">
        <v>18</v>
      </c>
      <c r="I4303">
        <v>21</v>
      </c>
      <c r="J4303">
        <v>22</v>
      </c>
      <c r="K4303">
        <v>240</v>
      </c>
      <c r="L4303">
        <v>46</v>
      </c>
      <c r="M4303">
        <v>7</v>
      </c>
      <c r="N4303">
        <v>0.08</v>
      </c>
      <c r="O4303">
        <v>1455.24</v>
      </c>
      <c r="P4303">
        <v>2425.4</v>
      </c>
    </row>
    <row r="4304" spans="1:16" x14ac:dyDescent="0.3">
      <c r="A4304" t="str">
        <f t="shared" si="67"/>
        <v>SO-004403</v>
      </c>
      <c r="B4304" t="s">
        <v>16</v>
      </c>
      <c r="C4304" t="s">
        <v>23</v>
      </c>
      <c r="D4304" s="1">
        <v>43700</v>
      </c>
      <c r="E4304" s="1">
        <v>43763</v>
      </c>
      <c r="F4304" s="1">
        <v>43778</v>
      </c>
      <c r="G4304" s="1">
        <v>43785</v>
      </c>
      <c r="H4304" t="s">
        <v>18</v>
      </c>
      <c r="I4304">
        <v>7</v>
      </c>
      <c r="J4304">
        <v>6</v>
      </c>
      <c r="K4304">
        <v>271</v>
      </c>
      <c r="L4304">
        <v>4</v>
      </c>
      <c r="M4304">
        <v>1</v>
      </c>
      <c r="N4304">
        <v>0.2</v>
      </c>
      <c r="O4304">
        <v>1985.28</v>
      </c>
      <c r="P4304">
        <v>3892.7</v>
      </c>
    </row>
    <row r="4305" spans="1:16" x14ac:dyDescent="0.3">
      <c r="A4305" t="str">
        <f t="shared" si="67"/>
        <v>SO-004404</v>
      </c>
      <c r="B4305" t="s">
        <v>16</v>
      </c>
      <c r="C4305" t="s">
        <v>24</v>
      </c>
      <c r="D4305" s="1">
        <v>43700</v>
      </c>
      <c r="E4305" s="1">
        <v>43763</v>
      </c>
      <c r="F4305" s="1">
        <v>43767</v>
      </c>
      <c r="G4305" s="1">
        <v>43771</v>
      </c>
      <c r="H4305" t="s">
        <v>18</v>
      </c>
      <c r="I4305">
        <v>11</v>
      </c>
      <c r="J4305">
        <v>21</v>
      </c>
      <c r="K4305">
        <v>11</v>
      </c>
      <c r="L4305">
        <v>4</v>
      </c>
      <c r="M4305">
        <v>7</v>
      </c>
      <c r="N4305">
        <v>0.1</v>
      </c>
      <c r="O4305">
        <v>2031.17</v>
      </c>
      <c r="P4305">
        <v>3906.1</v>
      </c>
    </row>
    <row r="4306" spans="1:16" x14ac:dyDescent="0.3">
      <c r="A4306" t="str">
        <f t="shared" si="67"/>
        <v>SO-004405</v>
      </c>
      <c r="B4306" t="s">
        <v>19</v>
      </c>
      <c r="C4306" t="s">
        <v>26</v>
      </c>
      <c r="D4306" s="1">
        <v>43700</v>
      </c>
      <c r="E4306" s="1">
        <v>43763</v>
      </c>
      <c r="F4306" s="1">
        <v>43785</v>
      </c>
      <c r="G4306" s="1">
        <v>43788</v>
      </c>
      <c r="H4306" t="s">
        <v>18</v>
      </c>
      <c r="I4306">
        <v>12</v>
      </c>
      <c r="J4306">
        <v>35</v>
      </c>
      <c r="K4306">
        <v>80</v>
      </c>
      <c r="L4306">
        <v>47</v>
      </c>
      <c r="M4306">
        <v>7</v>
      </c>
      <c r="N4306">
        <v>0.3</v>
      </c>
      <c r="O4306">
        <v>820.42</v>
      </c>
      <c r="P4306">
        <v>1038.5</v>
      </c>
    </row>
    <row r="4307" spans="1:16" x14ac:dyDescent="0.3">
      <c r="A4307" t="str">
        <f t="shared" si="67"/>
        <v>SO-004406</v>
      </c>
      <c r="B4307" t="s">
        <v>19</v>
      </c>
      <c r="C4307" t="s">
        <v>20</v>
      </c>
      <c r="D4307" s="1">
        <v>43600</v>
      </c>
      <c r="E4307" s="1">
        <v>43763</v>
      </c>
      <c r="F4307" s="1">
        <v>43779</v>
      </c>
      <c r="G4307" s="1">
        <v>43784</v>
      </c>
      <c r="H4307" t="s">
        <v>18</v>
      </c>
      <c r="I4307">
        <v>17</v>
      </c>
      <c r="J4307">
        <v>34</v>
      </c>
      <c r="K4307">
        <v>143</v>
      </c>
      <c r="L4307">
        <v>35</v>
      </c>
      <c r="M4307">
        <v>3</v>
      </c>
      <c r="N4307">
        <v>0.15</v>
      </c>
      <c r="O4307">
        <v>1295.24</v>
      </c>
      <c r="P4307">
        <v>2398.6</v>
      </c>
    </row>
    <row r="4308" spans="1:16" x14ac:dyDescent="0.3">
      <c r="A4308" t="str">
        <f t="shared" si="67"/>
        <v>SO-004407</v>
      </c>
      <c r="B4308" t="s">
        <v>16</v>
      </c>
      <c r="C4308" t="s">
        <v>23</v>
      </c>
      <c r="D4308" s="1">
        <v>43700</v>
      </c>
      <c r="E4308" s="1">
        <v>43764</v>
      </c>
      <c r="F4308" s="1">
        <v>43781</v>
      </c>
      <c r="G4308" s="1">
        <v>43783</v>
      </c>
      <c r="H4308" t="s">
        <v>18</v>
      </c>
      <c r="I4308">
        <v>3</v>
      </c>
      <c r="J4308">
        <v>3</v>
      </c>
      <c r="K4308">
        <v>309</v>
      </c>
      <c r="L4308">
        <v>19</v>
      </c>
      <c r="M4308">
        <v>8</v>
      </c>
      <c r="N4308">
        <v>0.05</v>
      </c>
      <c r="O4308">
        <v>1374.37</v>
      </c>
      <c r="P4308">
        <v>1882.7</v>
      </c>
    </row>
    <row r="4309" spans="1:16" x14ac:dyDescent="0.3">
      <c r="A4309" t="str">
        <f t="shared" si="67"/>
        <v>SO-004408</v>
      </c>
      <c r="B4309" t="s">
        <v>19</v>
      </c>
      <c r="C4309" t="s">
        <v>24</v>
      </c>
      <c r="D4309" s="1">
        <v>43700</v>
      </c>
      <c r="E4309" s="1">
        <v>43764</v>
      </c>
      <c r="F4309" s="1">
        <v>43792</v>
      </c>
      <c r="G4309" s="1">
        <v>43797</v>
      </c>
      <c r="H4309" t="s">
        <v>18</v>
      </c>
      <c r="I4309">
        <v>18</v>
      </c>
      <c r="J4309">
        <v>44</v>
      </c>
      <c r="K4309">
        <v>12</v>
      </c>
      <c r="L4309">
        <v>23</v>
      </c>
      <c r="M4309">
        <v>5</v>
      </c>
      <c r="N4309">
        <v>0.15</v>
      </c>
      <c r="O4309">
        <v>836.36</v>
      </c>
      <c r="P4309">
        <v>1145.7</v>
      </c>
    </row>
    <row r="4310" spans="1:16" x14ac:dyDescent="0.3">
      <c r="A4310" t="str">
        <f t="shared" si="67"/>
        <v>SO-004409</v>
      </c>
      <c r="B4310" t="s">
        <v>19</v>
      </c>
      <c r="C4310" t="s">
        <v>20</v>
      </c>
      <c r="D4310" s="1">
        <v>43700</v>
      </c>
      <c r="E4310" s="1">
        <v>43764</v>
      </c>
      <c r="F4310" s="1">
        <v>43775</v>
      </c>
      <c r="G4310" s="1">
        <v>43778</v>
      </c>
      <c r="H4310" t="s">
        <v>18</v>
      </c>
      <c r="I4310">
        <v>14</v>
      </c>
      <c r="J4310">
        <v>37</v>
      </c>
      <c r="K4310">
        <v>185</v>
      </c>
      <c r="L4310">
        <v>47</v>
      </c>
      <c r="M4310">
        <v>3</v>
      </c>
      <c r="N4310">
        <v>0.08</v>
      </c>
      <c r="O4310">
        <v>3069.67</v>
      </c>
      <c r="P4310">
        <v>3698.4</v>
      </c>
    </row>
    <row r="4311" spans="1:16" x14ac:dyDescent="0.3">
      <c r="A4311" t="str">
        <f t="shared" si="67"/>
        <v>SO-004410</v>
      </c>
      <c r="B4311" t="s">
        <v>19</v>
      </c>
      <c r="C4311" t="s">
        <v>23</v>
      </c>
      <c r="D4311" s="1">
        <v>43700</v>
      </c>
      <c r="E4311" s="1">
        <v>43764</v>
      </c>
      <c r="F4311" s="1">
        <v>43792</v>
      </c>
      <c r="G4311" s="1">
        <v>43793</v>
      </c>
      <c r="H4311" t="s">
        <v>18</v>
      </c>
      <c r="I4311">
        <v>13</v>
      </c>
      <c r="J4311">
        <v>28</v>
      </c>
      <c r="K4311">
        <v>328</v>
      </c>
      <c r="L4311">
        <v>20</v>
      </c>
      <c r="M4311">
        <v>8</v>
      </c>
      <c r="N4311">
        <v>0.15</v>
      </c>
      <c r="O4311">
        <v>1678.35</v>
      </c>
      <c r="P4311">
        <v>2237.8000000000002</v>
      </c>
    </row>
    <row r="4312" spans="1:16" x14ac:dyDescent="0.3">
      <c r="A4312" t="str">
        <f t="shared" si="67"/>
        <v>SO-004411</v>
      </c>
      <c r="B4312" t="s">
        <v>21</v>
      </c>
      <c r="C4312" t="s">
        <v>20</v>
      </c>
      <c r="D4312" s="1">
        <v>43700</v>
      </c>
      <c r="E4312" s="1">
        <v>43764</v>
      </c>
      <c r="F4312" s="1">
        <v>43783</v>
      </c>
      <c r="G4312" s="1">
        <v>43791</v>
      </c>
      <c r="H4312" t="s">
        <v>18</v>
      </c>
      <c r="I4312">
        <v>23</v>
      </c>
      <c r="J4312">
        <v>29</v>
      </c>
      <c r="K4312">
        <v>185</v>
      </c>
      <c r="L4312">
        <v>35</v>
      </c>
      <c r="M4312">
        <v>8</v>
      </c>
      <c r="N4312">
        <v>0.05</v>
      </c>
      <c r="O4312">
        <v>102.98</v>
      </c>
      <c r="P4312">
        <v>194.3</v>
      </c>
    </row>
    <row r="4313" spans="1:16" x14ac:dyDescent="0.3">
      <c r="A4313" t="str">
        <f t="shared" si="67"/>
        <v>SO-004412</v>
      </c>
      <c r="B4313" t="s">
        <v>16</v>
      </c>
      <c r="C4313" t="s">
        <v>23</v>
      </c>
      <c r="D4313" s="1">
        <v>43600</v>
      </c>
      <c r="E4313" s="1">
        <v>43764</v>
      </c>
      <c r="F4313" s="1">
        <v>43786</v>
      </c>
      <c r="G4313" s="1">
        <v>43792</v>
      </c>
      <c r="H4313" t="s">
        <v>18</v>
      </c>
      <c r="I4313">
        <v>3</v>
      </c>
      <c r="J4313">
        <v>50</v>
      </c>
      <c r="K4313">
        <v>284</v>
      </c>
      <c r="L4313">
        <v>32</v>
      </c>
      <c r="M4313">
        <v>2</v>
      </c>
      <c r="N4313">
        <v>0.08</v>
      </c>
      <c r="O4313">
        <v>607.22</v>
      </c>
      <c r="P4313">
        <v>1065.3</v>
      </c>
    </row>
    <row r="4314" spans="1:16" x14ac:dyDescent="0.3">
      <c r="A4314" t="str">
        <f t="shared" si="67"/>
        <v>SO-004413</v>
      </c>
      <c r="B4314" t="s">
        <v>19</v>
      </c>
      <c r="C4314" t="s">
        <v>20</v>
      </c>
      <c r="D4314" s="1">
        <v>43600</v>
      </c>
      <c r="E4314" s="1">
        <v>43764</v>
      </c>
      <c r="F4314" s="1">
        <v>43792</v>
      </c>
      <c r="G4314" s="1">
        <v>43800</v>
      </c>
      <c r="H4314" t="s">
        <v>18</v>
      </c>
      <c r="I4314">
        <v>18</v>
      </c>
      <c r="J4314">
        <v>24</v>
      </c>
      <c r="K4314">
        <v>129</v>
      </c>
      <c r="L4314">
        <v>6</v>
      </c>
      <c r="M4314">
        <v>2</v>
      </c>
      <c r="N4314">
        <v>0.08</v>
      </c>
      <c r="O4314">
        <v>301.5</v>
      </c>
      <c r="P4314">
        <v>670</v>
      </c>
    </row>
    <row r="4315" spans="1:16" x14ac:dyDescent="0.3">
      <c r="A4315" t="str">
        <f t="shared" si="67"/>
        <v>SO-004414</v>
      </c>
      <c r="B4315" t="s">
        <v>19</v>
      </c>
      <c r="C4315" t="s">
        <v>20</v>
      </c>
      <c r="D4315" s="1">
        <v>43700</v>
      </c>
      <c r="E4315" s="1">
        <v>43764</v>
      </c>
      <c r="F4315" s="1">
        <v>43791</v>
      </c>
      <c r="G4315" s="1">
        <v>43793</v>
      </c>
      <c r="H4315" t="s">
        <v>18</v>
      </c>
      <c r="I4315">
        <v>20</v>
      </c>
      <c r="J4315">
        <v>19</v>
      </c>
      <c r="K4315">
        <v>147</v>
      </c>
      <c r="L4315">
        <v>6</v>
      </c>
      <c r="M4315">
        <v>7</v>
      </c>
      <c r="N4315">
        <v>0.05</v>
      </c>
      <c r="O4315">
        <v>450.31</v>
      </c>
      <c r="P4315">
        <v>958.1</v>
      </c>
    </row>
    <row r="4316" spans="1:16" x14ac:dyDescent="0.3">
      <c r="A4316" t="str">
        <f t="shared" si="67"/>
        <v>SO-004415</v>
      </c>
      <c r="B4316" t="s">
        <v>16</v>
      </c>
      <c r="C4316" t="s">
        <v>24</v>
      </c>
      <c r="D4316" s="1">
        <v>43700</v>
      </c>
      <c r="E4316" s="1">
        <v>43764</v>
      </c>
      <c r="F4316" s="1">
        <v>43786</v>
      </c>
      <c r="G4316" s="1">
        <v>43791</v>
      </c>
      <c r="H4316" t="s">
        <v>18</v>
      </c>
      <c r="I4316">
        <v>11</v>
      </c>
      <c r="J4316">
        <v>20</v>
      </c>
      <c r="K4316">
        <v>31</v>
      </c>
      <c r="L4316">
        <v>23</v>
      </c>
      <c r="M4316">
        <v>7</v>
      </c>
      <c r="N4316">
        <v>0.08</v>
      </c>
      <c r="O4316">
        <v>819.81</v>
      </c>
      <c r="P4316">
        <v>1078.7</v>
      </c>
    </row>
    <row r="4317" spans="1:16" x14ac:dyDescent="0.3">
      <c r="A4317" t="str">
        <f t="shared" si="67"/>
        <v>SO-004416</v>
      </c>
      <c r="B4317" t="s">
        <v>21</v>
      </c>
      <c r="C4317" t="s">
        <v>25</v>
      </c>
      <c r="D4317" s="1">
        <v>43700</v>
      </c>
      <c r="E4317" s="1">
        <v>43764</v>
      </c>
      <c r="F4317" s="1">
        <v>43792</v>
      </c>
      <c r="G4317" s="1">
        <v>43802</v>
      </c>
      <c r="H4317" t="s">
        <v>18</v>
      </c>
      <c r="I4317">
        <v>21</v>
      </c>
      <c r="J4317">
        <v>3</v>
      </c>
      <c r="K4317">
        <v>361</v>
      </c>
      <c r="L4317">
        <v>46</v>
      </c>
      <c r="M4317">
        <v>8</v>
      </c>
      <c r="N4317">
        <v>0.05</v>
      </c>
      <c r="O4317">
        <v>103.18</v>
      </c>
      <c r="P4317">
        <v>187.6</v>
      </c>
    </row>
    <row r="4318" spans="1:16" x14ac:dyDescent="0.3">
      <c r="A4318" t="str">
        <f t="shared" si="67"/>
        <v>SO-004417</v>
      </c>
      <c r="B4318" t="s">
        <v>21</v>
      </c>
      <c r="C4318" t="s">
        <v>24</v>
      </c>
      <c r="D4318" s="1">
        <v>43600</v>
      </c>
      <c r="E4318" s="1">
        <v>43764</v>
      </c>
      <c r="F4318" s="1">
        <v>43783</v>
      </c>
      <c r="G4318" s="1">
        <v>43790</v>
      </c>
      <c r="H4318" t="s">
        <v>18</v>
      </c>
      <c r="I4318">
        <v>23</v>
      </c>
      <c r="J4318">
        <v>7</v>
      </c>
      <c r="K4318">
        <v>44</v>
      </c>
      <c r="L4318">
        <v>35</v>
      </c>
      <c r="M4318">
        <v>7</v>
      </c>
      <c r="N4318">
        <v>0.4</v>
      </c>
      <c r="O4318">
        <v>2112.38</v>
      </c>
      <c r="P4318">
        <v>3772.1</v>
      </c>
    </row>
    <row r="4319" spans="1:16" x14ac:dyDescent="0.3">
      <c r="A4319" t="str">
        <f t="shared" si="67"/>
        <v>SO-004418</v>
      </c>
      <c r="B4319" t="s">
        <v>16</v>
      </c>
      <c r="C4319" t="s">
        <v>24</v>
      </c>
      <c r="D4319" s="1">
        <v>43700</v>
      </c>
      <c r="E4319" s="1">
        <v>43764</v>
      </c>
      <c r="F4319" s="1">
        <v>43786</v>
      </c>
      <c r="G4319" s="1">
        <v>43787</v>
      </c>
      <c r="H4319" t="s">
        <v>18</v>
      </c>
      <c r="I4319">
        <v>1</v>
      </c>
      <c r="J4319">
        <v>8</v>
      </c>
      <c r="K4319">
        <v>55</v>
      </c>
      <c r="L4319">
        <v>45</v>
      </c>
      <c r="M4319">
        <v>5</v>
      </c>
      <c r="N4319">
        <v>0.05</v>
      </c>
      <c r="O4319">
        <v>468.53</v>
      </c>
      <c r="P4319">
        <v>743.7</v>
      </c>
    </row>
    <row r="4320" spans="1:16" x14ac:dyDescent="0.3">
      <c r="A4320" t="str">
        <f t="shared" si="67"/>
        <v>SO-004419</v>
      </c>
      <c r="B4320" t="s">
        <v>16</v>
      </c>
      <c r="C4320" t="s">
        <v>25</v>
      </c>
      <c r="D4320" s="1">
        <v>43700</v>
      </c>
      <c r="E4320" s="1">
        <v>43764</v>
      </c>
      <c r="F4320" s="1">
        <v>43788</v>
      </c>
      <c r="G4320" s="1">
        <v>43794</v>
      </c>
      <c r="H4320" t="s">
        <v>18</v>
      </c>
      <c r="I4320">
        <v>3</v>
      </c>
      <c r="J4320">
        <v>48</v>
      </c>
      <c r="K4320">
        <v>340</v>
      </c>
      <c r="L4320">
        <v>13</v>
      </c>
      <c r="M4320">
        <v>2</v>
      </c>
      <c r="N4320">
        <v>0.05</v>
      </c>
      <c r="O4320">
        <v>3104.24</v>
      </c>
      <c r="P4320">
        <v>3979.8</v>
      </c>
    </row>
    <row r="4321" spans="1:16" x14ac:dyDescent="0.3">
      <c r="A4321" t="str">
        <f t="shared" si="67"/>
        <v>SO-004420</v>
      </c>
      <c r="B4321" t="s">
        <v>21</v>
      </c>
      <c r="C4321" t="s">
        <v>20</v>
      </c>
      <c r="D4321" s="1">
        <v>43600</v>
      </c>
      <c r="E4321" s="1">
        <v>43765</v>
      </c>
      <c r="F4321" s="1">
        <v>43779</v>
      </c>
      <c r="G4321" s="1">
        <v>43787</v>
      </c>
      <c r="H4321" t="s">
        <v>18</v>
      </c>
      <c r="I4321">
        <v>24</v>
      </c>
      <c r="J4321">
        <v>44</v>
      </c>
      <c r="K4321">
        <v>162</v>
      </c>
      <c r="L4321">
        <v>8</v>
      </c>
      <c r="M4321">
        <v>7</v>
      </c>
      <c r="N4321">
        <v>0.3</v>
      </c>
      <c r="O4321">
        <v>1824.54</v>
      </c>
      <c r="P4321">
        <v>3966.4</v>
      </c>
    </row>
    <row r="4322" spans="1:16" x14ac:dyDescent="0.3">
      <c r="A4322" t="str">
        <f t="shared" si="67"/>
        <v>SO-004421</v>
      </c>
      <c r="B4322" t="s">
        <v>22</v>
      </c>
      <c r="C4322" t="s">
        <v>24</v>
      </c>
      <c r="D4322" s="1">
        <v>43700</v>
      </c>
      <c r="E4322" s="1">
        <v>43765</v>
      </c>
      <c r="F4322" s="1">
        <v>43783</v>
      </c>
      <c r="G4322" s="1">
        <v>43787</v>
      </c>
      <c r="H4322" t="s">
        <v>18</v>
      </c>
      <c r="I4322">
        <v>28</v>
      </c>
      <c r="J4322">
        <v>13</v>
      </c>
      <c r="K4322">
        <v>13</v>
      </c>
      <c r="L4322">
        <v>39</v>
      </c>
      <c r="M4322">
        <v>6</v>
      </c>
      <c r="N4322">
        <v>0.08</v>
      </c>
      <c r="O4322">
        <v>113.9</v>
      </c>
      <c r="P4322">
        <v>227.8</v>
      </c>
    </row>
    <row r="4323" spans="1:16" x14ac:dyDescent="0.3">
      <c r="A4323" t="str">
        <f t="shared" si="67"/>
        <v>SO-004422</v>
      </c>
      <c r="B4323" t="s">
        <v>16</v>
      </c>
      <c r="C4323" t="s">
        <v>23</v>
      </c>
      <c r="D4323" s="1">
        <v>43600</v>
      </c>
      <c r="E4323" s="1">
        <v>43765</v>
      </c>
      <c r="F4323" s="1">
        <v>43770</v>
      </c>
      <c r="G4323" s="1">
        <v>43778</v>
      </c>
      <c r="H4323" t="s">
        <v>18</v>
      </c>
      <c r="I4323">
        <v>2</v>
      </c>
      <c r="J4323">
        <v>8</v>
      </c>
      <c r="K4323">
        <v>284</v>
      </c>
      <c r="L4323">
        <v>46</v>
      </c>
      <c r="M4323">
        <v>8</v>
      </c>
      <c r="N4323">
        <v>0.3</v>
      </c>
      <c r="O4323">
        <v>2736.48</v>
      </c>
      <c r="P4323">
        <v>5822.3</v>
      </c>
    </row>
    <row r="4324" spans="1:16" x14ac:dyDescent="0.3">
      <c r="A4324" t="str">
        <f t="shared" si="67"/>
        <v>SO-004423</v>
      </c>
      <c r="B4324" t="s">
        <v>16</v>
      </c>
      <c r="C4324" t="s">
        <v>26</v>
      </c>
      <c r="D4324" s="1">
        <v>43700</v>
      </c>
      <c r="E4324" s="1">
        <v>43765</v>
      </c>
      <c r="F4324" s="1">
        <v>43779</v>
      </c>
      <c r="G4324" s="1">
        <v>43781</v>
      </c>
      <c r="H4324" t="s">
        <v>18</v>
      </c>
      <c r="I4324">
        <v>9</v>
      </c>
      <c r="J4324">
        <v>2</v>
      </c>
      <c r="K4324">
        <v>69</v>
      </c>
      <c r="L4324">
        <v>29</v>
      </c>
      <c r="M4324">
        <v>1</v>
      </c>
      <c r="N4324">
        <v>0.2</v>
      </c>
      <c r="O4324">
        <v>596.29999999999995</v>
      </c>
      <c r="P4324">
        <v>1192.5999999999999</v>
      </c>
    </row>
    <row r="4325" spans="1:16" x14ac:dyDescent="0.3">
      <c r="A4325" t="str">
        <f t="shared" si="67"/>
        <v>SO-004424</v>
      </c>
      <c r="B4325" t="s">
        <v>16</v>
      </c>
      <c r="C4325" t="s">
        <v>20</v>
      </c>
      <c r="D4325" s="1">
        <v>43700</v>
      </c>
      <c r="E4325" s="1">
        <v>43765</v>
      </c>
      <c r="F4325" s="1">
        <v>43790</v>
      </c>
      <c r="G4325" s="1">
        <v>43798</v>
      </c>
      <c r="H4325" t="s">
        <v>18</v>
      </c>
      <c r="I4325">
        <v>11</v>
      </c>
      <c r="J4325">
        <v>29</v>
      </c>
      <c r="K4325">
        <v>180</v>
      </c>
      <c r="L4325">
        <v>8</v>
      </c>
      <c r="M4325">
        <v>8</v>
      </c>
      <c r="N4325">
        <v>0.05</v>
      </c>
      <c r="O4325">
        <v>775.32</v>
      </c>
      <c r="P4325">
        <v>1762.1</v>
      </c>
    </row>
    <row r="4326" spans="1:16" x14ac:dyDescent="0.3">
      <c r="A4326" t="str">
        <f t="shared" si="67"/>
        <v>SO-004425</v>
      </c>
      <c r="B4326" t="s">
        <v>16</v>
      </c>
      <c r="C4326" t="s">
        <v>17</v>
      </c>
      <c r="D4326" s="1">
        <v>43700</v>
      </c>
      <c r="E4326" s="1">
        <v>43765</v>
      </c>
      <c r="F4326" s="1">
        <v>43783</v>
      </c>
      <c r="G4326" s="1">
        <v>43790</v>
      </c>
      <c r="H4326" t="s">
        <v>18</v>
      </c>
      <c r="I4326">
        <v>6</v>
      </c>
      <c r="J4326">
        <v>34</v>
      </c>
      <c r="K4326">
        <v>236</v>
      </c>
      <c r="L4326">
        <v>44</v>
      </c>
      <c r="M4326">
        <v>5</v>
      </c>
      <c r="N4326">
        <v>0.05</v>
      </c>
      <c r="O4326">
        <v>470.34</v>
      </c>
      <c r="P4326">
        <v>904.5</v>
      </c>
    </row>
    <row r="4327" spans="1:16" x14ac:dyDescent="0.3">
      <c r="A4327" t="str">
        <f t="shared" si="67"/>
        <v>SO-004426</v>
      </c>
      <c r="B4327" t="s">
        <v>16</v>
      </c>
      <c r="C4327" t="s">
        <v>25</v>
      </c>
      <c r="D4327" s="1">
        <v>43700</v>
      </c>
      <c r="E4327" s="1">
        <v>43765</v>
      </c>
      <c r="F4327" s="1">
        <v>43772</v>
      </c>
      <c r="G4327" s="1">
        <v>43782</v>
      </c>
      <c r="H4327" t="s">
        <v>18</v>
      </c>
      <c r="I4327">
        <v>11</v>
      </c>
      <c r="J4327">
        <v>35</v>
      </c>
      <c r="K4327">
        <v>348</v>
      </c>
      <c r="L4327">
        <v>29</v>
      </c>
      <c r="M4327">
        <v>1</v>
      </c>
      <c r="N4327">
        <v>0.08</v>
      </c>
      <c r="O4327">
        <v>159.46</v>
      </c>
      <c r="P4327">
        <v>234.5</v>
      </c>
    </row>
    <row r="4328" spans="1:16" x14ac:dyDescent="0.3">
      <c r="A4328" t="str">
        <f t="shared" si="67"/>
        <v>SO-004427</v>
      </c>
      <c r="B4328" t="s">
        <v>19</v>
      </c>
      <c r="C4328" t="s">
        <v>25</v>
      </c>
      <c r="D4328" s="1">
        <v>43700</v>
      </c>
      <c r="E4328" s="1">
        <v>43766</v>
      </c>
      <c r="F4328" s="1">
        <v>43785</v>
      </c>
      <c r="G4328" s="1">
        <v>43795</v>
      </c>
      <c r="H4328" t="s">
        <v>18</v>
      </c>
      <c r="I4328">
        <v>19</v>
      </c>
      <c r="J4328">
        <v>17</v>
      </c>
      <c r="K4328">
        <v>338</v>
      </c>
      <c r="L4328">
        <v>3</v>
      </c>
      <c r="M4328">
        <v>5</v>
      </c>
      <c r="N4328">
        <v>0.05</v>
      </c>
      <c r="O4328">
        <v>1665.89</v>
      </c>
      <c r="P4328">
        <v>2974.8</v>
      </c>
    </row>
    <row r="4329" spans="1:16" x14ac:dyDescent="0.3">
      <c r="A4329" t="str">
        <f t="shared" si="67"/>
        <v>SO-004428</v>
      </c>
      <c r="B4329" t="s">
        <v>19</v>
      </c>
      <c r="C4329" t="s">
        <v>23</v>
      </c>
      <c r="D4329" s="1">
        <v>43700</v>
      </c>
      <c r="E4329" s="1">
        <v>43766</v>
      </c>
      <c r="F4329" s="1">
        <v>43790</v>
      </c>
      <c r="G4329" s="1">
        <v>43795</v>
      </c>
      <c r="H4329" t="s">
        <v>18</v>
      </c>
      <c r="I4329">
        <v>13</v>
      </c>
      <c r="J4329">
        <v>15</v>
      </c>
      <c r="K4329">
        <v>289</v>
      </c>
      <c r="L4329">
        <v>47</v>
      </c>
      <c r="M4329">
        <v>4</v>
      </c>
      <c r="N4329">
        <v>0.05</v>
      </c>
      <c r="O4329">
        <v>694.25</v>
      </c>
      <c r="P4329">
        <v>1051.9000000000001</v>
      </c>
    </row>
    <row r="4330" spans="1:16" x14ac:dyDescent="0.3">
      <c r="A4330" t="str">
        <f t="shared" si="67"/>
        <v>SO-004429</v>
      </c>
      <c r="B4330" t="s">
        <v>21</v>
      </c>
      <c r="C4330" t="s">
        <v>20</v>
      </c>
      <c r="D4330" s="1">
        <v>43700</v>
      </c>
      <c r="E4330" s="1">
        <v>43766</v>
      </c>
      <c r="F4330" s="1">
        <v>43787</v>
      </c>
      <c r="G4330" s="1">
        <v>43793</v>
      </c>
      <c r="H4330" t="s">
        <v>18</v>
      </c>
      <c r="I4330">
        <v>20</v>
      </c>
      <c r="J4330">
        <v>45</v>
      </c>
      <c r="K4330">
        <v>190</v>
      </c>
      <c r="L4330">
        <v>14</v>
      </c>
      <c r="M4330">
        <v>1</v>
      </c>
      <c r="N4330">
        <v>0.05</v>
      </c>
      <c r="O4330">
        <v>569.5</v>
      </c>
      <c r="P4330">
        <v>837.5</v>
      </c>
    </row>
    <row r="4331" spans="1:16" x14ac:dyDescent="0.3">
      <c r="A4331" t="str">
        <f t="shared" si="67"/>
        <v>SO-004430</v>
      </c>
      <c r="B4331" t="s">
        <v>19</v>
      </c>
      <c r="C4331" t="s">
        <v>20</v>
      </c>
      <c r="D4331" s="1">
        <v>43700</v>
      </c>
      <c r="E4331" s="1">
        <v>43766</v>
      </c>
      <c r="F4331" s="1">
        <v>43782</v>
      </c>
      <c r="G4331" s="1">
        <v>43791</v>
      </c>
      <c r="H4331" t="s">
        <v>18</v>
      </c>
      <c r="I4331">
        <v>20</v>
      </c>
      <c r="J4331">
        <v>3</v>
      </c>
      <c r="K4331">
        <v>98</v>
      </c>
      <c r="L4331">
        <v>12</v>
      </c>
      <c r="M4331">
        <v>6</v>
      </c>
      <c r="N4331">
        <v>0.05</v>
      </c>
      <c r="O4331">
        <v>3246.02</v>
      </c>
      <c r="P4331">
        <v>5071.8999999999996</v>
      </c>
    </row>
    <row r="4332" spans="1:16" x14ac:dyDescent="0.3">
      <c r="A4332" t="str">
        <f t="shared" si="67"/>
        <v>SO-004431</v>
      </c>
      <c r="B4332" t="s">
        <v>19</v>
      </c>
      <c r="C4332" t="s">
        <v>20</v>
      </c>
      <c r="D4332" s="1">
        <v>43600</v>
      </c>
      <c r="E4332" s="1">
        <v>43766</v>
      </c>
      <c r="F4332" s="1">
        <v>43791</v>
      </c>
      <c r="G4332" s="1">
        <v>43793</v>
      </c>
      <c r="H4332" t="s">
        <v>18</v>
      </c>
      <c r="I4332">
        <v>12</v>
      </c>
      <c r="J4332">
        <v>24</v>
      </c>
      <c r="K4332">
        <v>143</v>
      </c>
      <c r="L4332">
        <v>15</v>
      </c>
      <c r="M4332">
        <v>2</v>
      </c>
      <c r="N4332">
        <v>0.1</v>
      </c>
      <c r="O4332">
        <v>5414.14</v>
      </c>
      <c r="P4332">
        <v>6445.4</v>
      </c>
    </row>
    <row r="4333" spans="1:16" x14ac:dyDescent="0.3">
      <c r="A4333" t="str">
        <f t="shared" si="67"/>
        <v>SO-004432</v>
      </c>
      <c r="B4333" t="s">
        <v>16</v>
      </c>
      <c r="C4333" t="s">
        <v>20</v>
      </c>
      <c r="D4333" s="1">
        <v>43700</v>
      </c>
      <c r="E4333" s="1">
        <v>43766</v>
      </c>
      <c r="F4333" s="1">
        <v>43774</v>
      </c>
      <c r="G4333" s="1">
        <v>43775</v>
      </c>
      <c r="H4333" t="s">
        <v>18</v>
      </c>
      <c r="I4333">
        <v>11</v>
      </c>
      <c r="J4333">
        <v>26</v>
      </c>
      <c r="K4333">
        <v>126</v>
      </c>
      <c r="L4333">
        <v>47</v>
      </c>
      <c r="M4333">
        <v>1</v>
      </c>
      <c r="N4333">
        <v>0.1</v>
      </c>
      <c r="O4333">
        <v>646.67999999999995</v>
      </c>
      <c r="P4333">
        <v>850.9</v>
      </c>
    </row>
    <row r="4334" spans="1:16" x14ac:dyDescent="0.3">
      <c r="A4334" t="str">
        <f t="shared" si="67"/>
        <v>SO-004433</v>
      </c>
      <c r="B4334" t="s">
        <v>19</v>
      </c>
      <c r="C4334" t="s">
        <v>26</v>
      </c>
      <c r="D4334" s="1">
        <v>43600</v>
      </c>
      <c r="E4334" s="1">
        <v>43766</v>
      </c>
      <c r="F4334" s="1">
        <v>43775</v>
      </c>
      <c r="G4334" s="1">
        <v>43785</v>
      </c>
      <c r="H4334" t="s">
        <v>18</v>
      </c>
      <c r="I4334">
        <v>18</v>
      </c>
      <c r="J4334">
        <v>33</v>
      </c>
      <c r="K4334">
        <v>76</v>
      </c>
      <c r="L4334">
        <v>10</v>
      </c>
      <c r="M4334">
        <v>8</v>
      </c>
      <c r="N4334">
        <v>0.08</v>
      </c>
      <c r="O4334">
        <v>552.08000000000004</v>
      </c>
      <c r="P4334">
        <v>690.1</v>
      </c>
    </row>
    <row r="4335" spans="1:16" x14ac:dyDescent="0.3">
      <c r="A4335" t="str">
        <f t="shared" si="67"/>
        <v>SO-004434</v>
      </c>
      <c r="B4335" t="s">
        <v>16</v>
      </c>
      <c r="C4335" t="s">
        <v>20</v>
      </c>
      <c r="D4335" s="1">
        <v>43600</v>
      </c>
      <c r="E4335" s="1">
        <v>43766</v>
      </c>
      <c r="F4335" s="1">
        <v>43790</v>
      </c>
      <c r="G4335" s="1">
        <v>43794</v>
      </c>
      <c r="H4335" t="s">
        <v>18</v>
      </c>
      <c r="I4335">
        <v>7</v>
      </c>
      <c r="J4335">
        <v>43</v>
      </c>
      <c r="K4335">
        <v>146</v>
      </c>
      <c r="L4335">
        <v>46</v>
      </c>
      <c r="M4335">
        <v>4</v>
      </c>
      <c r="N4335">
        <v>0.3</v>
      </c>
      <c r="O4335">
        <v>77.05</v>
      </c>
      <c r="P4335">
        <v>167.5</v>
      </c>
    </row>
    <row r="4336" spans="1:16" x14ac:dyDescent="0.3">
      <c r="A4336" t="str">
        <f t="shared" si="67"/>
        <v>SO-004435</v>
      </c>
      <c r="B4336" t="s">
        <v>16</v>
      </c>
      <c r="C4336" t="s">
        <v>17</v>
      </c>
      <c r="D4336" s="1">
        <v>43600</v>
      </c>
      <c r="E4336" s="1">
        <v>43766</v>
      </c>
      <c r="F4336" s="1">
        <v>43770</v>
      </c>
      <c r="G4336" s="1">
        <v>43780</v>
      </c>
      <c r="H4336" t="s">
        <v>18</v>
      </c>
      <c r="I4336">
        <v>5</v>
      </c>
      <c r="J4336">
        <v>9</v>
      </c>
      <c r="K4336">
        <v>245</v>
      </c>
      <c r="L4336">
        <v>42</v>
      </c>
      <c r="M4336">
        <v>6</v>
      </c>
      <c r="N4336">
        <v>0.4</v>
      </c>
      <c r="O4336">
        <v>571.38</v>
      </c>
      <c r="P4336">
        <v>1098.8</v>
      </c>
    </row>
    <row r="4337" spans="1:16" x14ac:dyDescent="0.3">
      <c r="A4337" t="str">
        <f t="shared" si="67"/>
        <v>SO-004436</v>
      </c>
      <c r="B4337" t="s">
        <v>19</v>
      </c>
      <c r="C4337" t="s">
        <v>23</v>
      </c>
      <c r="D4337" s="1">
        <v>43600</v>
      </c>
      <c r="E4337" s="1">
        <v>43766</v>
      </c>
      <c r="F4337" s="1">
        <v>43778</v>
      </c>
      <c r="G4337" s="1">
        <v>43784</v>
      </c>
      <c r="H4337" t="s">
        <v>18</v>
      </c>
      <c r="I4337">
        <v>13</v>
      </c>
      <c r="J4337">
        <v>16</v>
      </c>
      <c r="K4337">
        <v>280</v>
      </c>
      <c r="L4337">
        <v>12</v>
      </c>
      <c r="M4337">
        <v>4</v>
      </c>
      <c r="N4337">
        <v>0.05</v>
      </c>
      <c r="O4337">
        <v>1950.1</v>
      </c>
      <c r="P4337">
        <v>2532.6</v>
      </c>
    </row>
    <row r="4338" spans="1:16" x14ac:dyDescent="0.3">
      <c r="A4338" t="str">
        <f t="shared" si="67"/>
        <v>SO-004437</v>
      </c>
      <c r="B4338" t="s">
        <v>19</v>
      </c>
      <c r="C4338" t="s">
        <v>20</v>
      </c>
      <c r="D4338" s="1">
        <v>43700</v>
      </c>
      <c r="E4338" s="1">
        <v>43767</v>
      </c>
      <c r="F4338" s="1">
        <v>43786</v>
      </c>
      <c r="G4338" s="1">
        <v>43787</v>
      </c>
      <c r="H4338" t="s">
        <v>18</v>
      </c>
      <c r="I4338">
        <v>19</v>
      </c>
      <c r="J4338">
        <v>37</v>
      </c>
      <c r="K4338">
        <v>161</v>
      </c>
      <c r="L4338">
        <v>36</v>
      </c>
      <c r="M4338">
        <v>4</v>
      </c>
      <c r="N4338">
        <v>0.2</v>
      </c>
      <c r="O4338">
        <v>586.12</v>
      </c>
      <c r="P4338">
        <v>1085.4000000000001</v>
      </c>
    </row>
    <row r="4339" spans="1:16" x14ac:dyDescent="0.3">
      <c r="A4339" t="str">
        <f t="shared" si="67"/>
        <v>SO-004438</v>
      </c>
      <c r="B4339" t="s">
        <v>19</v>
      </c>
      <c r="C4339" t="s">
        <v>20</v>
      </c>
      <c r="D4339" s="1">
        <v>43700</v>
      </c>
      <c r="E4339" s="1">
        <v>43767</v>
      </c>
      <c r="F4339" s="1">
        <v>43770</v>
      </c>
      <c r="G4339" s="1">
        <v>43771</v>
      </c>
      <c r="H4339" t="s">
        <v>18</v>
      </c>
      <c r="I4339">
        <v>14</v>
      </c>
      <c r="J4339">
        <v>25</v>
      </c>
      <c r="K4339">
        <v>169</v>
      </c>
      <c r="L4339">
        <v>34</v>
      </c>
      <c r="M4339">
        <v>1</v>
      </c>
      <c r="N4339">
        <v>0.08</v>
      </c>
      <c r="O4339">
        <v>704.04</v>
      </c>
      <c r="P4339">
        <v>951.4</v>
      </c>
    </row>
    <row r="4340" spans="1:16" x14ac:dyDescent="0.3">
      <c r="A4340" t="str">
        <f t="shared" si="67"/>
        <v>SO-004439</v>
      </c>
      <c r="B4340" t="s">
        <v>19</v>
      </c>
      <c r="C4340" t="s">
        <v>20</v>
      </c>
      <c r="D4340" s="1">
        <v>43600</v>
      </c>
      <c r="E4340" s="1">
        <v>43767</v>
      </c>
      <c r="F4340" s="1">
        <v>43776</v>
      </c>
      <c r="G4340" s="1">
        <v>43786</v>
      </c>
      <c r="H4340" t="s">
        <v>18</v>
      </c>
      <c r="I4340">
        <v>18</v>
      </c>
      <c r="J4340">
        <v>40</v>
      </c>
      <c r="K4340">
        <v>163</v>
      </c>
      <c r="L4340">
        <v>37</v>
      </c>
      <c r="M4340">
        <v>5</v>
      </c>
      <c r="N4340">
        <v>0.08</v>
      </c>
      <c r="O4340">
        <v>1163.79</v>
      </c>
      <c r="P4340">
        <v>2586.1999999999998</v>
      </c>
    </row>
    <row r="4341" spans="1:16" x14ac:dyDescent="0.3">
      <c r="A4341" t="str">
        <f t="shared" si="67"/>
        <v>SO-004440</v>
      </c>
      <c r="B4341" t="s">
        <v>19</v>
      </c>
      <c r="C4341" t="s">
        <v>23</v>
      </c>
      <c r="D4341" s="1">
        <v>43600</v>
      </c>
      <c r="E4341" s="1">
        <v>43767</v>
      </c>
      <c r="F4341" s="1">
        <v>43770</v>
      </c>
      <c r="G4341" s="1">
        <v>43780</v>
      </c>
      <c r="H4341" t="s">
        <v>18</v>
      </c>
      <c r="I4341">
        <v>17</v>
      </c>
      <c r="J4341">
        <v>3</v>
      </c>
      <c r="K4341">
        <v>288</v>
      </c>
      <c r="L4341">
        <v>15</v>
      </c>
      <c r="M4341">
        <v>8</v>
      </c>
      <c r="N4341">
        <v>0.4</v>
      </c>
      <c r="O4341">
        <v>1161.78</v>
      </c>
      <c r="P4341">
        <v>1708.5</v>
      </c>
    </row>
    <row r="4342" spans="1:16" x14ac:dyDescent="0.3">
      <c r="A4342" t="str">
        <f t="shared" si="67"/>
        <v>SO-004441</v>
      </c>
      <c r="B4342" t="s">
        <v>16</v>
      </c>
      <c r="C4342" t="s">
        <v>17</v>
      </c>
      <c r="D4342" s="1">
        <v>43700</v>
      </c>
      <c r="E4342" s="1">
        <v>43768</v>
      </c>
      <c r="F4342" s="1">
        <v>43787</v>
      </c>
      <c r="G4342" s="1">
        <v>43793</v>
      </c>
      <c r="H4342" t="s">
        <v>18</v>
      </c>
      <c r="I4342">
        <v>2</v>
      </c>
      <c r="J4342">
        <v>4</v>
      </c>
      <c r="K4342">
        <v>212</v>
      </c>
      <c r="L4342">
        <v>26</v>
      </c>
      <c r="M4342">
        <v>3</v>
      </c>
      <c r="N4342">
        <v>0.15</v>
      </c>
      <c r="O4342">
        <v>506.99</v>
      </c>
      <c r="P4342">
        <v>1078.7</v>
      </c>
    </row>
    <row r="4343" spans="1:16" x14ac:dyDescent="0.3">
      <c r="A4343" t="str">
        <f t="shared" si="67"/>
        <v>SO-004442</v>
      </c>
      <c r="B4343" t="s">
        <v>16</v>
      </c>
      <c r="C4343" t="s">
        <v>17</v>
      </c>
      <c r="D4343" s="1">
        <v>43700</v>
      </c>
      <c r="E4343" s="1">
        <v>43768</v>
      </c>
      <c r="F4343" s="1">
        <v>43794</v>
      </c>
      <c r="G4343" s="1">
        <v>43797</v>
      </c>
      <c r="H4343" t="s">
        <v>18</v>
      </c>
      <c r="I4343">
        <v>7</v>
      </c>
      <c r="J4343">
        <v>50</v>
      </c>
      <c r="K4343">
        <v>249</v>
      </c>
      <c r="L4343">
        <v>29</v>
      </c>
      <c r="M4343">
        <v>5</v>
      </c>
      <c r="N4343">
        <v>0.05</v>
      </c>
      <c r="O4343">
        <v>758.64</v>
      </c>
      <c r="P4343">
        <v>1132.3</v>
      </c>
    </row>
    <row r="4344" spans="1:16" x14ac:dyDescent="0.3">
      <c r="A4344" t="str">
        <f t="shared" si="67"/>
        <v>SO-004443</v>
      </c>
      <c r="B4344" t="s">
        <v>21</v>
      </c>
      <c r="C4344" t="s">
        <v>24</v>
      </c>
      <c r="D4344" s="1">
        <v>43600</v>
      </c>
      <c r="E4344" s="1">
        <v>43768</v>
      </c>
      <c r="F4344" s="1">
        <v>43793</v>
      </c>
      <c r="G4344" s="1">
        <v>43794</v>
      </c>
      <c r="H4344" t="s">
        <v>18</v>
      </c>
      <c r="I4344">
        <v>24</v>
      </c>
      <c r="J4344">
        <v>44</v>
      </c>
      <c r="K4344">
        <v>42</v>
      </c>
      <c r="L4344">
        <v>26</v>
      </c>
      <c r="M4344">
        <v>7</v>
      </c>
      <c r="N4344">
        <v>0.15</v>
      </c>
      <c r="O4344">
        <v>1269.25</v>
      </c>
      <c r="P4344">
        <v>1983.2</v>
      </c>
    </row>
    <row r="4345" spans="1:16" x14ac:dyDescent="0.3">
      <c r="A4345" t="str">
        <f t="shared" si="67"/>
        <v>SO-004444</v>
      </c>
      <c r="B4345" t="s">
        <v>19</v>
      </c>
      <c r="C4345" t="s">
        <v>24</v>
      </c>
      <c r="D4345" s="1">
        <v>43600</v>
      </c>
      <c r="E4345" s="1">
        <v>43768</v>
      </c>
      <c r="F4345" s="1">
        <v>43783</v>
      </c>
      <c r="G4345" s="1">
        <v>43787</v>
      </c>
      <c r="H4345" t="s">
        <v>18</v>
      </c>
      <c r="I4345">
        <v>19</v>
      </c>
      <c r="J4345">
        <v>14</v>
      </c>
      <c r="K4345">
        <v>10</v>
      </c>
      <c r="L4345">
        <v>7</v>
      </c>
      <c r="M4345">
        <v>6</v>
      </c>
      <c r="N4345">
        <v>0.08</v>
      </c>
      <c r="O4345">
        <v>746.85</v>
      </c>
      <c r="P4345">
        <v>1051.9000000000001</v>
      </c>
    </row>
    <row r="4346" spans="1:16" x14ac:dyDescent="0.3">
      <c r="A4346" t="str">
        <f t="shared" si="67"/>
        <v>SO-004445</v>
      </c>
      <c r="B4346" t="s">
        <v>22</v>
      </c>
      <c r="C4346" t="s">
        <v>20</v>
      </c>
      <c r="D4346" s="1">
        <v>43700</v>
      </c>
      <c r="E4346" s="1">
        <v>43768</v>
      </c>
      <c r="F4346" s="1">
        <v>43786</v>
      </c>
      <c r="G4346" s="1">
        <v>43787</v>
      </c>
      <c r="H4346" t="s">
        <v>18</v>
      </c>
      <c r="I4346">
        <v>26</v>
      </c>
      <c r="J4346">
        <v>6</v>
      </c>
      <c r="K4346">
        <v>120</v>
      </c>
      <c r="L4346">
        <v>2</v>
      </c>
      <c r="M4346">
        <v>4</v>
      </c>
      <c r="N4346">
        <v>0.15</v>
      </c>
      <c r="O4346">
        <v>2268.4899999999998</v>
      </c>
      <c r="P4346">
        <v>3979.8</v>
      </c>
    </row>
    <row r="4347" spans="1:16" x14ac:dyDescent="0.3">
      <c r="A4347" t="str">
        <f t="shared" si="67"/>
        <v>SO-004446</v>
      </c>
      <c r="B4347" t="s">
        <v>19</v>
      </c>
      <c r="C4347" t="s">
        <v>20</v>
      </c>
      <c r="D4347" s="1">
        <v>43600</v>
      </c>
      <c r="E4347" s="1">
        <v>43768</v>
      </c>
      <c r="F4347" s="1">
        <v>43777</v>
      </c>
      <c r="G4347" s="1">
        <v>43778</v>
      </c>
      <c r="H4347" t="s">
        <v>18</v>
      </c>
      <c r="I4347">
        <v>20</v>
      </c>
      <c r="J4347">
        <v>46</v>
      </c>
      <c r="K4347">
        <v>97</v>
      </c>
      <c r="L4347">
        <v>21</v>
      </c>
      <c r="M4347">
        <v>6</v>
      </c>
      <c r="N4347">
        <v>0.05</v>
      </c>
      <c r="O4347">
        <v>683.4</v>
      </c>
      <c r="P4347">
        <v>1708.5</v>
      </c>
    </row>
    <row r="4348" spans="1:16" x14ac:dyDescent="0.3">
      <c r="A4348" t="str">
        <f t="shared" si="67"/>
        <v>SO-004447</v>
      </c>
      <c r="B4348" t="s">
        <v>19</v>
      </c>
      <c r="C4348" t="s">
        <v>24</v>
      </c>
      <c r="D4348" s="1">
        <v>43700</v>
      </c>
      <c r="E4348" s="1">
        <v>43768</v>
      </c>
      <c r="F4348" s="1">
        <v>43785</v>
      </c>
      <c r="G4348" s="1">
        <v>43788</v>
      </c>
      <c r="H4348" t="s">
        <v>18</v>
      </c>
      <c r="I4348">
        <v>17</v>
      </c>
      <c r="J4348">
        <v>13</v>
      </c>
      <c r="K4348">
        <v>42</v>
      </c>
      <c r="L4348">
        <v>22</v>
      </c>
      <c r="M4348">
        <v>7</v>
      </c>
      <c r="N4348">
        <v>0.1</v>
      </c>
      <c r="O4348">
        <v>623.1</v>
      </c>
      <c r="P4348">
        <v>1005</v>
      </c>
    </row>
    <row r="4349" spans="1:16" x14ac:dyDescent="0.3">
      <c r="A4349" t="str">
        <f t="shared" si="67"/>
        <v>SO-004448</v>
      </c>
      <c r="B4349" t="s">
        <v>19</v>
      </c>
      <c r="C4349" t="s">
        <v>24</v>
      </c>
      <c r="D4349" s="1">
        <v>43600</v>
      </c>
      <c r="E4349" s="1">
        <v>43768</v>
      </c>
      <c r="F4349" s="1">
        <v>43786</v>
      </c>
      <c r="G4349" s="1">
        <v>43792</v>
      </c>
      <c r="H4349" t="s">
        <v>18</v>
      </c>
      <c r="I4349">
        <v>12</v>
      </c>
      <c r="J4349">
        <v>44</v>
      </c>
      <c r="K4349">
        <v>4</v>
      </c>
      <c r="L4349">
        <v>16</v>
      </c>
      <c r="M4349">
        <v>8</v>
      </c>
      <c r="N4349">
        <v>0.08</v>
      </c>
      <c r="O4349">
        <v>2615.14</v>
      </c>
      <c r="P4349">
        <v>3845.8</v>
      </c>
    </row>
    <row r="4350" spans="1:16" x14ac:dyDescent="0.3">
      <c r="A4350" t="str">
        <f t="shared" si="67"/>
        <v>SO-004449</v>
      </c>
      <c r="B4350" t="s">
        <v>21</v>
      </c>
      <c r="C4350" t="s">
        <v>17</v>
      </c>
      <c r="D4350" s="1">
        <v>43700</v>
      </c>
      <c r="E4350" s="1">
        <v>43769</v>
      </c>
      <c r="F4350" s="1">
        <v>43795</v>
      </c>
      <c r="G4350" s="1">
        <v>43802</v>
      </c>
      <c r="H4350" t="s">
        <v>18</v>
      </c>
      <c r="I4350">
        <v>22</v>
      </c>
      <c r="J4350">
        <v>15</v>
      </c>
      <c r="K4350">
        <v>247</v>
      </c>
      <c r="L4350">
        <v>36</v>
      </c>
      <c r="M4350">
        <v>3</v>
      </c>
      <c r="N4350">
        <v>0.08</v>
      </c>
      <c r="O4350">
        <v>664.1</v>
      </c>
      <c r="P4350">
        <v>1125.5999999999999</v>
      </c>
    </row>
    <row r="4351" spans="1:16" x14ac:dyDescent="0.3">
      <c r="A4351" t="str">
        <f t="shared" si="67"/>
        <v>SO-004450</v>
      </c>
      <c r="B4351" t="s">
        <v>21</v>
      </c>
      <c r="C4351" t="s">
        <v>17</v>
      </c>
      <c r="D4351" s="1">
        <v>43700</v>
      </c>
      <c r="E4351" s="1">
        <v>43769</v>
      </c>
      <c r="F4351" s="1">
        <v>43780</v>
      </c>
      <c r="G4351" s="1">
        <v>43790</v>
      </c>
      <c r="H4351" t="s">
        <v>18</v>
      </c>
      <c r="I4351">
        <v>25</v>
      </c>
      <c r="J4351">
        <v>36</v>
      </c>
      <c r="K4351">
        <v>205</v>
      </c>
      <c r="L4351">
        <v>29</v>
      </c>
      <c r="M4351">
        <v>4</v>
      </c>
      <c r="N4351">
        <v>0.2</v>
      </c>
      <c r="O4351">
        <v>666.32</v>
      </c>
      <c r="P4351">
        <v>1025.0999999999999</v>
      </c>
    </row>
    <row r="4352" spans="1:16" x14ac:dyDescent="0.3">
      <c r="A4352" t="str">
        <f t="shared" si="67"/>
        <v>SO-004451</v>
      </c>
      <c r="B4352" t="s">
        <v>22</v>
      </c>
      <c r="C4352" t="s">
        <v>20</v>
      </c>
      <c r="D4352" s="1">
        <v>43700</v>
      </c>
      <c r="E4352" s="1">
        <v>43769</v>
      </c>
      <c r="F4352" s="1">
        <v>43779</v>
      </c>
      <c r="G4352" s="1">
        <v>43786</v>
      </c>
      <c r="H4352" t="s">
        <v>18</v>
      </c>
      <c r="I4352">
        <v>28</v>
      </c>
      <c r="J4352">
        <v>10</v>
      </c>
      <c r="K4352">
        <v>176</v>
      </c>
      <c r="L4352">
        <v>10</v>
      </c>
      <c r="M4352">
        <v>1</v>
      </c>
      <c r="N4352">
        <v>0.3</v>
      </c>
      <c r="O4352">
        <v>5444.22</v>
      </c>
      <c r="P4352">
        <v>6559.3</v>
      </c>
    </row>
    <row r="4353" spans="1:16" x14ac:dyDescent="0.3">
      <c r="A4353" t="str">
        <f t="shared" si="67"/>
        <v>SO-004452</v>
      </c>
      <c r="B4353" t="s">
        <v>19</v>
      </c>
      <c r="C4353" t="s">
        <v>20</v>
      </c>
      <c r="D4353" s="1">
        <v>43600</v>
      </c>
      <c r="E4353" s="1">
        <v>43769</v>
      </c>
      <c r="F4353" s="1">
        <v>43782</v>
      </c>
      <c r="G4353" s="1">
        <v>43791</v>
      </c>
      <c r="H4353" t="s">
        <v>18</v>
      </c>
      <c r="I4353">
        <v>18</v>
      </c>
      <c r="J4353">
        <v>22</v>
      </c>
      <c r="K4353">
        <v>160</v>
      </c>
      <c r="L4353">
        <v>26</v>
      </c>
      <c r="M4353">
        <v>2</v>
      </c>
      <c r="N4353">
        <v>0.08</v>
      </c>
      <c r="O4353">
        <v>1043.19</v>
      </c>
      <c r="P4353">
        <v>2318.1999999999998</v>
      </c>
    </row>
    <row r="4354" spans="1:16" x14ac:dyDescent="0.3">
      <c r="A4354" t="str">
        <f t="shared" ref="A4354:A4417" si="68">"SO-" &amp; TEXT(ROW(A4354)+99,"000000")</f>
        <v>SO-004453</v>
      </c>
      <c r="B4354" t="s">
        <v>16</v>
      </c>
      <c r="C4354" t="s">
        <v>24</v>
      </c>
      <c r="D4354" s="1">
        <v>43700</v>
      </c>
      <c r="E4354" s="1">
        <v>43769</v>
      </c>
      <c r="F4354" s="1">
        <v>43794</v>
      </c>
      <c r="G4354" s="1">
        <v>43796</v>
      </c>
      <c r="H4354" t="s">
        <v>18</v>
      </c>
      <c r="I4354">
        <v>8</v>
      </c>
      <c r="J4354">
        <v>47</v>
      </c>
      <c r="K4354">
        <v>38</v>
      </c>
      <c r="L4354">
        <v>2</v>
      </c>
      <c r="M4354">
        <v>1</v>
      </c>
      <c r="N4354">
        <v>0.08</v>
      </c>
      <c r="O4354">
        <v>656.33</v>
      </c>
      <c r="P4354">
        <v>1058.5999999999999</v>
      </c>
    </row>
    <row r="4355" spans="1:16" x14ac:dyDescent="0.3">
      <c r="A4355" t="str">
        <f t="shared" si="68"/>
        <v>SO-004454</v>
      </c>
      <c r="B4355" t="s">
        <v>19</v>
      </c>
      <c r="C4355" t="s">
        <v>20</v>
      </c>
      <c r="D4355" s="1">
        <v>43600</v>
      </c>
      <c r="E4355" s="1">
        <v>43770</v>
      </c>
      <c r="F4355" s="1">
        <v>43779</v>
      </c>
      <c r="G4355" s="1">
        <v>43784</v>
      </c>
      <c r="H4355" t="s">
        <v>18</v>
      </c>
      <c r="I4355">
        <v>13</v>
      </c>
      <c r="J4355">
        <v>10</v>
      </c>
      <c r="K4355">
        <v>155</v>
      </c>
      <c r="L4355">
        <v>8</v>
      </c>
      <c r="M4355">
        <v>4</v>
      </c>
      <c r="N4355">
        <v>0.3</v>
      </c>
      <c r="O4355">
        <v>1356.82</v>
      </c>
      <c r="P4355">
        <v>1762.1</v>
      </c>
    </row>
    <row r="4356" spans="1:16" x14ac:dyDescent="0.3">
      <c r="A4356" t="str">
        <f t="shared" si="68"/>
        <v>SO-004455</v>
      </c>
      <c r="B4356" t="s">
        <v>16</v>
      </c>
      <c r="C4356" t="s">
        <v>17</v>
      </c>
      <c r="D4356" s="1">
        <v>43700</v>
      </c>
      <c r="E4356" s="1">
        <v>43770</v>
      </c>
      <c r="F4356" s="1">
        <v>43784</v>
      </c>
      <c r="G4356" s="1">
        <v>43789</v>
      </c>
      <c r="H4356" t="s">
        <v>18</v>
      </c>
      <c r="I4356">
        <v>11</v>
      </c>
      <c r="J4356">
        <v>40</v>
      </c>
      <c r="K4356">
        <v>252</v>
      </c>
      <c r="L4356">
        <v>23</v>
      </c>
      <c r="M4356">
        <v>4</v>
      </c>
      <c r="N4356">
        <v>0.05</v>
      </c>
      <c r="O4356">
        <v>452.32</v>
      </c>
      <c r="P4356">
        <v>1051.9000000000001</v>
      </c>
    </row>
    <row r="4357" spans="1:16" x14ac:dyDescent="0.3">
      <c r="A4357" t="str">
        <f t="shared" si="68"/>
        <v>SO-004456</v>
      </c>
      <c r="B4357" t="s">
        <v>16</v>
      </c>
      <c r="C4357" t="s">
        <v>17</v>
      </c>
      <c r="D4357" s="1">
        <v>43700</v>
      </c>
      <c r="E4357" s="1">
        <v>43770</v>
      </c>
      <c r="F4357" s="1">
        <v>43795</v>
      </c>
      <c r="G4357" s="1">
        <v>43800</v>
      </c>
      <c r="H4357" t="s">
        <v>18</v>
      </c>
      <c r="I4357">
        <v>7</v>
      </c>
      <c r="J4357">
        <v>42</v>
      </c>
      <c r="K4357">
        <v>247</v>
      </c>
      <c r="L4357">
        <v>11</v>
      </c>
      <c r="M4357">
        <v>4</v>
      </c>
      <c r="N4357">
        <v>0.15</v>
      </c>
      <c r="O4357">
        <v>1312.13</v>
      </c>
      <c r="P4357">
        <v>2572.8000000000002</v>
      </c>
    </row>
    <row r="4358" spans="1:16" x14ac:dyDescent="0.3">
      <c r="A4358" t="str">
        <f t="shared" si="68"/>
        <v>SO-004457</v>
      </c>
      <c r="B4358" t="s">
        <v>16</v>
      </c>
      <c r="C4358" t="s">
        <v>24</v>
      </c>
      <c r="D4358" s="1">
        <v>43600</v>
      </c>
      <c r="E4358" s="1">
        <v>43770</v>
      </c>
      <c r="F4358" s="1">
        <v>43788</v>
      </c>
      <c r="G4358" s="1">
        <v>43791</v>
      </c>
      <c r="H4358" t="s">
        <v>18</v>
      </c>
      <c r="I4358">
        <v>5</v>
      </c>
      <c r="J4358">
        <v>17</v>
      </c>
      <c r="K4358">
        <v>17</v>
      </c>
      <c r="L4358">
        <v>44</v>
      </c>
      <c r="M4358">
        <v>7</v>
      </c>
      <c r="N4358">
        <v>0.08</v>
      </c>
      <c r="O4358">
        <v>1413.57</v>
      </c>
      <c r="P4358">
        <v>1835.8</v>
      </c>
    </row>
    <row r="4359" spans="1:16" x14ac:dyDescent="0.3">
      <c r="A4359" t="str">
        <f t="shared" si="68"/>
        <v>SO-004458</v>
      </c>
      <c r="B4359" t="s">
        <v>19</v>
      </c>
      <c r="C4359" t="s">
        <v>23</v>
      </c>
      <c r="D4359" s="1">
        <v>43700</v>
      </c>
      <c r="E4359" s="1">
        <v>43770</v>
      </c>
      <c r="F4359" s="1">
        <v>43794</v>
      </c>
      <c r="G4359" s="1">
        <v>43799</v>
      </c>
      <c r="H4359" t="s">
        <v>18</v>
      </c>
      <c r="I4359">
        <v>18</v>
      </c>
      <c r="J4359">
        <v>15</v>
      </c>
      <c r="K4359">
        <v>321</v>
      </c>
      <c r="L4359">
        <v>5</v>
      </c>
      <c r="M4359">
        <v>8</v>
      </c>
      <c r="N4359">
        <v>0.1</v>
      </c>
      <c r="O4359">
        <v>453.05</v>
      </c>
      <c r="P4359">
        <v>1078.7</v>
      </c>
    </row>
    <row r="4360" spans="1:16" x14ac:dyDescent="0.3">
      <c r="A4360" t="str">
        <f t="shared" si="68"/>
        <v>SO-004459</v>
      </c>
      <c r="B4360" t="s">
        <v>19</v>
      </c>
      <c r="C4360" t="s">
        <v>23</v>
      </c>
      <c r="D4360" s="1">
        <v>43700</v>
      </c>
      <c r="E4360" s="1">
        <v>43770</v>
      </c>
      <c r="F4360" s="1">
        <v>43796</v>
      </c>
      <c r="G4360" s="1">
        <v>43806</v>
      </c>
      <c r="H4360" t="s">
        <v>18</v>
      </c>
      <c r="I4360">
        <v>15</v>
      </c>
      <c r="J4360">
        <v>39</v>
      </c>
      <c r="K4360">
        <v>270</v>
      </c>
      <c r="L4360">
        <v>3</v>
      </c>
      <c r="M4360">
        <v>2</v>
      </c>
      <c r="N4360">
        <v>0.08</v>
      </c>
      <c r="O4360">
        <v>3018.02</v>
      </c>
      <c r="P4360">
        <v>3919.5</v>
      </c>
    </row>
    <row r="4361" spans="1:16" x14ac:dyDescent="0.3">
      <c r="A4361" t="str">
        <f t="shared" si="68"/>
        <v>SO-004460</v>
      </c>
      <c r="B4361" t="s">
        <v>16</v>
      </c>
      <c r="C4361" t="s">
        <v>20</v>
      </c>
      <c r="D4361" s="1">
        <v>43700</v>
      </c>
      <c r="E4361" s="1">
        <v>43770</v>
      </c>
      <c r="F4361" s="1">
        <v>43785</v>
      </c>
      <c r="G4361" s="1">
        <v>43794</v>
      </c>
      <c r="H4361" t="s">
        <v>18</v>
      </c>
      <c r="I4361">
        <v>6</v>
      </c>
      <c r="J4361">
        <v>14</v>
      </c>
      <c r="K4361">
        <v>203</v>
      </c>
      <c r="L4361">
        <v>23</v>
      </c>
      <c r="M4361">
        <v>1</v>
      </c>
      <c r="N4361">
        <v>0.08</v>
      </c>
      <c r="O4361">
        <v>4152.46</v>
      </c>
      <c r="P4361">
        <v>5688.3</v>
      </c>
    </row>
    <row r="4362" spans="1:16" x14ac:dyDescent="0.3">
      <c r="A4362" t="str">
        <f t="shared" si="68"/>
        <v>SO-004461</v>
      </c>
      <c r="B4362" t="s">
        <v>19</v>
      </c>
      <c r="C4362" t="s">
        <v>17</v>
      </c>
      <c r="D4362" s="1">
        <v>43700</v>
      </c>
      <c r="E4362" s="1">
        <v>43770</v>
      </c>
      <c r="F4362" s="1">
        <v>43789</v>
      </c>
      <c r="G4362" s="1">
        <v>43798</v>
      </c>
      <c r="H4362" t="s">
        <v>18</v>
      </c>
      <c r="I4362">
        <v>19</v>
      </c>
      <c r="J4362">
        <v>4</v>
      </c>
      <c r="K4362">
        <v>213</v>
      </c>
      <c r="L4362">
        <v>13</v>
      </c>
      <c r="M4362">
        <v>7</v>
      </c>
      <c r="N4362">
        <v>0.15</v>
      </c>
      <c r="O4362">
        <v>1414.5</v>
      </c>
      <c r="P4362">
        <v>2438.8000000000002</v>
      </c>
    </row>
    <row r="4363" spans="1:16" x14ac:dyDescent="0.3">
      <c r="A4363" t="str">
        <f t="shared" si="68"/>
        <v>SO-004462</v>
      </c>
      <c r="B4363" t="s">
        <v>16</v>
      </c>
      <c r="C4363" t="s">
        <v>25</v>
      </c>
      <c r="D4363" s="1">
        <v>43700</v>
      </c>
      <c r="E4363" s="1">
        <v>43770</v>
      </c>
      <c r="F4363" s="1">
        <v>43774</v>
      </c>
      <c r="G4363" s="1">
        <v>43784</v>
      </c>
      <c r="H4363" t="s">
        <v>18</v>
      </c>
      <c r="I4363">
        <v>10</v>
      </c>
      <c r="J4363">
        <v>6</v>
      </c>
      <c r="K4363">
        <v>365</v>
      </c>
      <c r="L4363">
        <v>46</v>
      </c>
      <c r="M4363">
        <v>2</v>
      </c>
      <c r="N4363">
        <v>0.1</v>
      </c>
      <c r="O4363">
        <v>502.5</v>
      </c>
      <c r="P4363">
        <v>837.5</v>
      </c>
    </row>
    <row r="4364" spans="1:16" x14ac:dyDescent="0.3">
      <c r="A4364" t="str">
        <f t="shared" si="68"/>
        <v>SO-004463</v>
      </c>
      <c r="B4364" t="s">
        <v>21</v>
      </c>
      <c r="C4364" t="s">
        <v>20</v>
      </c>
      <c r="D4364" s="1">
        <v>43600</v>
      </c>
      <c r="E4364" s="1">
        <v>43770</v>
      </c>
      <c r="F4364" s="1">
        <v>43782</v>
      </c>
      <c r="G4364" s="1">
        <v>43790</v>
      </c>
      <c r="H4364" t="s">
        <v>18</v>
      </c>
      <c r="I4364">
        <v>25</v>
      </c>
      <c r="J4364">
        <v>20</v>
      </c>
      <c r="K4364">
        <v>170</v>
      </c>
      <c r="L4364">
        <v>7</v>
      </c>
      <c r="M4364">
        <v>7</v>
      </c>
      <c r="N4364">
        <v>0.05</v>
      </c>
      <c r="O4364">
        <v>4378.32</v>
      </c>
      <c r="P4364">
        <v>6438.7</v>
      </c>
    </row>
    <row r="4365" spans="1:16" x14ac:dyDescent="0.3">
      <c r="A4365" t="str">
        <f t="shared" si="68"/>
        <v>SO-004464</v>
      </c>
      <c r="B4365" t="s">
        <v>22</v>
      </c>
      <c r="C4365" t="s">
        <v>20</v>
      </c>
      <c r="D4365" s="1">
        <v>43700</v>
      </c>
      <c r="E4365" s="1">
        <v>43771</v>
      </c>
      <c r="F4365" s="1">
        <v>43796</v>
      </c>
      <c r="G4365" s="1">
        <v>43797</v>
      </c>
      <c r="H4365" t="s">
        <v>18</v>
      </c>
      <c r="I4365">
        <v>28</v>
      </c>
      <c r="J4365">
        <v>15</v>
      </c>
      <c r="K4365">
        <v>136</v>
      </c>
      <c r="L4365">
        <v>21</v>
      </c>
      <c r="M4365">
        <v>8</v>
      </c>
      <c r="N4365">
        <v>0.05</v>
      </c>
      <c r="O4365">
        <v>1400.57</v>
      </c>
      <c r="P4365">
        <v>1795.6</v>
      </c>
    </row>
    <row r="4366" spans="1:16" x14ac:dyDescent="0.3">
      <c r="A4366" t="str">
        <f t="shared" si="68"/>
        <v>SO-004465</v>
      </c>
      <c r="B4366" t="s">
        <v>22</v>
      </c>
      <c r="C4366" t="s">
        <v>20</v>
      </c>
      <c r="D4366" s="1">
        <v>43700</v>
      </c>
      <c r="E4366" s="1">
        <v>43771</v>
      </c>
      <c r="F4366" s="1">
        <v>43776</v>
      </c>
      <c r="G4366" s="1">
        <v>43779</v>
      </c>
      <c r="H4366" t="s">
        <v>18</v>
      </c>
      <c r="I4366">
        <v>27</v>
      </c>
      <c r="J4366">
        <v>29</v>
      </c>
      <c r="K4366">
        <v>143</v>
      </c>
      <c r="L4366">
        <v>4</v>
      </c>
      <c r="M4366">
        <v>4</v>
      </c>
      <c r="N4366">
        <v>0.15</v>
      </c>
      <c r="O4366">
        <v>799.65</v>
      </c>
      <c r="P4366">
        <v>1038.5</v>
      </c>
    </row>
    <row r="4367" spans="1:16" x14ac:dyDescent="0.3">
      <c r="A4367" t="str">
        <f t="shared" si="68"/>
        <v>SO-004466</v>
      </c>
      <c r="B4367" t="s">
        <v>19</v>
      </c>
      <c r="C4367" t="s">
        <v>24</v>
      </c>
      <c r="D4367" s="1">
        <v>43700</v>
      </c>
      <c r="E4367" s="1">
        <v>43771</v>
      </c>
      <c r="F4367" s="1">
        <v>43798</v>
      </c>
      <c r="G4367" s="1">
        <v>43808</v>
      </c>
      <c r="H4367" t="s">
        <v>18</v>
      </c>
      <c r="I4367">
        <v>20</v>
      </c>
      <c r="J4367">
        <v>10</v>
      </c>
      <c r="K4367">
        <v>17</v>
      </c>
      <c r="L4367">
        <v>34</v>
      </c>
      <c r="M4367">
        <v>4</v>
      </c>
      <c r="N4367">
        <v>0.4</v>
      </c>
      <c r="O4367">
        <v>85.36</v>
      </c>
      <c r="P4367">
        <v>174.2</v>
      </c>
    </row>
    <row r="4368" spans="1:16" x14ac:dyDescent="0.3">
      <c r="A4368" t="str">
        <f t="shared" si="68"/>
        <v>SO-004467</v>
      </c>
      <c r="B4368" t="s">
        <v>16</v>
      </c>
      <c r="C4368" t="s">
        <v>24</v>
      </c>
      <c r="D4368" s="1">
        <v>43600</v>
      </c>
      <c r="E4368" s="1">
        <v>43771</v>
      </c>
      <c r="F4368" s="1">
        <v>43791</v>
      </c>
      <c r="G4368" s="1">
        <v>43799</v>
      </c>
      <c r="H4368" t="s">
        <v>18</v>
      </c>
      <c r="I4368">
        <v>10</v>
      </c>
      <c r="J4368">
        <v>33</v>
      </c>
      <c r="K4368">
        <v>48</v>
      </c>
      <c r="L4368">
        <v>34</v>
      </c>
      <c r="M4368">
        <v>8</v>
      </c>
      <c r="N4368">
        <v>0.08</v>
      </c>
      <c r="O4368">
        <v>3111.48</v>
      </c>
      <c r="P4368">
        <v>5185.8</v>
      </c>
    </row>
    <row r="4369" spans="1:16" x14ac:dyDescent="0.3">
      <c r="A4369" t="str">
        <f t="shared" si="68"/>
        <v>SO-004468</v>
      </c>
      <c r="B4369" t="s">
        <v>22</v>
      </c>
      <c r="C4369" t="s">
        <v>24</v>
      </c>
      <c r="D4369" s="1">
        <v>43600</v>
      </c>
      <c r="E4369" s="1">
        <v>43771</v>
      </c>
      <c r="F4369" s="1">
        <v>43794</v>
      </c>
      <c r="G4369" s="1">
        <v>43803</v>
      </c>
      <c r="H4369" t="s">
        <v>18</v>
      </c>
      <c r="I4369">
        <v>27</v>
      </c>
      <c r="J4369">
        <v>11</v>
      </c>
      <c r="K4369">
        <v>54</v>
      </c>
      <c r="L4369">
        <v>28</v>
      </c>
      <c r="M4369">
        <v>8</v>
      </c>
      <c r="N4369">
        <v>0.1</v>
      </c>
      <c r="O4369">
        <v>512.15</v>
      </c>
      <c r="P4369">
        <v>1045.2</v>
      </c>
    </row>
    <row r="4370" spans="1:16" x14ac:dyDescent="0.3">
      <c r="A4370" t="str">
        <f t="shared" si="68"/>
        <v>SO-004469</v>
      </c>
      <c r="B4370" t="s">
        <v>21</v>
      </c>
      <c r="C4370" t="s">
        <v>25</v>
      </c>
      <c r="D4370" s="1">
        <v>43700</v>
      </c>
      <c r="E4370" s="1">
        <v>43771</v>
      </c>
      <c r="F4370" s="1">
        <v>43798</v>
      </c>
      <c r="G4370" s="1">
        <v>43802</v>
      </c>
      <c r="H4370" t="s">
        <v>18</v>
      </c>
      <c r="I4370">
        <v>24</v>
      </c>
      <c r="J4370">
        <v>48</v>
      </c>
      <c r="K4370">
        <v>352</v>
      </c>
      <c r="L4370">
        <v>12</v>
      </c>
      <c r="M4370">
        <v>2</v>
      </c>
      <c r="N4370">
        <v>0.08</v>
      </c>
      <c r="O4370">
        <v>2284.83</v>
      </c>
      <c r="P4370">
        <v>3872.6</v>
      </c>
    </row>
    <row r="4371" spans="1:16" x14ac:dyDescent="0.3">
      <c r="A4371" t="str">
        <f t="shared" si="68"/>
        <v>SO-004470</v>
      </c>
      <c r="B4371" t="s">
        <v>21</v>
      </c>
      <c r="C4371" t="s">
        <v>23</v>
      </c>
      <c r="D4371" s="1">
        <v>43700</v>
      </c>
      <c r="E4371" s="1">
        <v>43771</v>
      </c>
      <c r="F4371" s="1">
        <v>43794</v>
      </c>
      <c r="G4371" s="1">
        <v>43796</v>
      </c>
      <c r="H4371" t="s">
        <v>18</v>
      </c>
      <c r="I4371">
        <v>22</v>
      </c>
      <c r="J4371">
        <v>50</v>
      </c>
      <c r="K4371">
        <v>322</v>
      </c>
      <c r="L4371">
        <v>33</v>
      </c>
      <c r="M4371">
        <v>6</v>
      </c>
      <c r="N4371">
        <v>0.08</v>
      </c>
      <c r="O4371">
        <v>1115.28</v>
      </c>
      <c r="P4371">
        <v>1922.9</v>
      </c>
    </row>
    <row r="4372" spans="1:16" x14ac:dyDescent="0.3">
      <c r="A4372" t="str">
        <f t="shared" si="68"/>
        <v>SO-004471</v>
      </c>
      <c r="B4372" t="s">
        <v>16</v>
      </c>
      <c r="C4372" t="s">
        <v>20</v>
      </c>
      <c r="D4372" s="1">
        <v>43600</v>
      </c>
      <c r="E4372" s="1">
        <v>43771</v>
      </c>
      <c r="F4372" s="1">
        <v>43779</v>
      </c>
      <c r="G4372" s="1">
        <v>43785</v>
      </c>
      <c r="H4372" t="s">
        <v>18</v>
      </c>
      <c r="I4372">
        <v>6</v>
      </c>
      <c r="J4372">
        <v>39</v>
      </c>
      <c r="K4372">
        <v>93</v>
      </c>
      <c r="L4372">
        <v>23</v>
      </c>
      <c r="M4372">
        <v>7</v>
      </c>
      <c r="N4372">
        <v>0.05</v>
      </c>
      <c r="O4372">
        <v>939.88</v>
      </c>
      <c r="P4372">
        <v>2237.8000000000002</v>
      </c>
    </row>
    <row r="4373" spans="1:16" x14ac:dyDescent="0.3">
      <c r="A4373" t="str">
        <f t="shared" si="68"/>
        <v>SO-004472</v>
      </c>
      <c r="B4373" t="s">
        <v>19</v>
      </c>
      <c r="C4373" t="s">
        <v>24</v>
      </c>
      <c r="D4373" s="1">
        <v>43700</v>
      </c>
      <c r="E4373" s="1">
        <v>43771</v>
      </c>
      <c r="F4373" s="1">
        <v>43791</v>
      </c>
      <c r="G4373" s="1">
        <v>43797</v>
      </c>
      <c r="H4373" t="s">
        <v>18</v>
      </c>
      <c r="I4373">
        <v>16</v>
      </c>
      <c r="J4373">
        <v>37</v>
      </c>
      <c r="K4373">
        <v>58</v>
      </c>
      <c r="L4373">
        <v>21</v>
      </c>
      <c r="M4373">
        <v>6</v>
      </c>
      <c r="N4373">
        <v>0.08</v>
      </c>
      <c r="O4373">
        <v>477.71</v>
      </c>
      <c r="P4373">
        <v>1038.5</v>
      </c>
    </row>
    <row r="4374" spans="1:16" x14ac:dyDescent="0.3">
      <c r="A4374" t="str">
        <f t="shared" si="68"/>
        <v>SO-004473</v>
      </c>
      <c r="B4374" t="s">
        <v>22</v>
      </c>
      <c r="C4374" t="s">
        <v>24</v>
      </c>
      <c r="D4374" s="1">
        <v>43700</v>
      </c>
      <c r="E4374" s="1">
        <v>43772</v>
      </c>
      <c r="F4374" s="1">
        <v>43774</v>
      </c>
      <c r="G4374" s="1">
        <v>43778</v>
      </c>
      <c r="H4374" t="s">
        <v>18</v>
      </c>
      <c r="I4374">
        <v>26</v>
      </c>
      <c r="J4374">
        <v>5</v>
      </c>
      <c r="K4374">
        <v>13</v>
      </c>
      <c r="L4374">
        <v>21</v>
      </c>
      <c r="M4374">
        <v>4</v>
      </c>
      <c r="N4374">
        <v>0.05</v>
      </c>
      <c r="O4374">
        <v>171.19</v>
      </c>
      <c r="P4374">
        <v>234.5</v>
      </c>
    </row>
    <row r="4375" spans="1:16" x14ac:dyDescent="0.3">
      <c r="A4375" t="str">
        <f t="shared" si="68"/>
        <v>SO-004474</v>
      </c>
      <c r="B4375" t="s">
        <v>16</v>
      </c>
      <c r="C4375" t="s">
        <v>17</v>
      </c>
      <c r="D4375" s="1">
        <v>43700</v>
      </c>
      <c r="E4375" s="1">
        <v>43772</v>
      </c>
      <c r="F4375" s="1">
        <v>43778</v>
      </c>
      <c r="G4375" s="1">
        <v>43783</v>
      </c>
      <c r="H4375" t="s">
        <v>18</v>
      </c>
      <c r="I4375">
        <v>12</v>
      </c>
      <c r="J4375">
        <v>32</v>
      </c>
      <c r="K4375">
        <v>208</v>
      </c>
      <c r="L4375">
        <v>4</v>
      </c>
      <c r="M4375">
        <v>8</v>
      </c>
      <c r="N4375">
        <v>0.15</v>
      </c>
      <c r="O4375">
        <v>742.9</v>
      </c>
      <c r="P4375">
        <v>1125.5999999999999</v>
      </c>
    </row>
    <row r="4376" spans="1:16" x14ac:dyDescent="0.3">
      <c r="A4376" t="str">
        <f t="shared" si="68"/>
        <v>SO-004475</v>
      </c>
      <c r="B4376" t="s">
        <v>16</v>
      </c>
      <c r="C4376" t="s">
        <v>17</v>
      </c>
      <c r="D4376" s="1">
        <v>43700</v>
      </c>
      <c r="E4376" s="1">
        <v>43772</v>
      </c>
      <c r="F4376" s="1">
        <v>43793</v>
      </c>
      <c r="G4376" s="1">
        <v>43797</v>
      </c>
      <c r="H4376" t="s">
        <v>18</v>
      </c>
      <c r="I4376">
        <v>3</v>
      </c>
      <c r="J4376">
        <v>41</v>
      </c>
      <c r="K4376">
        <v>248</v>
      </c>
      <c r="L4376">
        <v>36</v>
      </c>
      <c r="M4376">
        <v>5</v>
      </c>
      <c r="N4376">
        <v>0.3</v>
      </c>
      <c r="O4376">
        <v>696.47</v>
      </c>
      <c r="P4376">
        <v>1105.5</v>
      </c>
    </row>
    <row r="4377" spans="1:16" x14ac:dyDescent="0.3">
      <c r="A4377" t="str">
        <f t="shared" si="68"/>
        <v>SO-004476</v>
      </c>
      <c r="B4377" t="s">
        <v>21</v>
      </c>
      <c r="C4377" t="s">
        <v>17</v>
      </c>
      <c r="D4377" s="1">
        <v>43700</v>
      </c>
      <c r="E4377" s="1">
        <v>43772</v>
      </c>
      <c r="F4377" s="1">
        <v>43785</v>
      </c>
      <c r="G4377" s="1">
        <v>43792</v>
      </c>
      <c r="H4377" t="s">
        <v>18</v>
      </c>
      <c r="I4377">
        <v>23</v>
      </c>
      <c r="J4377">
        <v>46</v>
      </c>
      <c r="K4377">
        <v>252</v>
      </c>
      <c r="L4377">
        <v>30</v>
      </c>
      <c r="M4377">
        <v>2</v>
      </c>
      <c r="N4377">
        <v>0.05</v>
      </c>
      <c r="O4377">
        <v>2013.08</v>
      </c>
      <c r="P4377">
        <v>2425.4</v>
      </c>
    </row>
    <row r="4378" spans="1:16" x14ac:dyDescent="0.3">
      <c r="A4378" t="str">
        <f t="shared" si="68"/>
        <v>SO-004477</v>
      </c>
      <c r="B4378" t="s">
        <v>19</v>
      </c>
      <c r="C4378" t="s">
        <v>20</v>
      </c>
      <c r="D4378" s="1">
        <v>43700</v>
      </c>
      <c r="E4378" s="1">
        <v>43773</v>
      </c>
      <c r="F4378" s="1">
        <v>43800</v>
      </c>
      <c r="G4378" s="1">
        <v>43810</v>
      </c>
      <c r="H4378" t="s">
        <v>18</v>
      </c>
      <c r="I4378">
        <v>20</v>
      </c>
      <c r="J4378">
        <v>50</v>
      </c>
      <c r="K4378">
        <v>121</v>
      </c>
      <c r="L4378">
        <v>7</v>
      </c>
      <c r="M4378">
        <v>4</v>
      </c>
      <c r="N4378">
        <v>0.1</v>
      </c>
      <c r="O4378">
        <v>1987.56</v>
      </c>
      <c r="P4378">
        <v>2338.3000000000002</v>
      </c>
    </row>
    <row r="4379" spans="1:16" x14ac:dyDescent="0.3">
      <c r="A4379" t="str">
        <f t="shared" si="68"/>
        <v>SO-004478</v>
      </c>
      <c r="B4379" t="s">
        <v>19</v>
      </c>
      <c r="C4379" t="s">
        <v>20</v>
      </c>
      <c r="D4379" s="1">
        <v>43700</v>
      </c>
      <c r="E4379" s="1">
        <v>43773</v>
      </c>
      <c r="F4379" s="1">
        <v>43792</v>
      </c>
      <c r="G4379" s="1">
        <v>43802</v>
      </c>
      <c r="H4379" t="s">
        <v>18</v>
      </c>
      <c r="I4379">
        <v>16</v>
      </c>
      <c r="J4379">
        <v>1</v>
      </c>
      <c r="K4379">
        <v>110</v>
      </c>
      <c r="L4379">
        <v>18</v>
      </c>
      <c r="M4379">
        <v>6</v>
      </c>
      <c r="N4379">
        <v>0.2</v>
      </c>
      <c r="O4379">
        <v>637.84</v>
      </c>
      <c r="P4379">
        <v>750.4</v>
      </c>
    </row>
    <row r="4380" spans="1:16" x14ac:dyDescent="0.3">
      <c r="A4380" t="str">
        <f t="shared" si="68"/>
        <v>SO-004479</v>
      </c>
      <c r="B4380" t="s">
        <v>19</v>
      </c>
      <c r="C4380" t="s">
        <v>23</v>
      </c>
      <c r="D4380" s="1">
        <v>43600</v>
      </c>
      <c r="E4380" s="1">
        <v>43773</v>
      </c>
      <c r="F4380" s="1">
        <v>43794</v>
      </c>
      <c r="G4380" s="1">
        <v>43798</v>
      </c>
      <c r="H4380" t="s">
        <v>18</v>
      </c>
      <c r="I4380">
        <v>13</v>
      </c>
      <c r="J4380">
        <v>37</v>
      </c>
      <c r="K4380">
        <v>328</v>
      </c>
      <c r="L4380">
        <v>36</v>
      </c>
      <c r="M4380">
        <v>7</v>
      </c>
      <c r="N4380">
        <v>0.15</v>
      </c>
      <c r="O4380">
        <v>3162.94</v>
      </c>
      <c r="P4380">
        <v>3765.4</v>
      </c>
    </row>
    <row r="4381" spans="1:16" x14ac:dyDescent="0.3">
      <c r="A4381" t="str">
        <f t="shared" si="68"/>
        <v>SO-004480</v>
      </c>
      <c r="B4381" t="s">
        <v>16</v>
      </c>
      <c r="C4381" t="s">
        <v>24</v>
      </c>
      <c r="D4381" s="1">
        <v>43700</v>
      </c>
      <c r="E4381" s="1">
        <v>43773</v>
      </c>
      <c r="F4381" s="1">
        <v>43780</v>
      </c>
      <c r="G4381" s="1">
        <v>43790</v>
      </c>
      <c r="H4381" t="s">
        <v>18</v>
      </c>
      <c r="I4381">
        <v>11</v>
      </c>
      <c r="J4381">
        <v>10</v>
      </c>
      <c r="K4381">
        <v>17</v>
      </c>
      <c r="L4381">
        <v>47</v>
      </c>
      <c r="M4381">
        <v>8</v>
      </c>
      <c r="N4381">
        <v>0.05</v>
      </c>
      <c r="O4381">
        <v>2920.26</v>
      </c>
      <c r="P4381">
        <v>3946.3</v>
      </c>
    </row>
    <row r="4382" spans="1:16" x14ac:dyDescent="0.3">
      <c r="A4382" t="str">
        <f t="shared" si="68"/>
        <v>SO-004481</v>
      </c>
      <c r="B4382" t="s">
        <v>16</v>
      </c>
      <c r="C4382" t="s">
        <v>20</v>
      </c>
      <c r="D4382" s="1">
        <v>43600</v>
      </c>
      <c r="E4382" s="1">
        <v>43773</v>
      </c>
      <c r="F4382" s="1">
        <v>43798</v>
      </c>
      <c r="G4382" s="1">
        <v>43800</v>
      </c>
      <c r="H4382" t="s">
        <v>18</v>
      </c>
      <c r="I4382">
        <v>6</v>
      </c>
      <c r="J4382">
        <v>15</v>
      </c>
      <c r="K4382">
        <v>170</v>
      </c>
      <c r="L4382">
        <v>7</v>
      </c>
      <c r="M4382">
        <v>7</v>
      </c>
      <c r="N4382">
        <v>0.2</v>
      </c>
      <c r="O4382">
        <v>409.37</v>
      </c>
      <c r="P4382">
        <v>871</v>
      </c>
    </row>
    <row r="4383" spans="1:16" x14ac:dyDescent="0.3">
      <c r="A4383" t="str">
        <f t="shared" si="68"/>
        <v>SO-004482</v>
      </c>
      <c r="B4383" t="s">
        <v>19</v>
      </c>
      <c r="C4383" t="s">
        <v>20</v>
      </c>
      <c r="D4383" s="1">
        <v>43700</v>
      </c>
      <c r="E4383" s="1">
        <v>43773</v>
      </c>
      <c r="F4383" s="1">
        <v>43785</v>
      </c>
      <c r="G4383" s="1">
        <v>43788</v>
      </c>
      <c r="H4383" t="s">
        <v>18</v>
      </c>
      <c r="I4383">
        <v>20</v>
      </c>
      <c r="J4383">
        <v>50</v>
      </c>
      <c r="K4383">
        <v>189</v>
      </c>
      <c r="L4383">
        <v>17</v>
      </c>
      <c r="M4383">
        <v>7</v>
      </c>
      <c r="N4383">
        <v>0.1</v>
      </c>
      <c r="O4383">
        <v>572.65</v>
      </c>
      <c r="P4383">
        <v>743.7</v>
      </c>
    </row>
    <row r="4384" spans="1:16" x14ac:dyDescent="0.3">
      <c r="A4384" t="str">
        <f t="shared" si="68"/>
        <v>SO-004483</v>
      </c>
      <c r="B4384" t="s">
        <v>16</v>
      </c>
      <c r="C4384" t="s">
        <v>17</v>
      </c>
      <c r="D4384" s="1">
        <v>43700</v>
      </c>
      <c r="E4384" s="1">
        <v>43773</v>
      </c>
      <c r="F4384" s="1">
        <v>43798</v>
      </c>
      <c r="G4384" s="1">
        <v>43804</v>
      </c>
      <c r="H4384" t="s">
        <v>18</v>
      </c>
      <c r="I4384">
        <v>9</v>
      </c>
      <c r="J4384">
        <v>27</v>
      </c>
      <c r="K4384">
        <v>236</v>
      </c>
      <c r="L4384">
        <v>9</v>
      </c>
      <c r="M4384">
        <v>3</v>
      </c>
      <c r="N4384">
        <v>0.1</v>
      </c>
      <c r="O4384">
        <v>1374.77</v>
      </c>
      <c r="P4384">
        <v>1936.3</v>
      </c>
    </row>
    <row r="4385" spans="1:16" x14ac:dyDescent="0.3">
      <c r="A4385" t="str">
        <f t="shared" si="68"/>
        <v>SO-004484</v>
      </c>
      <c r="B4385" t="s">
        <v>16</v>
      </c>
      <c r="C4385" t="s">
        <v>23</v>
      </c>
      <c r="D4385" s="1">
        <v>43700</v>
      </c>
      <c r="E4385" s="1">
        <v>43773</v>
      </c>
      <c r="F4385" s="1">
        <v>43793</v>
      </c>
      <c r="G4385" s="1">
        <v>43794</v>
      </c>
      <c r="H4385" t="s">
        <v>18</v>
      </c>
      <c r="I4385">
        <v>11</v>
      </c>
      <c r="J4385">
        <v>44</v>
      </c>
      <c r="K4385">
        <v>310</v>
      </c>
      <c r="L4385">
        <v>3</v>
      </c>
      <c r="M4385">
        <v>6</v>
      </c>
      <c r="N4385">
        <v>0.08</v>
      </c>
      <c r="O4385">
        <v>1517.95</v>
      </c>
      <c r="P4385">
        <v>2572.8000000000002</v>
      </c>
    </row>
    <row r="4386" spans="1:16" x14ac:dyDescent="0.3">
      <c r="A4386" t="str">
        <f t="shared" si="68"/>
        <v>SO-004485</v>
      </c>
      <c r="B4386" t="s">
        <v>21</v>
      </c>
      <c r="C4386" t="s">
        <v>26</v>
      </c>
      <c r="D4386" s="1">
        <v>43700</v>
      </c>
      <c r="E4386" s="1">
        <v>43773</v>
      </c>
      <c r="F4386" s="1">
        <v>43784</v>
      </c>
      <c r="G4386" s="1">
        <v>43794</v>
      </c>
      <c r="H4386" t="s">
        <v>18</v>
      </c>
      <c r="I4386">
        <v>22</v>
      </c>
      <c r="J4386">
        <v>7</v>
      </c>
      <c r="K4386">
        <v>65</v>
      </c>
      <c r="L4386">
        <v>8</v>
      </c>
      <c r="M4386">
        <v>2</v>
      </c>
      <c r="N4386">
        <v>0.15</v>
      </c>
      <c r="O4386">
        <v>357.38</v>
      </c>
      <c r="P4386">
        <v>850.9</v>
      </c>
    </row>
    <row r="4387" spans="1:16" x14ac:dyDescent="0.3">
      <c r="A4387" t="str">
        <f t="shared" si="68"/>
        <v>SO-004486</v>
      </c>
      <c r="B4387" t="s">
        <v>19</v>
      </c>
      <c r="C4387" t="s">
        <v>20</v>
      </c>
      <c r="D4387" s="1">
        <v>43700</v>
      </c>
      <c r="E4387" s="1">
        <v>43773</v>
      </c>
      <c r="F4387" s="1">
        <v>43787</v>
      </c>
      <c r="G4387" s="1">
        <v>43797</v>
      </c>
      <c r="H4387" t="s">
        <v>18</v>
      </c>
      <c r="I4387">
        <v>13</v>
      </c>
      <c r="J4387">
        <v>45</v>
      </c>
      <c r="K4387">
        <v>112</v>
      </c>
      <c r="L4387">
        <v>44</v>
      </c>
      <c r="M4387">
        <v>3</v>
      </c>
      <c r="N4387">
        <v>0.05</v>
      </c>
      <c r="O4387">
        <v>1889.4</v>
      </c>
      <c r="P4387">
        <v>2519.1999999999998</v>
      </c>
    </row>
    <row r="4388" spans="1:16" x14ac:dyDescent="0.3">
      <c r="A4388" t="str">
        <f t="shared" si="68"/>
        <v>SO-004487</v>
      </c>
      <c r="B4388" t="s">
        <v>22</v>
      </c>
      <c r="C4388" t="s">
        <v>23</v>
      </c>
      <c r="D4388" s="1">
        <v>43700</v>
      </c>
      <c r="E4388" s="1">
        <v>43773</v>
      </c>
      <c r="F4388" s="1">
        <v>43781</v>
      </c>
      <c r="G4388" s="1">
        <v>43785</v>
      </c>
      <c r="H4388" t="s">
        <v>18</v>
      </c>
      <c r="I4388">
        <v>27</v>
      </c>
      <c r="J4388">
        <v>37</v>
      </c>
      <c r="K4388">
        <v>266</v>
      </c>
      <c r="L4388">
        <v>43</v>
      </c>
      <c r="M4388">
        <v>4</v>
      </c>
      <c r="N4388">
        <v>0.05</v>
      </c>
      <c r="O4388">
        <v>522.6</v>
      </c>
      <c r="P4388">
        <v>1045.2</v>
      </c>
    </row>
    <row r="4389" spans="1:16" x14ac:dyDescent="0.3">
      <c r="A4389" t="str">
        <f t="shared" si="68"/>
        <v>SO-004488</v>
      </c>
      <c r="B4389" t="s">
        <v>22</v>
      </c>
      <c r="C4389" t="s">
        <v>20</v>
      </c>
      <c r="D4389" s="1">
        <v>43600</v>
      </c>
      <c r="E4389" s="1">
        <v>43774</v>
      </c>
      <c r="F4389" s="1">
        <v>43784</v>
      </c>
      <c r="G4389" s="1">
        <v>43790</v>
      </c>
      <c r="H4389" t="s">
        <v>18</v>
      </c>
      <c r="I4389">
        <v>27</v>
      </c>
      <c r="J4389">
        <v>39</v>
      </c>
      <c r="K4389">
        <v>182</v>
      </c>
      <c r="L4389">
        <v>37</v>
      </c>
      <c r="M4389">
        <v>1</v>
      </c>
      <c r="N4389">
        <v>0.05</v>
      </c>
      <c r="O4389">
        <v>4142.68</v>
      </c>
      <c r="P4389">
        <v>5674.9</v>
      </c>
    </row>
    <row r="4390" spans="1:16" x14ac:dyDescent="0.3">
      <c r="A4390" t="str">
        <f t="shared" si="68"/>
        <v>SO-004489</v>
      </c>
      <c r="B4390" t="s">
        <v>22</v>
      </c>
      <c r="C4390" t="s">
        <v>23</v>
      </c>
      <c r="D4390" s="1">
        <v>43700</v>
      </c>
      <c r="E4390" s="1">
        <v>43774</v>
      </c>
      <c r="F4390" s="1">
        <v>43802</v>
      </c>
      <c r="G4390" s="1">
        <v>43811</v>
      </c>
      <c r="H4390" t="s">
        <v>18</v>
      </c>
      <c r="I4390">
        <v>27</v>
      </c>
      <c r="J4390">
        <v>13</v>
      </c>
      <c r="K4390">
        <v>288</v>
      </c>
      <c r="L4390">
        <v>31</v>
      </c>
      <c r="M4390">
        <v>8</v>
      </c>
      <c r="N4390">
        <v>0.05</v>
      </c>
      <c r="O4390">
        <v>1635.6</v>
      </c>
      <c r="P4390">
        <v>2405.3000000000002</v>
      </c>
    </row>
    <row r="4391" spans="1:16" x14ac:dyDescent="0.3">
      <c r="A4391" t="str">
        <f t="shared" si="68"/>
        <v>SO-004490</v>
      </c>
      <c r="B4391" t="s">
        <v>19</v>
      </c>
      <c r="C4391" t="s">
        <v>24</v>
      </c>
      <c r="D4391" s="1">
        <v>43700</v>
      </c>
      <c r="E4391" s="1">
        <v>43774</v>
      </c>
      <c r="F4391" s="1">
        <v>43788</v>
      </c>
      <c r="G4391" s="1">
        <v>43797</v>
      </c>
      <c r="H4391" t="s">
        <v>18</v>
      </c>
      <c r="I4391">
        <v>19</v>
      </c>
      <c r="J4391">
        <v>18</v>
      </c>
      <c r="K4391">
        <v>16</v>
      </c>
      <c r="L4391">
        <v>34</v>
      </c>
      <c r="M4391">
        <v>4</v>
      </c>
      <c r="N4391">
        <v>0.05</v>
      </c>
      <c r="O4391">
        <v>2631.09</v>
      </c>
      <c r="P4391">
        <v>3095.4</v>
      </c>
    </row>
    <row r="4392" spans="1:16" x14ac:dyDescent="0.3">
      <c r="A4392" t="str">
        <f t="shared" si="68"/>
        <v>SO-004491</v>
      </c>
      <c r="B4392" t="s">
        <v>16</v>
      </c>
      <c r="C4392" t="s">
        <v>24</v>
      </c>
      <c r="D4392" s="1">
        <v>43700</v>
      </c>
      <c r="E4392" s="1">
        <v>43774</v>
      </c>
      <c r="F4392" s="1">
        <v>43800</v>
      </c>
      <c r="G4392" s="1">
        <v>43809</v>
      </c>
      <c r="H4392" t="s">
        <v>18</v>
      </c>
      <c r="I4392">
        <v>7</v>
      </c>
      <c r="J4392">
        <v>3</v>
      </c>
      <c r="K4392">
        <v>28</v>
      </c>
      <c r="L4392">
        <v>47</v>
      </c>
      <c r="M4392">
        <v>8</v>
      </c>
      <c r="N4392">
        <v>0.05</v>
      </c>
      <c r="O4392">
        <v>458.08</v>
      </c>
      <c r="P4392">
        <v>1065.3</v>
      </c>
    </row>
    <row r="4393" spans="1:16" x14ac:dyDescent="0.3">
      <c r="A4393" t="str">
        <f t="shared" si="68"/>
        <v>SO-004492</v>
      </c>
      <c r="B4393" t="s">
        <v>19</v>
      </c>
      <c r="C4393" t="s">
        <v>25</v>
      </c>
      <c r="D4393" s="1">
        <v>43600</v>
      </c>
      <c r="E4393" s="1">
        <v>43774</v>
      </c>
      <c r="F4393" s="1">
        <v>43787</v>
      </c>
      <c r="G4393" s="1">
        <v>43789</v>
      </c>
      <c r="H4393" t="s">
        <v>18</v>
      </c>
      <c r="I4393">
        <v>17</v>
      </c>
      <c r="J4393">
        <v>50</v>
      </c>
      <c r="K4393">
        <v>364</v>
      </c>
      <c r="L4393">
        <v>21</v>
      </c>
      <c r="M4393">
        <v>5</v>
      </c>
      <c r="N4393">
        <v>0.08</v>
      </c>
      <c r="O4393">
        <v>2239.0100000000002</v>
      </c>
      <c r="P4393">
        <v>2907.8</v>
      </c>
    </row>
    <row r="4394" spans="1:16" x14ac:dyDescent="0.3">
      <c r="A4394" t="str">
        <f t="shared" si="68"/>
        <v>SO-004493</v>
      </c>
      <c r="B4394" t="s">
        <v>21</v>
      </c>
      <c r="C4394" t="s">
        <v>23</v>
      </c>
      <c r="D4394" s="1">
        <v>43600</v>
      </c>
      <c r="E4394" s="1">
        <v>43774</v>
      </c>
      <c r="F4394" s="1">
        <v>43786</v>
      </c>
      <c r="G4394" s="1">
        <v>43791</v>
      </c>
      <c r="H4394" t="s">
        <v>18</v>
      </c>
      <c r="I4394">
        <v>25</v>
      </c>
      <c r="J4394">
        <v>16</v>
      </c>
      <c r="K4394">
        <v>321</v>
      </c>
      <c r="L4394">
        <v>4</v>
      </c>
      <c r="M4394">
        <v>3</v>
      </c>
      <c r="N4394">
        <v>0.08</v>
      </c>
      <c r="O4394">
        <v>742.09</v>
      </c>
      <c r="P4394">
        <v>1045.2</v>
      </c>
    </row>
    <row r="4395" spans="1:16" x14ac:dyDescent="0.3">
      <c r="A4395" t="str">
        <f t="shared" si="68"/>
        <v>SO-004494</v>
      </c>
      <c r="B4395" t="s">
        <v>19</v>
      </c>
      <c r="C4395" t="s">
        <v>20</v>
      </c>
      <c r="D4395" s="1">
        <v>43700</v>
      </c>
      <c r="E4395" s="1">
        <v>43774</v>
      </c>
      <c r="F4395" s="1">
        <v>43782</v>
      </c>
      <c r="G4395" s="1">
        <v>43783</v>
      </c>
      <c r="H4395" t="s">
        <v>18</v>
      </c>
      <c r="I4395">
        <v>16</v>
      </c>
      <c r="J4395">
        <v>13</v>
      </c>
      <c r="K4395">
        <v>102</v>
      </c>
      <c r="L4395">
        <v>21</v>
      </c>
      <c r="M4395">
        <v>8</v>
      </c>
      <c r="N4395">
        <v>0.05</v>
      </c>
      <c r="O4395">
        <v>1100.27</v>
      </c>
      <c r="P4395">
        <v>2619.6999999999998</v>
      </c>
    </row>
    <row r="4396" spans="1:16" x14ac:dyDescent="0.3">
      <c r="A4396" t="str">
        <f t="shared" si="68"/>
        <v>SO-004495</v>
      </c>
      <c r="B4396" t="s">
        <v>21</v>
      </c>
      <c r="C4396" t="s">
        <v>24</v>
      </c>
      <c r="D4396" s="1">
        <v>43700</v>
      </c>
      <c r="E4396" s="1">
        <v>43775</v>
      </c>
      <c r="F4396" s="1">
        <v>43787</v>
      </c>
      <c r="G4396" s="1">
        <v>43797</v>
      </c>
      <c r="H4396" t="s">
        <v>18</v>
      </c>
      <c r="I4396">
        <v>24</v>
      </c>
      <c r="J4396">
        <v>19</v>
      </c>
      <c r="K4396">
        <v>41</v>
      </c>
      <c r="L4396">
        <v>2</v>
      </c>
      <c r="M4396">
        <v>2</v>
      </c>
      <c r="N4396">
        <v>0.1</v>
      </c>
      <c r="O4396">
        <v>714.89</v>
      </c>
      <c r="P4396">
        <v>1299.8</v>
      </c>
    </row>
    <row r="4397" spans="1:16" x14ac:dyDescent="0.3">
      <c r="A4397" t="str">
        <f t="shared" si="68"/>
        <v>SO-004496</v>
      </c>
      <c r="B4397" t="s">
        <v>16</v>
      </c>
      <c r="C4397" t="s">
        <v>25</v>
      </c>
      <c r="D4397" s="1">
        <v>43600</v>
      </c>
      <c r="E4397" s="1">
        <v>43775</v>
      </c>
      <c r="F4397" s="1">
        <v>43789</v>
      </c>
      <c r="G4397" s="1">
        <v>43790</v>
      </c>
      <c r="H4397" t="s">
        <v>18</v>
      </c>
      <c r="I4397">
        <v>6</v>
      </c>
      <c r="J4397">
        <v>10</v>
      </c>
      <c r="K4397">
        <v>337</v>
      </c>
      <c r="L4397">
        <v>42</v>
      </c>
      <c r="M4397">
        <v>2</v>
      </c>
      <c r="N4397">
        <v>0.05</v>
      </c>
      <c r="O4397">
        <v>208.77</v>
      </c>
      <c r="P4397">
        <v>254.6</v>
      </c>
    </row>
    <row r="4398" spans="1:16" x14ac:dyDescent="0.3">
      <c r="A4398" t="str">
        <f t="shared" si="68"/>
        <v>SO-004497</v>
      </c>
      <c r="B4398" t="s">
        <v>21</v>
      </c>
      <c r="C4398" t="s">
        <v>20</v>
      </c>
      <c r="D4398" s="1">
        <v>43700</v>
      </c>
      <c r="E4398" s="1">
        <v>43775</v>
      </c>
      <c r="F4398" s="1">
        <v>43798</v>
      </c>
      <c r="G4398" s="1">
        <v>43804</v>
      </c>
      <c r="H4398" t="s">
        <v>18</v>
      </c>
      <c r="I4398">
        <v>21</v>
      </c>
      <c r="J4398">
        <v>22</v>
      </c>
      <c r="K4398">
        <v>95</v>
      </c>
      <c r="L4398">
        <v>10</v>
      </c>
      <c r="M4398">
        <v>2</v>
      </c>
      <c r="N4398">
        <v>0.05</v>
      </c>
      <c r="O4398">
        <v>689.83</v>
      </c>
      <c r="P4398">
        <v>884.4</v>
      </c>
    </row>
    <row r="4399" spans="1:16" x14ac:dyDescent="0.3">
      <c r="A4399" t="str">
        <f t="shared" si="68"/>
        <v>SO-004498</v>
      </c>
      <c r="B4399" t="s">
        <v>16</v>
      </c>
      <c r="C4399" t="s">
        <v>23</v>
      </c>
      <c r="D4399" s="1">
        <v>43700</v>
      </c>
      <c r="E4399" s="1">
        <v>43775</v>
      </c>
      <c r="F4399" s="1">
        <v>43780</v>
      </c>
      <c r="G4399" s="1">
        <v>43788</v>
      </c>
      <c r="H4399" t="s">
        <v>18</v>
      </c>
      <c r="I4399">
        <v>3</v>
      </c>
      <c r="J4399">
        <v>2</v>
      </c>
      <c r="K4399">
        <v>323</v>
      </c>
      <c r="L4399">
        <v>40</v>
      </c>
      <c r="M4399">
        <v>3</v>
      </c>
      <c r="N4399">
        <v>0.1</v>
      </c>
      <c r="O4399">
        <v>144.72</v>
      </c>
      <c r="P4399">
        <v>268</v>
      </c>
    </row>
    <row r="4400" spans="1:16" x14ac:dyDescent="0.3">
      <c r="A4400" t="str">
        <f t="shared" si="68"/>
        <v>SO-004499</v>
      </c>
      <c r="B4400" t="s">
        <v>16</v>
      </c>
      <c r="C4400" t="s">
        <v>20</v>
      </c>
      <c r="D4400" s="1">
        <v>43600</v>
      </c>
      <c r="E4400" s="1">
        <v>43775</v>
      </c>
      <c r="F4400" s="1">
        <v>43801</v>
      </c>
      <c r="G4400" s="1">
        <v>43802</v>
      </c>
      <c r="H4400" t="s">
        <v>18</v>
      </c>
      <c r="I4400">
        <v>4</v>
      </c>
      <c r="J4400">
        <v>48</v>
      </c>
      <c r="K4400">
        <v>104</v>
      </c>
      <c r="L4400">
        <v>29</v>
      </c>
      <c r="M4400">
        <v>3</v>
      </c>
      <c r="N4400">
        <v>0.08</v>
      </c>
      <c r="O4400">
        <v>175.88</v>
      </c>
      <c r="P4400">
        <v>234.5</v>
      </c>
    </row>
    <row r="4401" spans="1:16" x14ac:dyDescent="0.3">
      <c r="A4401" t="str">
        <f t="shared" si="68"/>
        <v>SO-004500</v>
      </c>
      <c r="B4401" t="s">
        <v>16</v>
      </c>
      <c r="C4401" t="s">
        <v>23</v>
      </c>
      <c r="D4401" s="1">
        <v>43600</v>
      </c>
      <c r="E4401" s="1">
        <v>43775</v>
      </c>
      <c r="F4401" s="1">
        <v>43778</v>
      </c>
      <c r="G4401" s="1">
        <v>43783</v>
      </c>
      <c r="H4401" t="s">
        <v>18</v>
      </c>
      <c r="I4401">
        <v>2</v>
      </c>
      <c r="J4401">
        <v>46</v>
      </c>
      <c r="K4401">
        <v>262</v>
      </c>
      <c r="L4401">
        <v>47</v>
      </c>
      <c r="M4401">
        <v>1</v>
      </c>
      <c r="N4401">
        <v>0.05</v>
      </c>
      <c r="O4401">
        <v>580.49</v>
      </c>
      <c r="P4401">
        <v>1018.4</v>
      </c>
    </row>
    <row r="4402" spans="1:16" x14ac:dyDescent="0.3">
      <c r="A4402" t="str">
        <f t="shared" si="68"/>
        <v>SO-004501</v>
      </c>
      <c r="B4402" t="s">
        <v>19</v>
      </c>
      <c r="C4402" t="s">
        <v>26</v>
      </c>
      <c r="D4402" s="1">
        <v>43700</v>
      </c>
      <c r="E4402" s="1">
        <v>43775</v>
      </c>
      <c r="F4402" s="1">
        <v>43791</v>
      </c>
      <c r="G4402" s="1">
        <v>43799</v>
      </c>
      <c r="H4402" t="s">
        <v>18</v>
      </c>
      <c r="I4402">
        <v>16</v>
      </c>
      <c r="J4402">
        <v>2</v>
      </c>
      <c r="K4402">
        <v>68</v>
      </c>
      <c r="L4402">
        <v>38</v>
      </c>
      <c r="M4402">
        <v>8</v>
      </c>
      <c r="N4402">
        <v>0.1</v>
      </c>
      <c r="O4402">
        <v>2097.84</v>
      </c>
      <c r="P4402">
        <v>3329.9</v>
      </c>
    </row>
    <row r="4403" spans="1:16" x14ac:dyDescent="0.3">
      <c r="A4403" t="str">
        <f t="shared" si="68"/>
        <v>SO-004502</v>
      </c>
      <c r="B4403" t="s">
        <v>21</v>
      </c>
      <c r="C4403" t="s">
        <v>20</v>
      </c>
      <c r="D4403" s="1">
        <v>43700</v>
      </c>
      <c r="E4403" s="1">
        <v>43775</v>
      </c>
      <c r="F4403" s="1">
        <v>43796</v>
      </c>
      <c r="G4403" s="1">
        <v>43797</v>
      </c>
      <c r="H4403" t="s">
        <v>18</v>
      </c>
      <c r="I4403">
        <v>24</v>
      </c>
      <c r="J4403">
        <v>9</v>
      </c>
      <c r="K4403">
        <v>156</v>
      </c>
      <c r="L4403">
        <v>37</v>
      </c>
      <c r="M4403">
        <v>5</v>
      </c>
      <c r="N4403">
        <v>0.08</v>
      </c>
      <c r="O4403">
        <v>2391.9</v>
      </c>
      <c r="P4403">
        <v>3986.5</v>
      </c>
    </row>
    <row r="4404" spans="1:16" x14ac:dyDescent="0.3">
      <c r="A4404" t="str">
        <f t="shared" si="68"/>
        <v>SO-004503</v>
      </c>
      <c r="B4404" t="s">
        <v>19</v>
      </c>
      <c r="C4404" t="s">
        <v>25</v>
      </c>
      <c r="D4404" s="1">
        <v>43700</v>
      </c>
      <c r="E4404" s="1">
        <v>43776</v>
      </c>
      <c r="F4404" s="1">
        <v>43780</v>
      </c>
      <c r="G4404" s="1">
        <v>43786</v>
      </c>
      <c r="H4404" t="s">
        <v>18</v>
      </c>
      <c r="I4404">
        <v>20</v>
      </c>
      <c r="J4404">
        <v>45</v>
      </c>
      <c r="K4404">
        <v>341</v>
      </c>
      <c r="L4404">
        <v>2</v>
      </c>
      <c r="M4404">
        <v>7</v>
      </c>
      <c r="N4404">
        <v>0.05</v>
      </c>
      <c r="O4404">
        <v>1058.06</v>
      </c>
      <c r="P4404">
        <v>2519.1999999999998</v>
      </c>
    </row>
    <row r="4405" spans="1:16" x14ac:dyDescent="0.3">
      <c r="A4405" t="str">
        <f t="shared" si="68"/>
        <v>SO-004504</v>
      </c>
      <c r="B4405" t="s">
        <v>16</v>
      </c>
      <c r="C4405" t="s">
        <v>26</v>
      </c>
      <c r="D4405" s="1">
        <v>43700</v>
      </c>
      <c r="E4405" s="1">
        <v>43776</v>
      </c>
      <c r="F4405" s="1">
        <v>43788</v>
      </c>
      <c r="G4405" s="1">
        <v>43789</v>
      </c>
      <c r="H4405" t="s">
        <v>18</v>
      </c>
      <c r="I4405">
        <v>4</v>
      </c>
      <c r="J4405">
        <v>12</v>
      </c>
      <c r="K4405">
        <v>69</v>
      </c>
      <c r="L4405">
        <v>14</v>
      </c>
      <c r="M4405">
        <v>3</v>
      </c>
      <c r="N4405">
        <v>0.1</v>
      </c>
      <c r="O4405">
        <v>4095.78</v>
      </c>
      <c r="P4405">
        <v>5768.7</v>
      </c>
    </row>
    <row r="4406" spans="1:16" x14ac:dyDescent="0.3">
      <c r="A4406" t="str">
        <f t="shared" si="68"/>
        <v>SO-004505</v>
      </c>
      <c r="B4406" t="s">
        <v>16</v>
      </c>
      <c r="C4406" t="s">
        <v>23</v>
      </c>
      <c r="D4406" s="1">
        <v>43700</v>
      </c>
      <c r="E4406" s="1">
        <v>43776</v>
      </c>
      <c r="F4406" s="1">
        <v>43793</v>
      </c>
      <c r="G4406" s="1">
        <v>43799</v>
      </c>
      <c r="H4406" t="s">
        <v>18</v>
      </c>
      <c r="I4406">
        <v>4</v>
      </c>
      <c r="J4406">
        <v>49</v>
      </c>
      <c r="K4406">
        <v>287</v>
      </c>
      <c r="L4406">
        <v>21</v>
      </c>
      <c r="M4406">
        <v>2</v>
      </c>
      <c r="N4406">
        <v>0.05</v>
      </c>
      <c r="O4406">
        <v>2319.54</v>
      </c>
      <c r="P4406">
        <v>3865.9</v>
      </c>
    </row>
    <row r="4407" spans="1:16" x14ac:dyDescent="0.3">
      <c r="A4407" t="str">
        <f t="shared" si="68"/>
        <v>SO-004506</v>
      </c>
      <c r="B4407" t="s">
        <v>21</v>
      </c>
      <c r="C4407" t="s">
        <v>23</v>
      </c>
      <c r="D4407" s="1">
        <v>43700</v>
      </c>
      <c r="E4407" s="1">
        <v>43776</v>
      </c>
      <c r="F4407" s="1">
        <v>43799</v>
      </c>
      <c r="G4407" s="1">
        <v>43801</v>
      </c>
      <c r="H4407" t="s">
        <v>18</v>
      </c>
      <c r="I4407">
        <v>23</v>
      </c>
      <c r="J4407">
        <v>1</v>
      </c>
      <c r="K4407">
        <v>307</v>
      </c>
      <c r="L4407">
        <v>23</v>
      </c>
      <c r="M4407">
        <v>8</v>
      </c>
      <c r="N4407">
        <v>0.1</v>
      </c>
      <c r="O4407">
        <v>2207.38</v>
      </c>
      <c r="P4407">
        <v>3872.6</v>
      </c>
    </row>
    <row r="4408" spans="1:16" x14ac:dyDescent="0.3">
      <c r="A4408" t="str">
        <f t="shared" si="68"/>
        <v>SO-004507</v>
      </c>
      <c r="B4408" t="s">
        <v>21</v>
      </c>
      <c r="C4408" t="s">
        <v>20</v>
      </c>
      <c r="D4408" s="1">
        <v>43600</v>
      </c>
      <c r="E4408" s="1">
        <v>43776</v>
      </c>
      <c r="F4408" s="1">
        <v>43797</v>
      </c>
      <c r="G4408" s="1">
        <v>43805</v>
      </c>
      <c r="H4408" t="s">
        <v>18</v>
      </c>
      <c r="I4408">
        <v>24</v>
      </c>
      <c r="J4408">
        <v>39</v>
      </c>
      <c r="K4408">
        <v>124</v>
      </c>
      <c r="L4408">
        <v>20</v>
      </c>
      <c r="M4408">
        <v>6</v>
      </c>
      <c r="N4408">
        <v>0.1</v>
      </c>
      <c r="O4408">
        <v>2041.83</v>
      </c>
      <c r="P4408">
        <v>3852.5</v>
      </c>
    </row>
    <row r="4409" spans="1:16" x14ac:dyDescent="0.3">
      <c r="A4409" t="str">
        <f t="shared" si="68"/>
        <v>SO-004508</v>
      </c>
      <c r="B4409" t="s">
        <v>21</v>
      </c>
      <c r="C4409" t="s">
        <v>20</v>
      </c>
      <c r="D4409" s="1">
        <v>43700</v>
      </c>
      <c r="E4409" s="1">
        <v>43776</v>
      </c>
      <c r="F4409" s="1">
        <v>43800</v>
      </c>
      <c r="G4409" s="1">
        <v>43801</v>
      </c>
      <c r="H4409" t="s">
        <v>18</v>
      </c>
      <c r="I4409">
        <v>21</v>
      </c>
      <c r="J4409">
        <v>33</v>
      </c>
      <c r="K4409">
        <v>105</v>
      </c>
      <c r="L4409">
        <v>2</v>
      </c>
      <c r="M4409">
        <v>4</v>
      </c>
      <c r="N4409">
        <v>0.08</v>
      </c>
      <c r="O4409">
        <v>2749.28</v>
      </c>
      <c r="P4409">
        <v>6545.9</v>
      </c>
    </row>
    <row r="4410" spans="1:16" x14ac:dyDescent="0.3">
      <c r="A4410" t="str">
        <f t="shared" si="68"/>
        <v>SO-004509</v>
      </c>
      <c r="B4410" t="s">
        <v>19</v>
      </c>
      <c r="C4410" t="s">
        <v>23</v>
      </c>
      <c r="D4410" s="1">
        <v>43700</v>
      </c>
      <c r="E4410" s="1">
        <v>43776</v>
      </c>
      <c r="F4410" s="1">
        <v>43792</v>
      </c>
      <c r="G4410" s="1">
        <v>43802</v>
      </c>
      <c r="H4410" t="s">
        <v>18</v>
      </c>
      <c r="I4410">
        <v>13</v>
      </c>
      <c r="J4410">
        <v>39</v>
      </c>
      <c r="K4410">
        <v>281</v>
      </c>
      <c r="L4410">
        <v>35</v>
      </c>
      <c r="M4410">
        <v>2</v>
      </c>
      <c r="N4410">
        <v>0.05</v>
      </c>
      <c r="O4410">
        <v>1790.51</v>
      </c>
      <c r="P4410">
        <v>3510.8</v>
      </c>
    </row>
    <row r="4411" spans="1:16" x14ac:dyDescent="0.3">
      <c r="A4411" t="str">
        <f t="shared" si="68"/>
        <v>SO-004510</v>
      </c>
      <c r="B4411" t="s">
        <v>19</v>
      </c>
      <c r="C4411" t="s">
        <v>20</v>
      </c>
      <c r="D4411" s="1">
        <v>43700</v>
      </c>
      <c r="E4411" s="1">
        <v>43776</v>
      </c>
      <c r="F4411" s="1">
        <v>43798</v>
      </c>
      <c r="G4411" s="1">
        <v>43805</v>
      </c>
      <c r="H4411" t="s">
        <v>18</v>
      </c>
      <c r="I4411">
        <v>20</v>
      </c>
      <c r="J4411">
        <v>36</v>
      </c>
      <c r="K4411">
        <v>103</v>
      </c>
      <c r="L4411">
        <v>7</v>
      </c>
      <c r="M4411">
        <v>1</v>
      </c>
      <c r="N4411">
        <v>0.3</v>
      </c>
      <c r="O4411">
        <v>1331.63</v>
      </c>
      <c r="P4411">
        <v>2512.5</v>
      </c>
    </row>
    <row r="4412" spans="1:16" x14ac:dyDescent="0.3">
      <c r="A4412" t="str">
        <f t="shared" si="68"/>
        <v>SO-004511</v>
      </c>
      <c r="B4412" t="s">
        <v>21</v>
      </c>
      <c r="C4412" t="s">
        <v>24</v>
      </c>
      <c r="D4412" s="1">
        <v>43600</v>
      </c>
      <c r="E4412" s="1">
        <v>43777</v>
      </c>
      <c r="F4412" s="1">
        <v>43795</v>
      </c>
      <c r="G4412" s="1">
        <v>43796</v>
      </c>
      <c r="H4412" t="s">
        <v>18</v>
      </c>
      <c r="I4412">
        <v>22</v>
      </c>
      <c r="J4412">
        <v>35</v>
      </c>
      <c r="K4412">
        <v>28</v>
      </c>
      <c r="L4412">
        <v>43</v>
      </c>
      <c r="M4412">
        <v>8</v>
      </c>
      <c r="N4412">
        <v>0.05</v>
      </c>
      <c r="O4412">
        <v>942.02</v>
      </c>
      <c r="P4412">
        <v>1239.5</v>
      </c>
    </row>
    <row r="4413" spans="1:16" x14ac:dyDescent="0.3">
      <c r="A4413" t="str">
        <f t="shared" si="68"/>
        <v>SO-004512</v>
      </c>
      <c r="B4413" t="s">
        <v>16</v>
      </c>
      <c r="C4413" t="s">
        <v>24</v>
      </c>
      <c r="D4413" s="1">
        <v>43700</v>
      </c>
      <c r="E4413" s="1">
        <v>43777</v>
      </c>
      <c r="F4413" s="1">
        <v>43798</v>
      </c>
      <c r="G4413" s="1">
        <v>43802</v>
      </c>
      <c r="H4413" t="s">
        <v>18</v>
      </c>
      <c r="I4413">
        <v>8</v>
      </c>
      <c r="J4413">
        <v>12</v>
      </c>
      <c r="K4413">
        <v>43</v>
      </c>
      <c r="L4413">
        <v>16</v>
      </c>
      <c r="M4413">
        <v>6</v>
      </c>
      <c r="N4413">
        <v>0.15</v>
      </c>
      <c r="O4413">
        <v>944.7</v>
      </c>
      <c r="P4413">
        <v>2010</v>
      </c>
    </row>
    <row r="4414" spans="1:16" x14ac:dyDescent="0.3">
      <c r="A4414" t="str">
        <f t="shared" si="68"/>
        <v>SO-004513</v>
      </c>
      <c r="B4414" t="s">
        <v>16</v>
      </c>
      <c r="C4414" t="s">
        <v>20</v>
      </c>
      <c r="D4414" s="1">
        <v>43700</v>
      </c>
      <c r="E4414" s="1">
        <v>43777</v>
      </c>
      <c r="F4414" s="1">
        <v>43780</v>
      </c>
      <c r="G4414" s="1">
        <v>43784</v>
      </c>
      <c r="H4414" t="s">
        <v>18</v>
      </c>
      <c r="I4414">
        <v>3</v>
      </c>
      <c r="J4414">
        <v>15</v>
      </c>
      <c r="K4414">
        <v>144</v>
      </c>
      <c r="L4414">
        <v>35</v>
      </c>
      <c r="M4414">
        <v>5</v>
      </c>
      <c r="N4414">
        <v>0.05</v>
      </c>
      <c r="O4414">
        <v>114.57</v>
      </c>
      <c r="P4414">
        <v>201</v>
      </c>
    </row>
    <row r="4415" spans="1:16" x14ac:dyDescent="0.3">
      <c r="A4415" t="str">
        <f t="shared" si="68"/>
        <v>SO-004514</v>
      </c>
      <c r="B4415" t="s">
        <v>16</v>
      </c>
      <c r="C4415" t="s">
        <v>20</v>
      </c>
      <c r="D4415" s="1">
        <v>43700</v>
      </c>
      <c r="E4415" s="1">
        <v>43777</v>
      </c>
      <c r="F4415" s="1">
        <v>43798</v>
      </c>
      <c r="G4415" s="1">
        <v>43808</v>
      </c>
      <c r="H4415" t="s">
        <v>18</v>
      </c>
      <c r="I4415">
        <v>10</v>
      </c>
      <c r="J4415">
        <v>26</v>
      </c>
      <c r="K4415">
        <v>110</v>
      </c>
      <c r="L4415">
        <v>38</v>
      </c>
      <c r="M4415">
        <v>7</v>
      </c>
      <c r="N4415">
        <v>0.1</v>
      </c>
      <c r="O4415">
        <v>2082.23</v>
      </c>
      <c r="P4415">
        <v>2539.3000000000002</v>
      </c>
    </row>
    <row r="4416" spans="1:16" x14ac:dyDescent="0.3">
      <c r="A4416" t="str">
        <f t="shared" si="68"/>
        <v>SO-004515</v>
      </c>
      <c r="B4416" t="s">
        <v>16</v>
      </c>
      <c r="C4416" t="s">
        <v>17</v>
      </c>
      <c r="D4416" s="1">
        <v>43700</v>
      </c>
      <c r="E4416" s="1">
        <v>43777</v>
      </c>
      <c r="F4416" s="1">
        <v>43801</v>
      </c>
      <c r="G4416" s="1">
        <v>43808</v>
      </c>
      <c r="H4416" t="s">
        <v>18</v>
      </c>
      <c r="I4416">
        <v>9</v>
      </c>
      <c r="J4416">
        <v>20</v>
      </c>
      <c r="K4416">
        <v>211</v>
      </c>
      <c r="L4416">
        <v>12</v>
      </c>
      <c r="M4416">
        <v>4</v>
      </c>
      <c r="N4416">
        <v>0.05</v>
      </c>
      <c r="O4416">
        <v>88.44</v>
      </c>
      <c r="P4416">
        <v>201</v>
      </c>
    </row>
    <row r="4417" spans="1:16" x14ac:dyDescent="0.3">
      <c r="A4417" t="str">
        <f t="shared" si="68"/>
        <v>SO-004516</v>
      </c>
      <c r="B4417" t="s">
        <v>16</v>
      </c>
      <c r="C4417" t="s">
        <v>26</v>
      </c>
      <c r="D4417" s="1">
        <v>43700</v>
      </c>
      <c r="E4417" s="1">
        <v>43777</v>
      </c>
      <c r="F4417" s="1">
        <v>43789</v>
      </c>
      <c r="G4417" s="1">
        <v>43790</v>
      </c>
      <c r="H4417" t="s">
        <v>18</v>
      </c>
      <c r="I4417">
        <v>10</v>
      </c>
      <c r="J4417">
        <v>2</v>
      </c>
      <c r="K4417">
        <v>73</v>
      </c>
      <c r="L4417">
        <v>28</v>
      </c>
      <c r="M4417">
        <v>4</v>
      </c>
      <c r="N4417">
        <v>0.05</v>
      </c>
      <c r="O4417">
        <v>3219.48</v>
      </c>
      <c r="P4417">
        <v>3926.2</v>
      </c>
    </row>
    <row r="4418" spans="1:16" x14ac:dyDescent="0.3">
      <c r="A4418" t="str">
        <f t="shared" ref="A4418:A4481" si="69">"SO-" &amp; TEXT(ROW(A4418)+99,"000000")</f>
        <v>SO-004517</v>
      </c>
      <c r="B4418" t="s">
        <v>16</v>
      </c>
      <c r="C4418" t="s">
        <v>17</v>
      </c>
      <c r="D4418" s="1">
        <v>43700</v>
      </c>
      <c r="E4418" s="1">
        <v>43778</v>
      </c>
      <c r="F4418" s="1">
        <v>43802</v>
      </c>
      <c r="G4418" s="1">
        <v>43804</v>
      </c>
      <c r="H4418" t="s">
        <v>18</v>
      </c>
      <c r="I4418">
        <v>1</v>
      </c>
      <c r="J4418">
        <v>26</v>
      </c>
      <c r="K4418">
        <v>242</v>
      </c>
      <c r="L4418">
        <v>21</v>
      </c>
      <c r="M4418">
        <v>6</v>
      </c>
      <c r="N4418">
        <v>0.05</v>
      </c>
      <c r="O4418">
        <v>1168.75</v>
      </c>
      <c r="P4418">
        <v>2385.1999999999998</v>
      </c>
    </row>
    <row r="4419" spans="1:16" x14ac:dyDescent="0.3">
      <c r="A4419" t="str">
        <f t="shared" si="69"/>
        <v>SO-004518</v>
      </c>
      <c r="B4419" t="s">
        <v>19</v>
      </c>
      <c r="C4419" t="s">
        <v>26</v>
      </c>
      <c r="D4419" s="1">
        <v>43700</v>
      </c>
      <c r="E4419" s="1">
        <v>43778</v>
      </c>
      <c r="F4419" s="1">
        <v>43780</v>
      </c>
      <c r="G4419" s="1">
        <v>43785</v>
      </c>
      <c r="H4419" t="s">
        <v>18</v>
      </c>
      <c r="I4419">
        <v>13</v>
      </c>
      <c r="J4419">
        <v>17</v>
      </c>
      <c r="K4419">
        <v>77</v>
      </c>
      <c r="L4419">
        <v>19</v>
      </c>
      <c r="M4419">
        <v>1</v>
      </c>
      <c r="N4419">
        <v>0.08</v>
      </c>
      <c r="O4419">
        <v>1369.01</v>
      </c>
      <c r="P4419">
        <v>2793.9</v>
      </c>
    </row>
    <row r="4420" spans="1:16" x14ac:dyDescent="0.3">
      <c r="A4420" t="str">
        <f t="shared" si="69"/>
        <v>SO-004519</v>
      </c>
      <c r="B4420" t="s">
        <v>21</v>
      </c>
      <c r="C4420" t="s">
        <v>25</v>
      </c>
      <c r="D4420" s="1">
        <v>43700</v>
      </c>
      <c r="E4420" s="1">
        <v>43778</v>
      </c>
      <c r="F4420" s="1">
        <v>43803</v>
      </c>
      <c r="G4420" s="1">
        <v>43808</v>
      </c>
      <c r="H4420" t="s">
        <v>18</v>
      </c>
      <c r="I4420">
        <v>22</v>
      </c>
      <c r="J4420">
        <v>39</v>
      </c>
      <c r="K4420">
        <v>350</v>
      </c>
      <c r="L4420">
        <v>21</v>
      </c>
      <c r="M4420">
        <v>2</v>
      </c>
      <c r="N4420">
        <v>0.15</v>
      </c>
      <c r="O4420">
        <v>124.75</v>
      </c>
      <c r="P4420">
        <v>254.6</v>
      </c>
    </row>
    <row r="4421" spans="1:16" x14ac:dyDescent="0.3">
      <c r="A4421" t="str">
        <f t="shared" si="69"/>
        <v>SO-004520</v>
      </c>
      <c r="B4421" t="s">
        <v>16</v>
      </c>
      <c r="C4421" t="s">
        <v>25</v>
      </c>
      <c r="D4421" s="1">
        <v>43700</v>
      </c>
      <c r="E4421" s="1">
        <v>43778</v>
      </c>
      <c r="F4421" s="1">
        <v>43787</v>
      </c>
      <c r="G4421" s="1">
        <v>43789</v>
      </c>
      <c r="H4421" t="s">
        <v>18</v>
      </c>
      <c r="I4421">
        <v>3</v>
      </c>
      <c r="J4421">
        <v>33</v>
      </c>
      <c r="K4421">
        <v>362</v>
      </c>
      <c r="L4421">
        <v>13</v>
      </c>
      <c r="M4421">
        <v>4</v>
      </c>
      <c r="N4421">
        <v>0.08</v>
      </c>
      <c r="O4421">
        <v>3230.94</v>
      </c>
      <c r="P4421">
        <v>3892.7</v>
      </c>
    </row>
    <row r="4422" spans="1:16" x14ac:dyDescent="0.3">
      <c r="A4422" t="str">
        <f t="shared" si="69"/>
        <v>SO-004521</v>
      </c>
      <c r="B4422" t="s">
        <v>19</v>
      </c>
      <c r="C4422" t="s">
        <v>23</v>
      </c>
      <c r="D4422" s="1">
        <v>43700</v>
      </c>
      <c r="E4422" s="1">
        <v>43779</v>
      </c>
      <c r="F4422" s="1">
        <v>43804</v>
      </c>
      <c r="G4422" s="1">
        <v>43812</v>
      </c>
      <c r="H4422" t="s">
        <v>18</v>
      </c>
      <c r="I4422">
        <v>17</v>
      </c>
      <c r="J4422">
        <v>30</v>
      </c>
      <c r="K4422">
        <v>281</v>
      </c>
      <c r="L4422">
        <v>41</v>
      </c>
      <c r="M4422">
        <v>3</v>
      </c>
      <c r="N4422">
        <v>0.2</v>
      </c>
      <c r="O4422">
        <v>2323.56</v>
      </c>
      <c r="P4422">
        <v>3872.6</v>
      </c>
    </row>
    <row r="4423" spans="1:16" x14ac:dyDescent="0.3">
      <c r="A4423" t="str">
        <f t="shared" si="69"/>
        <v>SO-004522</v>
      </c>
      <c r="B4423" t="s">
        <v>16</v>
      </c>
      <c r="C4423" t="s">
        <v>23</v>
      </c>
      <c r="D4423" s="1">
        <v>43600</v>
      </c>
      <c r="E4423" s="1">
        <v>43779</v>
      </c>
      <c r="F4423" s="1">
        <v>43797</v>
      </c>
      <c r="G4423" s="1">
        <v>43806</v>
      </c>
      <c r="H4423" t="s">
        <v>18</v>
      </c>
      <c r="I4423">
        <v>12</v>
      </c>
      <c r="J4423">
        <v>22</v>
      </c>
      <c r="K4423">
        <v>269</v>
      </c>
      <c r="L4423">
        <v>4</v>
      </c>
      <c r="M4423">
        <v>5</v>
      </c>
      <c r="N4423">
        <v>0.05</v>
      </c>
      <c r="O4423">
        <v>452.32</v>
      </c>
      <c r="P4423">
        <v>1051.9000000000001</v>
      </c>
    </row>
    <row r="4424" spans="1:16" x14ac:dyDescent="0.3">
      <c r="A4424" t="str">
        <f t="shared" si="69"/>
        <v>SO-004523</v>
      </c>
      <c r="B4424" t="s">
        <v>16</v>
      </c>
      <c r="C4424" t="s">
        <v>24</v>
      </c>
      <c r="D4424" s="1">
        <v>43600</v>
      </c>
      <c r="E4424" s="1">
        <v>43779</v>
      </c>
      <c r="F4424" s="1">
        <v>43794</v>
      </c>
      <c r="G4424" s="1">
        <v>43804</v>
      </c>
      <c r="H4424" t="s">
        <v>18</v>
      </c>
      <c r="I4424">
        <v>2</v>
      </c>
      <c r="J4424">
        <v>29</v>
      </c>
      <c r="K4424">
        <v>37</v>
      </c>
      <c r="L4424">
        <v>42</v>
      </c>
      <c r="M4424">
        <v>4</v>
      </c>
      <c r="N4424">
        <v>0.08</v>
      </c>
      <c r="O4424">
        <v>104.79</v>
      </c>
      <c r="P4424">
        <v>227.8</v>
      </c>
    </row>
    <row r="4425" spans="1:16" x14ac:dyDescent="0.3">
      <c r="A4425" t="str">
        <f t="shared" si="69"/>
        <v>SO-004524</v>
      </c>
      <c r="B4425" t="s">
        <v>21</v>
      </c>
      <c r="C4425" t="s">
        <v>17</v>
      </c>
      <c r="D4425" s="1">
        <v>43600</v>
      </c>
      <c r="E4425" s="1">
        <v>43780</v>
      </c>
      <c r="F4425" s="1">
        <v>43799</v>
      </c>
      <c r="G4425" s="1">
        <v>43803</v>
      </c>
      <c r="H4425" t="s">
        <v>18</v>
      </c>
      <c r="I4425">
        <v>23</v>
      </c>
      <c r="J4425">
        <v>11</v>
      </c>
      <c r="K4425">
        <v>234</v>
      </c>
      <c r="L4425">
        <v>37</v>
      </c>
      <c r="M4425">
        <v>1</v>
      </c>
      <c r="N4425">
        <v>0.05</v>
      </c>
      <c r="O4425">
        <v>2793.1</v>
      </c>
      <c r="P4425">
        <v>3879.3</v>
      </c>
    </row>
    <row r="4426" spans="1:16" x14ac:dyDescent="0.3">
      <c r="A4426" t="str">
        <f t="shared" si="69"/>
        <v>SO-004525</v>
      </c>
      <c r="B4426" t="s">
        <v>21</v>
      </c>
      <c r="C4426" t="s">
        <v>23</v>
      </c>
      <c r="D4426" s="1">
        <v>43700</v>
      </c>
      <c r="E4426" s="1">
        <v>43780</v>
      </c>
      <c r="F4426" s="1">
        <v>43807</v>
      </c>
      <c r="G4426" s="1">
        <v>43817</v>
      </c>
      <c r="H4426" t="s">
        <v>18</v>
      </c>
      <c r="I4426">
        <v>24</v>
      </c>
      <c r="J4426">
        <v>14</v>
      </c>
      <c r="K4426">
        <v>296</v>
      </c>
      <c r="L4426">
        <v>1</v>
      </c>
      <c r="M4426">
        <v>3</v>
      </c>
      <c r="N4426">
        <v>0.05</v>
      </c>
      <c r="O4426">
        <v>818.07</v>
      </c>
      <c r="P4426">
        <v>1105.5</v>
      </c>
    </row>
    <row r="4427" spans="1:16" x14ac:dyDescent="0.3">
      <c r="A4427" t="str">
        <f t="shared" si="69"/>
        <v>SO-004526</v>
      </c>
      <c r="B4427" t="s">
        <v>21</v>
      </c>
      <c r="C4427" t="s">
        <v>25</v>
      </c>
      <c r="D4427" s="1">
        <v>43700</v>
      </c>
      <c r="E4427" s="1">
        <v>43780</v>
      </c>
      <c r="F4427" s="1">
        <v>43782</v>
      </c>
      <c r="G4427" s="1">
        <v>43783</v>
      </c>
      <c r="H4427" t="s">
        <v>18</v>
      </c>
      <c r="I4427">
        <v>20</v>
      </c>
      <c r="J4427">
        <v>25</v>
      </c>
      <c r="K4427">
        <v>331</v>
      </c>
      <c r="L4427">
        <v>36</v>
      </c>
      <c r="M4427">
        <v>2</v>
      </c>
      <c r="N4427">
        <v>0.05</v>
      </c>
      <c r="O4427">
        <v>2635.51</v>
      </c>
      <c r="P4427">
        <v>3993.2</v>
      </c>
    </row>
    <row r="4428" spans="1:16" x14ac:dyDescent="0.3">
      <c r="A4428" t="str">
        <f t="shared" si="69"/>
        <v>SO-004527</v>
      </c>
      <c r="B4428" t="s">
        <v>16</v>
      </c>
      <c r="C4428" t="s">
        <v>25</v>
      </c>
      <c r="D4428" s="1">
        <v>43700</v>
      </c>
      <c r="E4428" s="1">
        <v>43780</v>
      </c>
      <c r="F4428" s="1">
        <v>43795</v>
      </c>
      <c r="G4428" s="1">
        <v>43801</v>
      </c>
      <c r="H4428" t="s">
        <v>18</v>
      </c>
      <c r="I4428">
        <v>5</v>
      </c>
      <c r="J4428">
        <v>15</v>
      </c>
      <c r="K4428">
        <v>364</v>
      </c>
      <c r="L4428">
        <v>27</v>
      </c>
      <c r="M4428">
        <v>3</v>
      </c>
      <c r="N4428">
        <v>0.2</v>
      </c>
      <c r="O4428">
        <v>129.44</v>
      </c>
      <c r="P4428">
        <v>187.6</v>
      </c>
    </row>
    <row r="4429" spans="1:16" x14ac:dyDescent="0.3">
      <c r="A4429" t="str">
        <f t="shared" si="69"/>
        <v>SO-004528</v>
      </c>
      <c r="B4429" t="s">
        <v>19</v>
      </c>
      <c r="C4429" t="s">
        <v>24</v>
      </c>
      <c r="D4429" s="1">
        <v>43600</v>
      </c>
      <c r="E4429" s="1">
        <v>43780</v>
      </c>
      <c r="F4429" s="1">
        <v>43784</v>
      </c>
      <c r="G4429" s="1">
        <v>43790</v>
      </c>
      <c r="H4429" t="s">
        <v>18</v>
      </c>
      <c r="I4429">
        <v>19</v>
      </c>
      <c r="J4429">
        <v>24</v>
      </c>
      <c r="K4429">
        <v>8</v>
      </c>
      <c r="L4429">
        <v>35</v>
      </c>
      <c r="M4429">
        <v>3</v>
      </c>
      <c r="N4429">
        <v>0.05</v>
      </c>
      <c r="O4429">
        <v>3942.15</v>
      </c>
      <c r="P4429">
        <v>6358.3</v>
      </c>
    </row>
    <row r="4430" spans="1:16" x14ac:dyDescent="0.3">
      <c r="A4430" t="str">
        <f t="shared" si="69"/>
        <v>SO-004529</v>
      </c>
      <c r="B4430" t="s">
        <v>22</v>
      </c>
      <c r="C4430" t="s">
        <v>23</v>
      </c>
      <c r="D4430" s="1">
        <v>43600</v>
      </c>
      <c r="E4430" s="1">
        <v>43780</v>
      </c>
      <c r="F4430" s="1">
        <v>43790</v>
      </c>
      <c r="G4430" s="1">
        <v>43796</v>
      </c>
      <c r="H4430" t="s">
        <v>18</v>
      </c>
      <c r="I4430">
        <v>28</v>
      </c>
      <c r="J4430">
        <v>19</v>
      </c>
      <c r="K4430">
        <v>266</v>
      </c>
      <c r="L4430">
        <v>20</v>
      </c>
      <c r="M4430">
        <v>3</v>
      </c>
      <c r="N4430">
        <v>0.15</v>
      </c>
      <c r="O4430">
        <v>2844.69</v>
      </c>
      <c r="P4430">
        <v>4006.6</v>
      </c>
    </row>
    <row r="4431" spans="1:16" x14ac:dyDescent="0.3">
      <c r="A4431" t="str">
        <f t="shared" si="69"/>
        <v>SO-004530</v>
      </c>
      <c r="B4431" t="s">
        <v>16</v>
      </c>
      <c r="C4431" t="s">
        <v>26</v>
      </c>
      <c r="D4431" s="1">
        <v>43700</v>
      </c>
      <c r="E4431" s="1">
        <v>43780</v>
      </c>
      <c r="F4431" s="1">
        <v>43786</v>
      </c>
      <c r="G4431" s="1">
        <v>43795</v>
      </c>
      <c r="H4431" t="s">
        <v>18</v>
      </c>
      <c r="I4431">
        <v>8</v>
      </c>
      <c r="J4431">
        <v>44</v>
      </c>
      <c r="K4431">
        <v>67</v>
      </c>
      <c r="L4431">
        <v>2</v>
      </c>
      <c r="M4431">
        <v>2</v>
      </c>
      <c r="N4431">
        <v>0.4</v>
      </c>
      <c r="O4431">
        <v>1762.9</v>
      </c>
      <c r="P4431">
        <v>4006.6</v>
      </c>
    </row>
    <row r="4432" spans="1:16" x14ac:dyDescent="0.3">
      <c r="A4432" t="str">
        <f t="shared" si="69"/>
        <v>SO-004531</v>
      </c>
      <c r="B4432" t="s">
        <v>19</v>
      </c>
      <c r="C4432" t="s">
        <v>20</v>
      </c>
      <c r="D4432" s="1">
        <v>43700</v>
      </c>
      <c r="E4432" s="1">
        <v>43780</v>
      </c>
      <c r="F4432" s="1">
        <v>43784</v>
      </c>
      <c r="G4432" s="1">
        <v>43793</v>
      </c>
      <c r="H4432" t="s">
        <v>18</v>
      </c>
      <c r="I4432">
        <v>20</v>
      </c>
      <c r="J4432">
        <v>25</v>
      </c>
      <c r="K4432">
        <v>104</v>
      </c>
      <c r="L4432">
        <v>28</v>
      </c>
      <c r="M4432">
        <v>4</v>
      </c>
      <c r="N4432">
        <v>0.1</v>
      </c>
      <c r="O4432">
        <v>2084.44</v>
      </c>
      <c r="P4432">
        <v>3932.9</v>
      </c>
    </row>
    <row r="4433" spans="1:16" x14ac:dyDescent="0.3">
      <c r="A4433" t="str">
        <f t="shared" si="69"/>
        <v>SO-004532</v>
      </c>
      <c r="B4433" t="s">
        <v>22</v>
      </c>
      <c r="C4433" t="s">
        <v>25</v>
      </c>
      <c r="D4433" s="1">
        <v>43700</v>
      </c>
      <c r="E4433" s="1">
        <v>43780</v>
      </c>
      <c r="F4433" s="1">
        <v>43790</v>
      </c>
      <c r="G4433" s="1">
        <v>43797</v>
      </c>
      <c r="H4433" t="s">
        <v>18</v>
      </c>
      <c r="I4433">
        <v>25</v>
      </c>
      <c r="J4433">
        <v>10</v>
      </c>
      <c r="K4433">
        <v>364</v>
      </c>
      <c r="L4433">
        <v>18</v>
      </c>
      <c r="M4433">
        <v>8</v>
      </c>
      <c r="N4433">
        <v>0.05</v>
      </c>
      <c r="O4433">
        <v>2961.27</v>
      </c>
      <c r="P4433">
        <v>6043.4</v>
      </c>
    </row>
    <row r="4434" spans="1:16" x14ac:dyDescent="0.3">
      <c r="A4434" t="str">
        <f t="shared" si="69"/>
        <v>SO-004533</v>
      </c>
      <c r="B4434" t="s">
        <v>16</v>
      </c>
      <c r="C4434" t="s">
        <v>20</v>
      </c>
      <c r="D4434" s="1">
        <v>43700</v>
      </c>
      <c r="E4434" s="1">
        <v>43780</v>
      </c>
      <c r="F4434" s="1">
        <v>43783</v>
      </c>
      <c r="G4434" s="1">
        <v>43785</v>
      </c>
      <c r="H4434" t="s">
        <v>18</v>
      </c>
      <c r="I4434">
        <v>7</v>
      </c>
      <c r="J4434">
        <v>31</v>
      </c>
      <c r="K4434">
        <v>193</v>
      </c>
      <c r="L4434">
        <v>31</v>
      </c>
      <c r="M4434">
        <v>6</v>
      </c>
      <c r="N4434">
        <v>0.15</v>
      </c>
      <c r="O4434">
        <v>856.39</v>
      </c>
      <c r="P4434">
        <v>1112.2</v>
      </c>
    </row>
    <row r="4435" spans="1:16" x14ac:dyDescent="0.3">
      <c r="A4435" t="str">
        <f t="shared" si="69"/>
        <v>SO-004534</v>
      </c>
      <c r="B4435" t="s">
        <v>16</v>
      </c>
      <c r="C4435" t="s">
        <v>23</v>
      </c>
      <c r="D4435" s="1">
        <v>43600</v>
      </c>
      <c r="E4435" s="1">
        <v>43781</v>
      </c>
      <c r="F4435" s="1">
        <v>43808</v>
      </c>
      <c r="G4435" s="1">
        <v>43815</v>
      </c>
      <c r="H4435" t="s">
        <v>18</v>
      </c>
      <c r="I4435">
        <v>3</v>
      </c>
      <c r="J4435">
        <v>6</v>
      </c>
      <c r="K4435">
        <v>323</v>
      </c>
      <c r="L4435">
        <v>8</v>
      </c>
      <c r="M4435">
        <v>7</v>
      </c>
      <c r="N4435">
        <v>0.05</v>
      </c>
      <c r="O4435">
        <v>827.32</v>
      </c>
      <c r="P4435">
        <v>1969.8</v>
      </c>
    </row>
    <row r="4436" spans="1:16" x14ac:dyDescent="0.3">
      <c r="A4436" t="str">
        <f t="shared" si="69"/>
        <v>SO-004535</v>
      </c>
      <c r="B4436" t="s">
        <v>21</v>
      </c>
      <c r="C4436" t="s">
        <v>24</v>
      </c>
      <c r="D4436" s="1">
        <v>43600</v>
      </c>
      <c r="E4436" s="1">
        <v>43781</v>
      </c>
      <c r="F4436" s="1">
        <v>43806</v>
      </c>
      <c r="G4436" s="1">
        <v>43816</v>
      </c>
      <c r="H4436" t="s">
        <v>18</v>
      </c>
      <c r="I4436">
        <v>23</v>
      </c>
      <c r="J4436">
        <v>5</v>
      </c>
      <c r="K4436">
        <v>47</v>
      </c>
      <c r="L4436">
        <v>45</v>
      </c>
      <c r="M4436">
        <v>7</v>
      </c>
      <c r="N4436">
        <v>0.1</v>
      </c>
      <c r="O4436">
        <v>1798.35</v>
      </c>
      <c r="P4436">
        <v>2606.3000000000002</v>
      </c>
    </row>
    <row r="4437" spans="1:16" x14ac:dyDescent="0.3">
      <c r="A4437" t="str">
        <f t="shared" si="69"/>
        <v>SO-004536</v>
      </c>
      <c r="B4437" t="s">
        <v>16</v>
      </c>
      <c r="C4437" t="s">
        <v>25</v>
      </c>
      <c r="D4437" s="1">
        <v>43700</v>
      </c>
      <c r="E4437" s="1">
        <v>43781</v>
      </c>
      <c r="F4437" s="1">
        <v>43797</v>
      </c>
      <c r="G4437" s="1">
        <v>43801</v>
      </c>
      <c r="H4437" t="s">
        <v>18</v>
      </c>
      <c r="I4437">
        <v>1</v>
      </c>
      <c r="J4437">
        <v>41</v>
      </c>
      <c r="K4437">
        <v>330</v>
      </c>
      <c r="L4437">
        <v>13</v>
      </c>
      <c r="M4437">
        <v>4</v>
      </c>
      <c r="N4437">
        <v>0.08</v>
      </c>
      <c r="O4437">
        <v>187.6</v>
      </c>
      <c r="P4437">
        <v>268</v>
      </c>
    </row>
    <row r="4438" spans="1:16" x14ac:dyDescent="0.3">
      <c r="A4438" t="str">
        <f t="shared" si="69"/>
        <v>SO-004537</v>
      </c>
      <c r="B4438" t="s">
        <v>19</v>
      </c>
      <c r="C4438" t="s">
        <v>23</v>
      </c>
      <c r="D4438" s="1">
        <v>43700</v>
      </c>
      <c r="E4438" s="1">
        <v>43781</v>
      </c>
      <c r="F4438" s="1">
        <v>43801</v>
      </c>
      <c r="G4438" s="1">
        <v>43806</v>
      </c>
      <c r="H4438" t="s">
        <v>18</v>
      </c>
      <c r="I4438">
        <v>20</v>
      </c>
      <c r="J4438">
        <v>41</v>
      </c>
      <c r="K4438">
        <v>266</v>
      </c>
      <c r="L4438">
        <v>15</v>
      </c>
      <c r="M4438">
        <v>7</v>
      </c>
      <c r="N4438">
        <v>0.08</v>
      </c>
      <c r="O4438">
        <v>818.2</v>
      </c>
      <c r="P4438">
        <v>1902.8</v>
      </c>
    </row>
    <row r="4439" spans="1:16" x14ac:dyDescent="0.3">
      <c r="A4439" t="str">
        <f t="shared" si="69"/>
        <v>SO-004538</v>
      </c>
      <c r="B4439" t="s">
        <v>16</v>
      </c>
      <c r="C4439" t="s">
        <v>23</v>
      </c>
      <c r="D4439" s="1">
        <v>43700</v>
      </c>
      <c r="E4439" s="1">
        <v>43781</v>
      </c>
      <c r="F4439" s="1">
        <v>43801</v>
      </c>
      <c r="G4439" s="1">
        <v>43802</v>
      </c>
      <c r="H4439" t="s">
        <v>18</v>
      </c>
      <c r="I4439">
        <v>10</v>
      </c>
      <c r="J4439">
        <v>34</v>
      </c>
      <c r="K4439">
        <v>282</v>
      </c>
      <c r="L4439">
        <v>22</v>
      </c>
      <c r="M4439">
        <v>2</v>
      </c>
      <c r="N4439">
        <v>0.15</v>
      </c>
      <c r="O4439">
        <v>1791.58</v>
      </c>
      <c r="P4439">
        <v>2559.4</v>
      </c>
    </row>
    <row r="4440" spans="1:16" x14ac:dyDescent="0.3">
      <c r="A4440" t="str">
        <f t="shared" si="69"/>
        <v>SO-004539</v>
      </c>
      <c r="B4440" t="s">
        <v>16</v>
      </c>
      <c r="C4440" t="s">
        <v>20</v>
      </c>
      <c r="D4440" s="1">
        <v>43700</v>
      </c>
      <c r="E4440" s="1">
        <v>43781</v>
      </c>
      <c r="F4440" s="1">
        <v>43788</v>
      </c>
      <c r="G4440" s="1">
        <v>43789</v>
      </c>
      <c r="H4440" t="s">
        <v>18</v>
      </c>
      <c r="I4440">
        <v>10</v>
      </c>
      <c r="J4440">
        <v>11</v>
      </c>
      <c r="K4440">
        <v>95</v>
      </c>
      <c r="L4440">
        <v>26</v>
      </c>
      <c r="M4440">
        <v>8</v>
      </c>
      <c r="N4440">
        <v>0.1</v>
      </c>
      <c r="O4440">
        <v>3103.44</v>
      </c>
      <c r="P4440">
        <v>3879.3</v>
      </c>
    </row>
    <row r="4441" spans="1:16" x14ac:dyDescent="0.3">
      <c r="A4441" t="str">
        <f t="shared" si="69"/>
        <v>SO-004540</v>
      </c>
      <c r="B4441" t="s">
        <v>19</v>
      </c>
      <c r="C4441" t="s">
        <v>20</v>
      </c>
      <c r="D4441" s="1">
        <v>43700</v>
      </c>
      <c r="E4441" s="1">
        <v>43782</v>
      </c>
      <c r="F4441" s="1">
        <v>43791</v>
      </c>
      <c r="G4441" s="1">
        <v>43801</v>
      </c>
      <c r="H4441" t="s">
        <v>18</v>
      </c>
      <c r="I4441">
        <v>16</v>
      </c>
      <c r="J4441">
        <v>15</v>
      </c>
      <c r="K4441">
        <v>131</v>
      </c>
      <c r="L4441">
        <v>13</v>
      </c>
      <c r="M4441">
        <v>6</v>
      </c>
      <c r="N4441">
        <v>0.05</v>
      </c>
      <c r="O4441">
        <v>3241.73</v>
      </c>
      <c r="P4441">
        <v>3859.2</v>
      </c>
    </row>
    <row r="4442" spans="1:16" x14ac:dyDescent="0.3">
      <c r="A4442" t="str">
        <f t="shared" si="69"/>
        <v>SO-004541</v>
      </c>
      <c r="B4442" t="s">
        <v>21</v>
      </c>
      <c r="C4442" t="s">
        <v>24</v>
      </c>
      <c r="D4442" s="1">
        <v>43700</v>
      </c>
      <c r="E4442" s="1">
        <v>43782</v>
      </c>
      <c r="F4442" s="1">
        <v>43792</v>
      </c>
      <c r="G4442" s="1">
        <v>43800</v>
      </c>
      <c r="H4442" t="s">
        <v>18</v>
      </c>
      <c r="I4442">
        <v>21</v>
      </c>
      <c r="J4442">
        <v>4</v>
      </c>
      <c r="K4442">
        <v>16</v>
      </c>
      <c r="L4442">
        <v>5</v>
      </c>
      <c r="M4442">
        <v>3</v>
      </c>
      <c r="N4442">
        <v>0.08</v>
      </c>
      <c r="O4442">
        <v>1069.32</v>
      </c>
      <c r="P4442">
        <v>1782.2</v>
      </c>
    </row>
    <row r="4443" spans="1:16" x14ac:dyDescent="0.3">
      <c r="A4443" t="str">
        <f t="shared" si="69"/>
        <v>SO-004542</v>
      </c>
      <c r="B4443" t="s">
        <v>19</v>
      </c>
      <c r="C4443" t="s">
        <v>25</v>
      </c>
      <c r="D4443" s="1">
        <v>43700</v>
      </c>
      <c r="E4443" s="1">
        <v>43782</v>
      </c>
      <c r="F4443" s="1">
        <v>43795</v>
      </c>
      <c r="G4443" s="1">
        <v>43798</v>
      </c>
      <c r="H4443" t="s">
        <v>18</v>
      </c>
      <c r="I4443">
        <v>15</v>
      </c>
      <c r="J4443">
        <v>1</v>
      </c>
      <c r="K4443">
        <v>364</v>
      </c>
      <c r="L4443">
        <v>40</v>
      </c>
      <c r="M4443">
        <v>1</v>
      </c>
      <c r="N4443">
        <v>0.15</v>
      </c>
      <c r="O4443">
        <v>112.56</v>
      </c>
      <c r="P4443">
        <v>268</v>
      </c>
    </row>
    <row r="4444" spans="1:16" x14ac:dyDescent="0.3">
      <c r="A4444" t="str">
        <f t="shared" si="69"/>
        <v>SO-004543</v>
      </c>
      <c r="B4444" t="s">
        <v>16</v>
      </c>
      <c r="C4444" t="s">
        <v>20</v>
      </c>
      <c r="D4444" s="1">
        <v>43700</v>
      </c>
      <c r="E4444" s="1">
        <v>43782</v>
      </c>
      <c r="F4444" s="1">
        <v>43804</v>
      </c>
      <c r="G4444" s="1">
        <v>43808</v>
      </c>
      <c r="H4444" t="s">
        <v>18</v>
      </c>
      <c r="I4444">
        <v>9</v>
      </c>
      <c r="J4444">
        <v>3</v>
      </c>
      <c r="K4444">
        <v>117</v>
      </c>
      <c r="L4444">
        <v>22</v>
      </c>
      <c r="M4444">
        <v>5</v>
      </c>
      <c r="N4444">
        <v>0.08</v>
      </c>
      <c r="O4444">
        <v>3772.3</v>
      </c>
      <c r="P4444">
        <v>6184.1</v>
      </c>
    </row>
    <row r="4445" spans="1:16" x14ac:dyDescent="0.3">
      <c r="A4445" t="str">
        <f t="shared" si="69"/>
        <v>SO-004544</v>
      </c>
      <c r="B4445" t="s">
        <v>21</v>
      </c>
      <c r="C4445" t="s">
        <v>20</v>
      </c>
      <c r="D4445" s="1">
        <v>43700</v>
      </c>
      <c r="E4445" s="1">
        <v>43782</v>
      </c>
      <c r="F4445" s="1">
        <v>43790</v>
      </c>
      <c r="G4445" s="1">
        <v>43791</v>
      </c>
      <c r="H4445" t="s">
        <v>18</v>
      </c>
      <c r="I4445">
        <v>21</v>
      </c>
      <c r="J4445">
        <v>16</v>
      </c>
      <c r="K4445">
        <v>94</v>
      </c>
      <c r="L4445">
        <v>37</v>
      </c>
      <c r="M4445">
        <v>6</v>
      </c>
      <c r="N4445">
        <v>0.08</v>
      </c>
      <c r="O4445">
        <v>1206</v>
      </c>
      <c r="P4445">
        <v>2412</v>
      </c>
    </row>
    <row r="4446" spans="1:16" x14ac:dyDescent="0.3">
      <c r="A4446" t="str">
        <f t="shared" si="69"/>
        <v>SO-004545</v>
      </c>
      <c r="B4446" t="s">
        <v>19</v>
      </c>
      <c r="C4446" t="s">
        <v>20</v>
      </c>
      <c r="D4446" s="1">
        <v>43700</v>
      </c>
      <c r="E4446" s="1">
        <v>43782</v>
      </c>
      <c r="F4446" s="1">
        <v>43798</v>
      </c>
      <c r="G4446" s="1">
        <v>43806</v>
      </c>
      <c r="H4446" t="s">
        <v>18</v>
      </c>
      <c r="I4446">
        <v>14</v>
      </c>
      <c r="J4446">
        <v>23</v>
      </c>
      <c r="K4446">
        <v>135</v>
      </c>
      <c r="L4446">
        <v>13</v>
      </c>
      <c r="M4446">
        <v>8</v>
      </c>
      <c r="N4446">
        <v>0.1</v>
      </c>
      <c r="O4446">
        <v>695.06</v>
      </c>
      <c r="P4446">
        <v>891.1</v>
      </c>
    </row>
    <row r="4447" spans="1:16" x14ac:dyDescent="0.3">
      <c r="A4447" t="str">
        <f t="shared" si="69"/>
        <v>SO-004546</v>
      </c>
      <c r="B4447" t="s">
        <v>21</v>
      </c>
      <c r="C4447" t="s">
        <v>26</v>
      </c>
      <c r="D4447" s="1">
        <v>43700</v>
      </c>
      <c r="E4447" s="1">
        <v>43782</v>
      </c>
      <c r="F4447" s="1">
        <v>43784</v>
      </c>
      <c r="G4447" s="1">
        <v>43789</v>
      </c>
      <c r="H4447" t="s">
        <v>18</v>
      </c>
      <c r="I4447">
        <v>22</v>
      </c>
      <c r="J4447">
        <v>41</v>
      </c>
      <c r="K4447">
        <v>70</v>
      </c>
      <c r="L4447">
        <v>31</v>
      </c>
      <c r="M4447">
        <v>7</v>
      </c>
      <c r="N4447">
        <v>0.2</v>
      </c>
      <c r="O4447">
        <v>1655.17</v>
      </c>
      <c r="P4447">
        <v>2586.1999999999998</v>
      </c>
    </row>
    <row r="4448" spans="1:16" x14ac:dyDescent="0.3">
      <c r="A4448" t="str">
        <f t="shared" si="69"/>
        <v>SO-004547</v>
      </c>
      <c r="B4448" t="s">
        <v>16</v>
      </c>
      <c r="C4448" t="s">
        <v>20</v>
      </c>
      <c r="D4448" s="1">
        <v>43700</v>
      </c>
      <c r="E4448" s="1">
        <v>43782</v>
      </c>
      <c r="F4448" s="1">
        <v>43798</v>
      </c>
      <c r="G4448" s="1">
        <v>43806</v>
      </c>
      <c r="H4448" t="s">
        <v>18</v>
      </c>
      <c r="I4448">
        <v>9</v>
      </c>
      <c r="J4448">
        <v>9</v>
      </c>
      <c r="K4448">
        <v>158</v>
      </c>
      <c r="L4448">
        <v>20</v>
      </c>
      <c r="M4448">
        <v>3</v>
      </c>
      <c r="N4448">
        <v>0.08</v>
      </c>
      <c r="O4448">
        <v>569.5</v>
      </c>
      <c r="P4448">
        <v>1139</v>
      </c>
    </row>
    <row r="4449" spans="1:16" x14ac:dyDescent="0.3">
      <c r="A4449" t="str">
        <f t="shared" si="69"/>
        <v>SO-004548</v>
      </c>
      <c r="B4449" t="s">
        <v>19</v>
      </c>
      <c r="C4449" t="s">
        <v>24</v>
      </c>
      <c r="D4449" s="1">
        <v>43700</v>
      </c>
      <c r="E4449" s="1">
        <v>43782</v>
      </c>
      <c r="F4449" s="1">
        <v>43793</v>
      </c>
      <c r="G4449" s="1">
        <v>43802</v>
      </c>
      <c r="H4449" t="s">
        <v>18</v>
      </c>
      <c r="I4449">
        <v>17</v>
      </c>
      <c r="J4449">
        <v>33</v>
      </c>
      <c r="K4449">
        <v>12</v>
      </c>
      <c r="L4449">
        <v>3</v>
      </c>
      <c r="M4449">
        <v>5</v>
      </c>
      <c r="N4449">
        <v>0.4</v>
      </c>
      <c r="O4449">
        <v>4143.41</v>
      </c>
      <c r="P4449">
        <v>6277.9</v>
      </c>
    </row>
    <row r="4450" spans="1:16" x14ac:dyDescent="0.3">
      <c r="A4450" t="str">
        <f t="shared" si="69"/>
        <v>SO-004549</v>
      </c>
      <c r="B4450" t="s">
        <v>19</v>
      </c>
      <c r="C4450" t="s">
        <v>25</v>
      </c>
      <c r="D4450" s="1">
        <v>43700</v>
      </c>
      <c r="E4450" s="1">
        <v>43782</v>
      </c>
      <c r="F4450" s="1">
        <v>43789</v>
      </c>
      <c r="G4450" s="1">
        <v>43796</v>
      </c>
      <c r="H4450" t="s">
        <v>18</v>
      </c>
      <c r="I4450">
        <v>16</v>
      </c>
      <c r="J4450">
        <v>36</v>
      </c>
      <c r="K4450">
        <v>353</v>
      </c>
      <c r="L4450">
        <v>10</v>
      </c>
      <c r="M4450">
        <v>6</v>
      </c>
      <c r="N4450">
        <v>0.08</v>
      </c>
      <c r="O4450">
        <v>2046.78</v>
      </c>
      <c r="P4450">
        <v>4013.3</v>
      </c>
    </row>
    <row r="4451" spans="1:16" x14ac:dyDescent="0.3">
      <c r="A4451" t="str">
        <f t="shared" si="69"/>
        <v>SO-004550</v>
      </c>
      <c r="B4451" t="s">
        <v>21</v>
      </c>
      <c r="C4451" t="s">
        <v>25</v>
      </c>
      <c r="D4451" s="1">
        <v>43700</v>
      </c>
      <c r="E4451" s="1">
        <v>43783</v>
      </c>
      <c r="F4451" s="1">
        <v>43799</v>
      </c>
      <c r="G4451" s="1">
        <v>43809</v>
      </c>
      <c r="H4451" t="s">
        <v>18</v>
      </c>
      <c r="I4451">
        <v>24</v>
      </c>
      <c r="J4451">
        <v>26</v>
      </c>
      <c r="K4451">
        <v>335</v>
      </c>
      <c r="L4451">
        <v>35</v>
      </c>
      <c r="M4451">
        <v>7</v>
      </c>
      <c r="N4451">
        <v>0.15</v>
      </c>
      <c r="O4451">
        <v>2573</v>
      </c>
      <c r="P4451">
        <v>5045.1000000000004</v>
      </c>
    </row>
    <row r="4452" spans="1:16" x14ac:dyDescent="0.3">
      <c r="A4452" t="str">
        <f t="shared" si="69"/>
        <v>SO-004551</v>
      </c>
      <c r="B4452" t="s">
        <v>19</v>
      </c>
      <c r="C4452" t="s">
        <v>24</v>
      </c>
      <c r="D4452" s="1">
        <v>43600</v>
      </c>
      <c r="E4452" s="1">
        <v>43783</v>
      </c>
      <c r="F4452" s="1">
        <v>43798</v>
      </c>
      <c r="G4452" s="1">
        <v>43800</v>
      </c>
      <c r="H4452" t="s">
        <v>18</v>
      </c>
      <c r="I4452">
        <v>18</v>
      </c>
      <c r="J4452">
        <v>42</v>
      </c>
      <c r="K4452">
        <v>13</v>
      </c>
      <c r="L4452">
        <v>30</v>
      </c>
      <c r="M4452">
        <v>1</v>
      </c>
      <c r="N4452">
        <v>0.15</v>
      </c>
      <c r="O4452">
        <v>1154.08</v>
      </c>
      <c r="P4452">
        <v>1775.5</v>
      </c>
    </row>
    <row r="4453" spans="1:16" x14ac:dyDescent="0.3">
      <c r="A4453" t="str">
        <f t="shared" si="69"/>
        <v>SO-004552</v>
      </c>
      <c r="B4453" t="s">
        <v>16</v>
      </c>
      <c r="C4453" t="s">
        <v>26</v>
      </c>
      <c r="D4453" s="1">
        <v>43600</v>
      </c>
      <c r="E4453" s="1">
        <v>43783</v>
      </c>
      <c r="F4453" s="1">
        <v>43808</v>
      </c>
      <c r="G4453" s="1">
        <v>43812</v>
      </c>
      <c r="H4453" t="s">
        <v>18</v>
      </c>
      <c r="I4453">
        <v>11</v>
      </c>
      <c r="J4453">
        <v>38</v>
      </c>
      <c r="K4453">
        <v>65</v>
      </c>
      <c r="L4453">
        <v>4</v>
      </c>
      <c r="M4453">
        <v>8</v>
      </c>
      <c r="N4453">
        <v>0.05</v>
      </c>
      <c r="O4453">
        <v>923.26</v>
      </c>
      <c r="P4453">
        <v>1742</v>
      </c>
    </row>
    <row r="4454" spans="1:16" x14ac:dyDescent="0.3">
      <c r="A4454" t="str">
        <f t="shared" si="69"/>
        <v>SO-004553</v>
      </c>
      <c r="B4454" t="s">
        <v>16</v>
      </c>
      <c r="C4454" t="s">
        <v>25</v>
      </c>
      <c r="D4454" s="1">
        <v>43700</v>
      </c>
      <c r="E4454" s="1">
        <v>43783</v>
      </c>
      <c r="F4454" s="1">
        <v>43808</v>
      </c>
      <c r="G4454" s="1">
        <v>43818</v>
      </c>
      <c r="H4454" t="s">
        <v>18</v>
      </c>
      <c r="I4454">
        <v>3</v>
      </c>
      <c r="J4454">
        <v>26</v>
      </c>
      <c r="K4454">
        <v>329</v>
      </c>
      <c r="L4454">
        <v>17</v>
      </c>
      <c r="M4454">
        <v>3</v>
      </c>
      <c r="N4454">
        <v>0.05</v>
      </c>
      <c r="O4454">
        <v>83.55</v>
      </c>
      <c r="P4454">
        <v>194.3</v>
      </c>
    </row>
    <row r="4455" spans="1:16" x14ac:dyDescent="0.3">
      <c r="A4455" t="str">
        <f t="shared" si="69"/>
        <v>SO-004554</v>
      </c>
      <c r="B4455" t="s">
        <v>21</v>
      </c>
      <c r="C4455" t="s">
        <v>26</v>
      </c>
      <c r="D4455" s="1">
        <v>43700</v>
      </c>
      <c r="E4455" s="1">
        <v>43783</v>
      </c>
      <c r="F4455" s="1">
        <v>43800</v>
      </c>
      <c r="G4455" s="1">
        <v>43806</v>
      </c>
      <c r="H4455" t="s">
        <v>18</v>
      </c>
      <c r="I4455">
        <v>22</v>
      </c>
      <c r="J4455">
        <v>2</v>
      </c>
      <c r="K4455">
        <v>84</v>
      </c>
      <c r="L4455">
        <v>41</v>
      </c>
      <c r="M4455">
        <v>8</v>
      </c>
      <c r="N4455">
        <v>0.08</v>
      </c>
      <c r="O4455">
        <v>1452.02</v>
      </c>
      <c r="P4455">
        <v>1728.6</v>
      </c>
    </row>
    <row r="4456" spans="1:16" x14ac:dyDescent="0.3">
      <c r="A4456" t="str">
        <f t="shared" si="69"/>
        <v>SO-004555</v>
      </c>
      <c r="B4456" t="s">
        <v>16</v>
      </c>
      <c r="C4456" t="s">
        <v>25</v>
      </c>
      <c r="D4456" s="1">
        <v>43700</v>
      </c>
      <c r="E4456" s="1">
        <v>43783</v>
      </c>
      <c r="F4456" s="1">
        <v>43800</v>
      </c>
      <c r="G4456" s="1">
        <v>43809</v>
      </c>
      <c r="H4456" t="s">
        <v>18</v>
      </c>
      <c r="I4456">
        <v>10</v>
      </c>
      <c r="J4456">
        <v>38</v>
      </c>
      <c r="K4456">
        <v>353</v>
      </c>
      <c r="L4456">
        <v>37</v>
      </c>
      <c r="M4456">
        <v>4</v>
      </c>
      <c r="N4456">
        <v>0.4</v>
      </c>
      <c r="O4456">
        <v>68.680000000000007</v>
      </c>
      <c r="P4456">
        <v>167.5</v>
      </c>
    </row>
    <row r="4457" spans="1:16" x14ac:dyDescent="0.3">
      <c r="A4457" t="str">
        <f t="shared" si="69"/>
        <v>SO-004556</v>
      </c>
      <c r="B4457" t="s">
        <v>16</v>
      </c>
      <c r="C4457" t="s">
        <v>24</v>
      </c>
      <c r="D4457" s="1">
        <v>43700</v>
      </c>
      <c r="E4457" s="1">
        <v>43783</v>
      </c>
      <c r="F4457" s="1">
        <v>43809</v>
      </c>
      <c r="G4457" s="1">
        <v>43815</v>
      </c>
      <c r="H4457" t="s">
        <v>18</v>
      </c>
      <c r="I4457">
        <v>1</v>
      </c>
      <c r="J4457">
        <v>37</v>
      </c>
      <c r="K4457">
        <v>6</v>
      </c>
      <c r="L4457">
        <v>19</v>
      </c>
      <c r="M4457">
        <v>3</v>
      </c>
      <c r="N4457">
        <v>0.08</v>
      </c>
      <c r="O4457">
        <v>1013.04</v>
      </c>
      <c r="P4457">
        <v>1876</v>
      </c>
    </row>
    <row r="4458" spans="1:16" x14ac:dyDescent="0.3">
      <c r="A4458" t="str">
        <f t="shared" si="69"/>
        <v>SO-004557</v>
      </c>
      <c r="B4458" t="s">
        <v>16</v>
      </c>
      <c r="C4458" t="s">
        <v>23</v>
      </c>
      <c r="D4458" s="1">
        <v>43700</v>
      </c>
      <c r="E4458" s="1">
        <v>43783</v>
      </c>
      <c r="F4458" s="1">
        <v>43786</v>
      </c>
      <c r="G4458" s="1">
        <v>43790</v>
      </c>
      <c r="H4458" t="s">
        <v>18</v>
      </c>
      <c r="I4458">
        <v>3</v>
      </c>
      <c r="J4458">
        <v>31</v>
      </c>
      <c r="K4458">
        <v>286</v>
      </c>
      <c r="L4458">
        <v>18</v>
      </c>
      <c r="M4458">
        <v>7</v>
      </c>
      <c r="N4458">
        <v>0.08</v>
      </c>
      <c r="O4458">
        <v>5059.84</v>
      </c>
      <c r="P4458">
        <v>6324.8</v>
      </c>
    </row>
    <row r="4459" spans="1:16" x14ac:dyDescent="0.3">
      <c r="A4459" t="str">
        <f t="shared" si="69"/>
        <v>SO-004558</v>
      </c>
      <c r="B4459" t="s">
        <v>16</v>
      </c>
      <c r="C4459" t="s">
        <v>17</v>
      </c>
      <c r="D4459" s="1">
        <v>43700</v>
      </c>
      <c r="E4459" s="1">
        <v>43783</v>
      </c>
      <c r="F4459" s="1">
        <v>43811</v>
      </c>
      <c r="G4459" s="1">
        <v>43819</v>
      </c>
      <c r="H4459" t="s">
        <v>18</v>
      </c>
      <c r="I4459">
        <v>8</v>
      </c>
      <c r="J4459">
        <v>44</v>
      </c>
      <c r="K4459">
        <v>237</v>
      </c>
      <c r="L4459">
        <v>6</v>
      </c>
      <c r="M4459">
        <v>2</v>
      </c>
      <c r="N4459">
        <v>0.05</v>
      </c>
      <c r="O4459">
        <v>1742.67</v>
      </c>
      <c r="P4459">
        <v>3872.6</v>
      </c>
    </row>
    <row r="4460" spans="1:16" x14ac:dyDescent="0.3">
      <c r="A4460" t="str">
        <f t="shared" si="69"/>
        <v>SO-004559</v>
      </c>
      <c r="B4460" t="s">
        <v>19</v>
      </c>
      <c r="C4460" t="s">
        <v>23</v>
      </c>
      <c r="D4460" s="1">
        <v>43700</v>
      </c>
      <c r="E4460" s="1">
        <v>43783</v>
      </c>
      <c r="F4460" s="1">
        <v>43809</v>
      </c>
      <c r="G4460" s="1">
        <v>43814</v>
      </c>
      <c r="H4460" t="s">
        <v>18</v>
      </c>
      <c r="I4460">
        <v>17</v>
      </c>
      <c r="J4460">
        <v>5</v>
      </c>
      <c r="K4460">
        <v>280</v>
      </c>
      <c r="L4460">
        <v>12</v>
      </c>
      <c r="M4460">
        <v>3</v>
      </c>
      <c r="N4460">
        <v>0.4</v>
      </c>
      <c r="O4460">
        <v>365.89</v>
      </c>
      <c r="P4460">
        <v>850.9</v>
      </c>
    </row>
    <row r="4461" spans="1:16" x14ac:dyDescent="0.3">
      <c r="A4461" t="str">
        <f t="shared" si="69"/>
        <v>SO-004560</v>
      </c>
      <c r="B4461" t="s">
        <v>16</v>
      </c>
      <c r="C4461" t="s">
        <v>17</v>
      </c>
      <c r="D4461" s="1">
        <v>43700</v>
      </c>
      <c r="E4461" s="1">
        <v>43783</v>
      </c>
      <c r="F4461" s="1">
        <v>43797</v>
      </c>
      <c r="G4461" s="1">
        <v>43807</v>
      </c>
      <c r="H4461" t="s">
        <v>18</v>
      </c>
      <c r="I4461">
        <v>2</v>
      </c>
      <c r="J4461">
        <v>22</v>
      </c>
      <c r="K4461">
        <v>259</v>
      </c>
      <c r="L4461">
        <v>18</v>
      </c>
      <c r="M4461">
        <v>8</v>
      </c>
      <c r="N4461">
        <v>0.05</v>
      </c>
      <c r="O4461">
        <v>2032.78</v>
      </c>
      <c r="P4461">
        <v>2479</v>
      </c>
    </row>
    <row r="4462" spans="1:16" x14ac:dyDescent="0.3">
      <c r="A4462" t="str">
        <f t="shared" si="69"/>
        <v>SO-004561</v>
      </c>
      <c r="B4462" t="s">
        <v>21</v>
      </c>
      <c r="C4462" t="s">
        <v>17</v>
      </c>
      <c r="D4462" s="1">
        <v>43700</v>
      </c>
      <c r="E4462" s="1">
        <v>43783</v>
      </c>
      <c r="F4462" s="1">
        <v>43800</v>
      </c>
      <c r="G4462" s="1">
        <v>43807</v>
      </c>
      <c r="H4462" t="s">
        <v>18</v>
      </c>
      <c r="I4462">
        <v>22</v>
      </c>
      <c r="J4462">
        <v>27</v>
      </c>
      <c r="K4462">
        <v>253</v>
      </c>
      <c r="L4462">
        <v>23</v>
      </c>
      <c r="M4462">
        <v>3</v>
      </c>
      <c r="N4462">
        <v>0.15</v>
      </c>
      <c r="O4462">
        <v>2550.29</v>
      </c>
      <c r="P4462">
        <v>5313.1</v>
      </c>
    </row>
    <row r="4463" spans="1:16" x14ac:dyDescent="0.3">
      <c r="A4463" t="str">
        <f t="shared" si="69"/>
        <v>SO-004562</v>
      </c>
      <c r="B4463" t="s">
        <v>16</v>
      </c>
      <c r="C4463" t="s">
        <v>26</v>
      </c>
      <c r="D4463" s="1">
        <v>43700</v>
      </c>
      <c r="E4463" s="1">
        <v>43783</v>
      </c>
      <c r="F4463" s="1">
        <v>43801</v>
      </c>
      <c r="G4463" s="1">
        <v>43804</v>
      </c>
      <c r="H4463" t="s">
        <v>18</v>
      </c>
      <c r="I4463">
        <v>5</v>
      </c>
      <c r="J4463">
        <v>13</v>
      </c>
      <c r="K4463">
        <v>86</v>
      </c>
      <c r="L4463">
        <v>45</v>
      </c>
      <c r="M4463">
        <v>4</v>
      </c>
      <c r="N4463">
        <v>0.4</v>
      </c>
      <c r="O4463">
        <v>1277.0899999999999</v>
      </c>
      <c r="P4463">
        <v>2606.3000000000002</v>
      </c>
    </row>
    <row r="4464" spans="1:16" x14ac:dyDescent="0.3">
      <c r="A4464" t="str">
        <f t="shared" si="69"/>
        <v>SO-004563</v>
      </c>
      <c r="B4464" t="s">
        <v>16</v>
      </c>
      <c r="C4464" t="s">
        <v>20</v>
      </c>
      <c r="D4464" s="1">
        <v>43700</v>
      </c>
      <c r="E4464" s="1">
        <v>43784</v>
      </c>
      <c r="F4464" s="1">
        <v>43799</v>
      </c>
      <c r="G4464" s="1">
        <v>43802</v>
      </c>
      <c r="H4464" t="s">
        <v>18</v>
      </c>
      <c r="I4464">
        <v>12</v>
      </c>
      <c r="J4464">
        <v>32</v>
      </c>
      <c r="K4464">
        <v>105</v>
      </c>
      <c r="L4464">
        <v>33</v>
      </c>
      <c r="M4464">
        <v>2</v>
      </c>
      <c r="N4464">
        <v>0.4</v>
      </c>
      <c r="O4464">
        <v>2189.36</v>
      </c>
      <c r="P4464">
        <v>5339.9</v>
      </c>
    </row>
    <row r="4465" spans="1:16" x14ac:dyDescent="0.3">
      <c r="A4465" t="str">
        <f t="shared" si="69"/>
        <v>SO-004564</v>
      </c>
      <c r="B4465" t="s">
        <v>19</v>
      </c>
      <c r="C4465" t="s">
        <v>20</v>
      </c>
      <c r="D4465" s="1">
        <v>43600</v>
      </c>
      <c r="E4465" s="1">
        <v>43784</v>
      </c>
      <c r="F4465" s="1">
        <v>43790</v>
      </c>
      <c r="G4465" s="1">
        <v>43798</v>
      </c>
      <c r="H4465" t="s">
        <v>18</v>
      </c>
      <c r="I4465">
        <v>18</v>
      </c>
      <c r="J4465">
        <v>43</v>
      </c>
      <c r="K4465">
        <v>188</v>
      </c>
      <c r="L4465">
        <v>30</v>
      </c>
      <c r="M4465">
        <v>6</v>
      </c>
      <c r="N4465">
        <v>0.05</v>
      </c>
      <c r="O4465">
        <v>1348.58</v>
      </c>
      <c r="P4465">
        <v>1983.2</v>
      </c>
    </row>
    <row r="4466" spans="1:16" x14ac:dyDescent="0.3">
      <c r="A4466" t="str">
        <f t="shared" si="69"/>
        <v>SO-004565</v>
      </c>
      <c r="B4466" t="s">
        <v>19</v>
      </c>
      <c r="C4466" t="s">
        <v>20</v>
      </c>
      <c r="D4466" s="1">
        <v>43700</v>
      </c>
      <c r="E4466" s="1">
        <v>43784</v>
      </c>
      <c r="F4466" s="1">
        <v>43804</v>
      </c>
      <c r="G4466" s="1">
        <v>43812</v>
      </c>
      <c r="H4466" t="s">
        <v>18</v>
      </c>
      <c r="I4466">
        <v>14</v>
      </c>
      <c r="J4466">
        <v>19</v>
      </c>
      <c r="K4466">
        <v>142</v>
      </c>
      <c r="L4466">
        <v>6</v>
      </c>
      <c r="M4466">
        <v>3</v>
      </c>
      <c r="N4466">
        <v>0.05</v>
      </c>
      <c r="O4466">
        <v>1183.49</v>
      </c>
      <c r="P4466">
        <v>1715.2</v>
      </c>
    </row>
    <row r="4467" spans="1:16" x14ac:dyDescent="0.3">
      <c r="A4467" t="str">
        <f t="shared" si="69"/>
        <v>SO-004566</v>
      </c>
      <c r="B4467" t="s">
        <v>22</v>
      </c>
      <c r="C4467" t="s">
        <v>24</v>
      </c>
      <c r="D4467" s="1">
        <v>43700</v>
      </c>
      <c r="E4467" s="1">
        <v>43784</v>
      </c>
      <c r="F4467" s="1">
        <v>43799</v>
      </c>
      <c r="G4467" s="1">
        <v>43808</v>
      </c>
      <c r="H4467" t="s">
        <v>18</v>
      </c>
      <c r="I4467">
        <v>27</v>
      </c>
      <c r="J4467">
        <v>40</v>
      </c>
      <c r="K4467">
        <v>10</v>
      </c>
      <c r="L4467">
        <v>1</v>
      </c>
      <c r="M4467">
        <v>6</v>
      </c>
      <c r="N4467">
        <v>0.3</v>
      </c>
      <c r="O4467">
        <v>2149.9</v>
      </c>
      <c r="P4467">
        <v>3839.1</v>
      </c>
    </row>
    <row r="4468" spans="1:16" x14ac:dyDescent="0.3">
      <c r="A4468" t="str">
        <f t="shared" si="69"/>
        <v>SO-004567</v>
      </c>
      <c r="B4468" t="s">
        <v>16</v>
      </c>
      <c r="C4468" t="s">
        <v>20</v>
      </c>
      <c r="D4468" s="1">
        <v>43600</v>
      </c>
      <c r="E4468" s="1">
        <v>43784</v>
      </c>
      <c r="F4468" s="1">
        <v>43811</v>
      </c>
      <c r="G4468" s="1">
        <v>43814</v>
      </c>
      <c r="H4468" t="s">
        <v>18</v>
      </c>
      <c r="I4468">
        <v>10</v>
      </c>
      <c r="J4468">
        <v>12</v>
      </c>
      <c r="K4468">
        <v>185</v>
      </c>
      <c r="L4468">
        <v>37</v>
      </c>
      <c r="M4468">
        <v>8</v>
      </c>
      <c r="N4468">
        <v>0.05</v>
      </c>
      <c r="O4468">
        <v>2276.12</v>
      </c>
      <c r="P4468">
        <v>3993.2</v>
      </c>
    </row>
    <row r="4469" spans="1:16" x14ac:dyDescent="0.3">
      <c r="A4469" t="str">
        <f t="shared" si="69"/>
        <v>SO-004568</v>
      </c>
      <c r="B4469" t="s">
        <v>21</v>
      </c>
      <c r="C4469" t="s">
        <v>20</v>
      </c>
      <c r="D4469" s="1">
        <v>43700</v>
      </c>
      <c r="E4469" s="1">
        <v>43784</v>
      </c>
      <c r="F4469" s="1">
        <v>43803</v>
      </c>
      <c r="G4469" s="1">
        <v>43805</v>
      </c>
      <c r="H4469" t="s">
        <v>18</v>
      </c>
      <c r="I4469">
        <v>25</v>
      </c>
      <c r="J4469">
        <v>38</v>
      </c>
      <c r="K4469">
        <v>120</v>
      </c>
      <c r="L4469">
        <v>36</v>
      </c>
      <c r="M4469">
        <v>5</v>
      </c>
      <c r="N4469">
        <v>0.15</v>
      </c>
      <c r="O4469">
        <v>738.68</v>
      </c>
      <c r="P4469">
        <v>1172.5</v>
      </c>
    </row>
    <row r="4470" spans="1:16" x14ac:dyDescent="0.3">
      <c r="A4470" t="str">
        <f t="shared" si="69"/>
        <v>SO-004569</v>
      </c>
      <c r="B4470" t="s">
        <v>19</v>
      </c>
      <c r="C4470" t="s">
        <v>23</v>
      </c>
      <c r="D4470" s="1">
        <v>43600</v>
      </c>
      <c r="E4470" s="1">
        <v>43784</v>
      </c>
      <c r="F4470" s="1">
        <v>43801</v>
      </c>
      <c r="G4470" s="1">
        <v>43809</v>
      </c>
      <c r="H4470" t="s">
        <v>18</v>
      </c>
      <c r="I4470">
        <v>19</v>
      </c>
      <c r="J4470">
        <v>42</v>
      </c>
      <c r="K4470">
        <v>282</v>
      </c>
      <c r="L4470">
        <v>40</v>
      </c>
      <c r="M4470">
        <v>6</v>
      </c>
      <c r="N4470">
        <v>0.15</v>
      </c>
      <c r="O4470">
        <v>1632.59</v>
      </c>
      <c r="P4470">
        <v>2767.1</v>
      </c>
    </row>
    <row r="4471" spans="1:16" x14ac:dyDescent="0.3">
      <c r="A4471" t="str">
        <f t="shared" si="69"/>
        <v>SO-004570</v>
      </c>
      <c r="B4471" t="s">
        <v>22</v>
      </c>
      <c r="C4471" t="s">
        <v>17</v>
      </c>
      <c r="D4471" s="1">
        <v>43700</v>
      </c>
      <c r="E4471" s="1">
        <v>43784</v>
      </c>
      <c r="F4471" s="1">
        <v>43800</v>
      </c>
      <c r="G4471" s="1">
        <v>43808</v>
      </c>
      <c r="H4471" t="s">
        <v>18</v>
      </c>
      <c r="I4471">
        <v>28</v>
      </c>
      <c r="J4471">
        <v>6</v>
      </c>
      <c r="K4471">
        <v>237</v>
      </c>
      <c r="L4471">
        <v>34</v>
      </c>
      <c r="M4471">
        <v>6</v>
      </c>
      <c r="N4471">
        <v>0.05</v>
      </c>
      <c r="O4471">
        <v>374.53</v>
      </c>
      <c r="P4471">
        <v>871</v>
      </c>
    </row>
    <row r="4472" spans="1:16" x14ac:dyDescent="0.3">
      <c r="A4472" t="str">
        <f t="shared" si="69"/>
        <v>SO-004571</v>
      </c>
      <c r="B4472" t="s">
        <v>22</v>
      </c>
      <c r="C4472" t="s">
        <v>17</v>
      </c>
      <c r="D4472" s="1">
        <v>43700</v>
      </c>
      <c r="E4472" s="1">
        <v>43784</v>
      </c>
      <c r="F4472" s="1">
        <v>43801</v>
      </c>
      <c r="G4472" s="1">
        <v>43806</v>
      </c>
      <c r="H4472" t="s">
        <v>18</v>
      </c>
      <c r="I4472">
        <v>27</v>
      </c>
      <c r="J4472">
        <v>25</v>
      </c>
      <c r="K4472">
        <v>220</v>
      </c>
      <c r="L4472">
        <v>9</v>
      </c>
      <c r="M4472">
        <v>1</v>
      </c>
      <c r="N4472">
        <v>0.2</v>
      </c>
      <c r="O4472">
        <v>1326.6</v>
      </c>
      <c r="P4472">
        <v>2412</v>
      </c>
    </row>
    <row r="4473" spans="1:16" x14ac:dyDescent="0.3">
      <c r="A4473" t="str">
        <f t="shared" si="69"/>
        <v>SO-004572</v>
      </c>
      <c r="B4473" t="s">
        <v>19</v>
      </c>
      <c r="C4473" t="s">
        <v>20</v>
      </c>
      <c r="D4473" s="1">
        <v>43700</v>
      </c>
      <c r="E4473" s="1">
        <v>43784</v>
      </c>
      <c r="F4473" s="1">
        <v>43792</v>
      </c>
      <c r="G4473" s="1">
        <v>43800</v>
      </c>
      <c r="H4473" t="s">
        <v>18</v>
      </c>
      <c r="I4473">
        <v>13</v>
      </c>
      <c r="J4473">
        <v>31</v>
      </c>
      <c r="K4473">
        <v>157</v>
      </c>
      <c r="L4473">
        <v>12</v>
      </c>
      <c r="M4473">
        <v>7</v>
      </c>
      <c r="N4473">
        <v>0.05</v>
      </c>
      <c r="O4473">
        <v>1526.53</v>
      </c>
      <c r="P4473">
        <v>2385.1999999999998</v>
      </c>
    </row>
    <row r="4474" spans="1:16" x14ac:dyDescent="0.3">
      <c r="A4474" t="str">
        <f t="shared" si="69"/>
        <v>SO-004573</v>
      </c>
      <c r="B4474" t="s">
        <v>16</v>
      </c>
      <c r="C4474" t="s">
        <v>17</v>
      </c>
      <c r="D4474" s="1">
        <v>43700</v>
      </c>
      <c r="E4474" s="1">
        <v>43784</v>
      </c>
      <c r="F4474" s="1">
        <v>43789</v>
      </c>
      <c r="G4474" s="1">
        <v>43793</v>
      </c>
      <c r="H4474" t="s">
        <v>18</v>
      </c>
      <c r="I4474">
        <v>3</v>
      </c>
      <c r="J4474">
        <v>30</v>
      </c>
      <c r="K4474">
        <v>208</v>
      </c>
      <c r="L4474">
        <v>24</v>
      </c>
      <c r="M4474">
        <v>8</v>
      </c>
      <c r="N4474">
        <v>0.1</v>
      </c>
      <c r="O4474">
        <v>1889.6</v>
      </c>
      <c r="P4474">
        <v>2391.9</v>
      </c>
    </row>
    <row r="4475" spans="1:16" x14ac:dyDescent="0.3">
      <c r="A4475" t="str">
        <f t="shared" si="69"/>
        <v>SO-004574</v>
      </c>
      <c r="B4475" t="s">
        <v>16</v>
      </c>
      <c r="C4475" t="s">
        <v>26</v>
      </c>
      <c r="D4475" s="1">
        <v>43700</v>
      </c>
      <c r="E4475" s="1">
        <v>43785</v>
      </c>
      <c r="F4475" s="1">
        <v>43788</v>
      </c>
      <c r="G4475" s="1">
        <v>43789</v>
      </c>
      <c r="H4475" t="s">
        <v>18</v>
      </c>
      <c r="I4475">
        <v>12</v>
      </c>
      <c r="J4475">
        <v>48</v>
      </c>
      <c r="K4475">
        <v>78</v>
      </c>
      <c r="L4475">
        <v>31</v>
      </c>
      <c r="M4475">
        <v>8</v>
      </c>
      <c r="N4475">
        <v>0.05</v>
      </c>
      <c r="O4475">
        <v>1371.69</v>
      </c>
      <c r="P4475">
        <v>2324.9</v>
      </c>
    </row>
    <row r="4476" spans="1:16" x14ac:dyDescent="0.3">
      <c r="A4476" t="str">
        <f t="shared" si="69"/>
        <v>SO-004575</v>
      </c>
      <c r="B4476" t="s">
        <v>21</v>
      </c>
      <c r="C4476" t="s">
        <v>20</v>
      </c>
      <c r="D4476" s="1">
        <v>43700</v>
      </c>
      <c r="E4476" s="1">
        <v>43785</v>
      </c>
      <c r="F4476" s="1">
        <v>43798</v>
      </c>
      <c r="G4476" s="1">
        <v>43801</v>
      </c>
      <c r="H4476" t="s">
        <v>18</v>
      </c>
      <c r="I4476">
        <v>24</v>
      </c>
      <c r="J4476">
        <v>38</v>
      </c>
      <c r="K4476">
        <v>103</v>
      </c>
      <c r="L4476">
        <v>43</v>
      </c>
      <c r="M4476">
        <v>5</v>
      </c>
      <c r="N4476">
        <v>0.15</v>
      </c>
      <c r="O4476">
        <v>2399.61</v>
      </c>
      <c r="P4476">
        <v>3691.7</v>
      </c>
    </row>
    <row r="4477" spans="1:16" x14ac:dyDescent="0.3">
      <c r="A4477" t="str">
        <f t="shared" si="69"/>
        <v>SO-004576</v>
      </c>
      <c r="B4477" t="s">
        <v>19</v>
      </c>
      <c r="C4477" t="s">
        <v>20</v>
      </c>
      <c r="D4477" s="1">
        <v>43700</v>
      </c>
      <c r="E4477" s="1">
        <v>43785</v>
      </c>
      <c r="F4477" s="1">
        <v>43811</v>
      </c>
      <c r="G4477" s="1">
        <v>43812</v>
      </c>
      <c r="H4477" t="s">
        <v>18</v>
      </c>
      <c r="I4477">
        <v>13</v>
      </c>
      <c r="J4477">
        <v>36</v>
      </c>
      <c r="K4477">
        <v>181</v>
      </c>
      <c r="L4477">
        <v>34</v>
      </c>
      <c r="M4477">
        <v>3</v>
      </c>
      <c r="N4477">
        <v>0.05</v>
      </c>
      <c r="O4477">
        <v>506.52</v>
      </c>
      <c r="P4477">
        <v>904.5</v>
      </c>
    </row>
    <row r="4478" spans="1:16" x14ac:dyDescent="0.3">
      <c r="A4478" t="str">
        <f t="shared" si="69"/>
        <v>SO-004577</v>
      </c>
      <c r="B4478" t="s">
        <v>16</v>
      </c>
      <c r="C4478" t="s">
        <v>20</v>
      </c>
      <c r="D4478" s="1">
        <v>43700</v>
      </c>
      <c r="E4478" s="1">
        <v>43785</v>
      </c>
      <c r="F4478" s="1">
        <v>43804</v>
      </c>
      <c r="G4478" s="1">
        <v>43807</v>
      </c>
      <c r="H4478" t="s">
        <v>18</v>
      </c>
      <c r="I4478">
        <v>11</v>
      </c>
      <c r="J4478">
        <v>46</v>
      </c>
      <c r="K4478">
        <v>110</v>
      </c>
      <c r="L4478">
        <v>25</v>
      </c>
      <c r="M4478">
        <v>4</v>
      </c>
      <c r="N4478">
        <v>0.05</v>
      </c>
      <c r="O4478">
        <v>943.36</v>
      </c>
      <c r="P4478">
        <v>1715.2</v>
      </c>
    </row>
    <row r="4479" spans="1:16" x14ac:dyDescent="0.3">
      <c r="A4479" t="str">
        <f t="shared" si="69"/>
        <v>SO-004578</v>
      </c>
      <c r="B4479" t="s">
        <v>21</v>
      </c>
      <c r="C4479" t="s">
        <v>20</v>
      </c>
      <c r="D4479" s="1">
        <v>43700</v>
      </c>
      <c r="E4479" s="1">
        <v>43785</v>
      </c>
      <c r="F4479" s="1">
        <v>43795</v>
      </c>
      <c r="G4479" s="1">
        <v>43801</v>
      </c>
      <c r="H4479" t="s">
        <v>18</v>
      </c>
      <c r="I4479">
        <v>25</v>
      </c>
      <c r="J4479">
        <v>21</v>
      </c>
      <c r="K4479">
        <v>174</v>
      </c>
      <c r="L4479">
        <v>25</v>
      </c>
      <c r="M4479">
        <v>8</v>
      </c>
      <c r="N4479">
        <v>0.05</v>
      </c>
      <c r="O4479">
        <v>515.9</v>
      </c>
      <c r="P4479">
        <v>938</v>
      </c>
    </row>
    <row r="4480" spans="1:16" x14ac:dyDescent="0.3">
      <c r="A4480" t="str">
        <f t="shared" si="69"/>
        <v>SO-004579</v>
      </c>
      <c r="B4480" t="s">
        <v>19</v>
      </c>
      <c r="C4480" t="s">
        <v>20</v>
      </c>
      <c r="D4480" s="1">
        <v>43700</v>
      </c>
      <c r="E4480" s="1">
        <v>43785</v>
      </c>
      <c r="F4480" s="1">
        <v>43789</v>
      </c>
      <c r="G4480" s="1">
        <v>43791</v>
      </c>
      <c r="H4480" t="s">
        <v>18</v>
      </c>
      <c r="I4480">
        <v>15</v>
      </c>
      <c r="J4480">
        <v>15</v>
      </c>
      <c r="K4480">
        <v>135</v>
      </c>
      <c r="L4480">
        <v>34</v>
      </c>
      <c r="M4480">
        <v>4</v>
      </c>
      <c r="N4480">
        <v>0.08</v>
      </c>
      <c r="O4480">
        <v>1762.9</v>
      </c>
      <c r="P4480">
        <v>4006.6</v>
      </c>
    </row>
    <row r="4481" spans="1:16" x14ac:dyDescent="0.3">
      <c r="A4481" t="str">
        <f t="shared" si="69"/>
        <v>SO-004580</v>
      </c>
      <c r="B4481" t="s">
        <v>16</v>
      </c>
      <c r="C4481" t="s">
        <v>23</v>
      </c>
      <c r="D4481" s="1">
        <v>43700</v>
      </c>
      <c r="E4481" s="1">
        <v>43785</v>
      </c>
      <c r="F4481" s="1">
        <v>43802</v>
      </c>
      <c r="G4481" s="1">
        <v>43809</v>
      </c>
      <c r="H4481" t="s">
        <v>18</v>
      </c>
      <c r="I4481">
        <v>10</v>
      </c>
      <c r="J4481">
        <v>26</v>
      </c>
      <c r="K4481">
        <v>321</v>
      </c>
      <c r="L4481">
        <v>17</v>
      </c>
      <c r="M4481">
        <v>8</v>
      </c>
      <c r="N4481">
        <v>0.05</v>
      </c>
      <c r="O4481">
        <v>628.73</v>
      </c>
      <c r="P4481">
        <v>1232.8</v>
      </c>
    </row>
    <row r="4482" spans="1:16" x14ac:dyDescent="0.3">
      <c r="A4482" t="str">
        <f t="shared" ref="A4482:A4545" si="70">"SO-" &amp; TEXT(ROW(A4482)+99,"000000")</f>
        <v>SO-004581</v>
      </c>
      <c r="B4482" t="s">
        <v>22</v>
      </c>
      <c r="C4482" t="s">
        <v>20</v>
      </c>
      <c r="D4482" s="1">
        <v>43700</v>
      </c>
      <c r="E4482" s="1">
        <v>43785</v>
      </c>
      <c r="F4482" s="1">
        <v>43802</v>
      </c>
      <c r="G4482" s="1">
        <v>43803</v>
      </c>
      <c r="H4482" t="s">
        <v>18</v>
      </c>
      <c r="I4482">
        <v>25</v>
      </c>
      <c r="J4482">
        <v>21</v>
      </c>
      <c r="K4482">
        <v>178</v>
      </c>
      <c r="L4482">
        <v>33</v>
      </c>
      <c r="M4482">
        <v>7</v>
      </c>
      <c r="N4482">
        <v>0.2</v>
      </c>
      <c r="O4482">
        <v>2296.69</v>
      </c>
      <c r="P4482">
        <v>3892.7</v>
      </c>
    </row>
    <row r="4483" spans="1:16" x14ac:dyDescent="0.3">
      <c r="A4483" t="str">
        <f t="shared" si="70"/>
        <v>SO-004582</v>
      </c>
      <c r="B4483" t="s">
        <v>16</v>
      </c>
      <c r="C4483" t="s">
        <v>26</v>
      </c>
      <c r="D4483" s="1">
        <v>43700</v>
      </c>
      <c r="E4483" s="1">
        <v>43785</v>
      </c>
      <c r="F4483" s="1">
        <v>43812</v>
      </c>
      <c r="G4483" s="1">
        <v>43815</v>
      </c>
      <c r="H4483" t="s">
        <v>18</v>
      </c>
      <c r="I4483">
        <v>1</v>
      </c>
      <c r="J4483">
        <v>23</v>
      </c>
      <c r="K4483">
        <v>72</v>
      </c>
      <c r="L4483">
        <v>6</v>
      </c>
      <c r="M4483">
        <v>1</v>
      </c>
      <c r="N4483">
        <v>0.05</v>
      </c>
      <c r="O4483">
        <v>1093.71</v>
      </c>
      <c r="P4483">
        <v>2485.6999999999998</v>
      </c>
    </row>
    <row r="4484" spans="1:16" x14ac:dyDescent="0.3">
      <c r="A4484" t="str">
        <f t="shared" si="70"/>
        <v>SO-004583</v>
      </c>
      <c r="B4484" t="s">
        <v>16</v>
      </c>
      <c r="C4484" t="s">
        <v>17</v>
      </c>
      <c r="D4484" s="1">
        <v>43600</v>
      </c>
      <c r="E4484" s="1">
        <v>43785</v>
      </c>
      <c r="F4484" s="1">
        <v>43797</v>
      </c>
      <c r="G4484" s="1">
        <v>43807</v>
      </c>
      <c r="H4484" t="s">
        <v>18</v>
      </c>
      <c r="I4484">
        <v>9</v>
      </c>
      <c r="J4484">
        <v>40</v>
      </c>
      <c r="K4484">
        <v>228</v>
      </c>
      <c r="L4484">
        <v>47</v>
      </c>
      <c r="M4484">
        <v>2</v>
      </c>
      <c r="N4484">
        <v>0.05</v>
      </c>
      <c r="O4484">
        <v>1341.34</v>
      </c>
      <c r="P4484">
        <v>1742</v>
      </c>
    </row>
    <row r="4485" spans="1:16" x14ac:dyDescent="0.3">
      <c r="A4485" t="str">
        <f t="shared" si="70"/>
        <v>SO-004584</v>
      </c>
      <c r="B4485" t="s">
        <v>19</v>
      </c>
      <c r="C4485" t="s">
        <v>24</v>
      </c>
      <c r="D4485" s="1">
        <v>43700</v>
      </c>
      <c r="E4485" s="1">
        <v>43785</v>
      </c>
      <c r="F4485" s="1">
        <v>43806</v>
      </c>
      <c r="G4485" s="1">
        <v>43814</v>
      </c>
      <c r="H4485" t="s">
        <v>18</v>
      </c>
      <c r="I4485">
        <v>13</v>
      </c>
      <c r="J4485">
        <v>18</v>
      </c>
      <c r="K4485">
        <v>37</v>
      </c>
      <c r="L4485">
        <v>29</v>
      </c>
      <c r="M4485">
        <v>2</v>
      </c>
      <c r="N4485">
        <v>0.05</v>
      </c>
      <c r="O4485">
        <v>91.92</v>
      </c>
      <c r="P4485">
        <v>187.6</v>
      </c>
    </row>
    <row r="4486" spans="1:16" x14ac:dyDescent="0.3">
      <c r="A4486" t="str">
        <f t="shared" si="70"/>
        <v>SO-004585</v>
      </c>
      <c r="B4486" t="s">
        <v>19</v>
      </c>
      <c r="C4486" t="s">
        <v>24</v>
      </c>
      <c r="D4486" s="1">
        <v>43700</v>
      </c>
      <c r="E4486" s="1">
        <v>43785</v>
      </c>
      <c r="F4486" s="1">
        <v>43804</v>
      </c>
      <c r="G4486" s="1">
        <v>43814</v>
      </c>
      <c r="H4486" t="s">
        <v>18</v>
      </c>
      <c r="I4486">
        <v>15</v>
      </c>
      <c r="J4486">
        <v>8</v>
      </c>
      <c r="K4486">
        <v>30</v>
      </c>
      <c r="L4486">
        <v>43</v>
      </c>
      <c r="M4486">
        <v>3</v>
      </c>
      <c r="N4486">
        <v>0.3</v>
      </c>
      <c r="O4486">
        <v>2141.86</v>
      </c>
      <c r="P4486">
        <v>3966.4</v>
      </c>
    </row>
    <row r="4487" spans="1:16" x14ac:dyDescent="0.3">
      <c r="A4487" t="str">
        <f t="shared" si="70"/>
        <v>SO-004586</v>
      </c>
      <c r="B4487" t="s">
        <v>19</v>
      </c>
      <c r="C4487" t="s">
        <v>23</v>
      </c>
      <c r="D4487" s="1">
        <v>43700</v>
      </c>
      <c r="E4487" s="1">
        <v>43786</v>
      </c>
      <c r="F4487" s="1">
        <v>43790</v>
      </c>
      <c r="G4487" s="1">
        <v>43791</v>
      </c>
      <c r="H4487" t="s">
        <v>18</v>
      </c>
      <c r="I4487">
        <v>18</v>
      </c>
      <c r="J4487">
        <v>35</v>
      </c>
      <c r="K4487">
        <v>297</v>
      </c>
      <c r="L4487">
        <v>34</v>
      </c>
      <c r="M4487">
        <v>3</v>
      </c>
      <c r="N4487">
        <v>0.2</v>
      </c>
      <c r="O4487">
        <v>578.88</v>
      </c>
      <c r="P4487">
        <v>1072</v>
      </c>
    </row>
    <row r="4488" spans="1:16" x14ac:dyDescent="0.3">
      <c r="A4488" t="str">
        <f t="shared" si="70"/>
        <v>SO-004587</v>
      </c>
      <c r="B4488" t="s">
        <v>16</v>
      </c>
      <c r="C4488" t="s">
        <v>23</v>
      </c>
      <c r="D4488" s="1">
        <v>43700</v>
      </c>
      <c r="E4488" s="1">
        <v>43786</v>
      </c>
      <c r="F4488" s="1">
        <v>43789</v>
      </c>
      <c r="G4488" s="1">
        <v>43792</v>
      </c>
      <c r="H4488" t="s">
        <v>18</v>
      </c>
      <c r="I4488">
        <v>9</v>
      </c>
      <c r="J4488">
        <v>49</v>
      </c>
      <c r="K4488">
        <v>300</v>
      </c>
      <c r="L4488">
        <v>32</v>
      </c>
      <c r="M4488">
        <v>4</v>
      </c>
      <c r="N4488">
        <v>0.15</v>
      </c>
      <c r="O4488">
        <v>675.83</v>
      </c>
      <c r="P4488">
        <v>877.7</v>
      </c>
    </row>
    <row r="4489" spans="1:16" x14ac:dyDescent="0.3">
      <c r="A4489" t="str">
        <f t="shared" si="70"/>
        <v>SO-004588</v>
      </c>
      <c r="B4489" t="s">
        <v>16</v>
      </c>
      <c r="C4489" t="s">
        <v>17</v>
      </c>
      <c r="D4489" s="1">
        <v>43700</v>
      </c>
      <c r="E4489" s="1">
        <v>43786</v>
      </c>
      <c r="F4489" s="1">
        <v>43808</v>
      </c>
      <c r="G4489" s="1">
        <v>43812</v>
      </c>
      <c r="H4489" t="s">
        <v>18</v>
      </c>
      <c r="I4489">
        <v>11</v>
      </c>
      <c r="J4489">
        <v>16</v>
      </c>
      <c r="K4489">
        <v>243</v>
      </c>
      <c r="L4489">
        <v>10</v>
      </c>
      <c r="M4489">
        <v>5</v>
      </c>
      <c r="N4489">
        <v>0.05</v>
      </c>
      <c r="O4489">
        <v>3763.12</v>
      </c>
      <c r="P4489">
        <v>5701.7</v>
      </c>
    </row>
    <row r="4490" spans="1:16" x14ac:dyDescent="0.3">
      <c r="A4490" t="str">
        <f t="shared" si="70"/>
        <v>SO-004589</v>
      </c>
      <c r="B4490" t="s">
        <v>16</v>
      </c>
      <c r="C4490" t="s">
        <v>26</v>
      </c>
      <c r="D4490" s="1">
        <v>43600</v>
      </c>
      <c r="E4490" s="1">
        <v>43786</v>
      </c>
      <c r="F4490" s="1">
        <v>43811</v>
      </c>
      <c r="G4490" s="1">
        <v>43813</v>
      </c>
      <c r="H4490" t="s">
        <v>18</v>
      </c>
      <c r="I4490">
        <v>5</v>
      </c>
      <c r="J4490">
        <v>49</v>
      </c>
      <c r="K4490">
        <v>74</v>
      </c>
      <c r="L4490">
        <v>19</v>
      </c>
      <c r="M4490">
        <v>7</v>
      </c>
      <c r="N4490">
        <v>0.05</v>
      </c>
      <c r="O4490">
        <v>973.85</v>
      </c>
      <c r="P4490">
        <v>1708.5</v>
      </c>
    </row>
    <row r="4491" spans="1:16" x14ac:dyDescent="0.3">
      <c r="A4491" t="str">
        <f t="shared" si="70"/>
        <v>SO-004590</v>
      </c>
      <c r="B4491" t="s">
        <v>19</v>
      </c>
      <c r="C4491" t="s">
        <v>20</v>
      </c>
      <c r="D4491" s="1">
        <v>43700</v>
      </c>
      <c r="E4491" s="1">
        <v>43786</v>
      </c>
      <c r="F4491" s="1">
        <v>43805</v>
      </c>
      <c r="G4491" s="1">
        <v>43809</v>
      </c>
      <c r="H4491" t="s">
        <v>18</v>
      </c>
      <c r="I4491">
        <v>18</v>
      </c>
      <c r="J4491">
        <v>20</v>
      </c>
      <c r="K4491">
        <v>107</v>
      </c>
      <c r="L4491">
        <v>33</v>
      </c>
      <c r="M4491">
        <v>3</v>
      </c>
      <c r="N4491">
        <v>0.05</v>
      </c>
      <c r="O4491">
        <v>688.09</v>
      </c>
      <c r="P4491">
        <v>871</v>
      </c>
    </row>
    <row r="4492" spans="1:16" x14ac:dyDescent="0.3">
      <c r="A4492" t="str">
        <f t="shared" si="70"/>
        <v>SO-004591</v>
      </c>
      <c r="B4492" t="s">
        <v>22</v>
      </c>
      <c r="C4492" t="s">
        <v>24</v>
      </c>
      <c r="D4492" s="1">
        <v>43700</v>
      </c>
      <c r="E4492" s="1">
        <v>43786</v>
      </c>
      <c r="F4492" s="1">
        <v>43788</v>
      </c>
      <c r="G4492" s="1">
        <v>43793</v>
      </c>
      <c r="H4492" t="s">
        <v>18</v>
      </c>
      <c r="I4492">
        <v>27</v>
      </c>
      <c r="J4492">
        <v>33</v>
      </c>
      <c r="K4492">
        <v>28</v>
      </c>
      <c r="L4492">
        <v>29</v>
      </c>
      <c r="M4492">
        <v>4</v>
      </c>
      <c r="N4492">
        <v>0.08</v>
      </c>
      <c r="O4492">
        <v>2894.4</v>
      </c>
      <c r="P4492">
        <v>6030</v>
      </c>
    </row>
    <row r="4493" spans="1:16" x14ac:dyDescent="0.3">
      <c r="A4493" t="str">
        <f t="shared" si="70"/>
        <v>SO-004592</v>
      </c>
      <c r="B4493" t="s">
        <v>16</v>
      </c>
      <c r="C4493" t="s">
        <v>24</v>
      </c>
      <c r="D4493" s="1">
        <v>43700</v>
      </c>
      <c r="E4493" s="1">
        <v>43786</v>
      </c>
      <c r="F4493" s="1">
        <v>43812</v>
      </c>
      <c r="G4493" s="1">
        <v>43822</v>
      </c>
      <c r="H4493" t="s">
        <v>18</v>
      </c>
      <c r="I4493">
        <v>1</v>
      </c>
      <c r="J4493">
        <v>17</v>
      </c>
      <c r="K4493">
        <v>1</v>
      </c>
      <c r="L4493">
        <v>11</v>
      </c>
      <c r="M4493">
        <v>5</v>
      </c>
      <c r="N4493">
        <v>0.08</v>
      </c>
      <c r="O4493">
        <v>3676.69</v>
      </c>
      <c r="P4493">
        <v>5406.9</v>
      </c>
    </row>
    <row r="4494" spans="1:16" x14ac:dyDescent="0.3">
      <c r="A4494" t="str">
        <f t="shared" si="70"/>
        <v>SO-004593</v>
      </c>
      <c r="B4494" t="s">
        <v>16</v>
      </c>
      <c r="C4494" t="s">
        <v>24</v>
      </c>
      <c r="D4494" s="1">
        <v>43700</v>
      </c>
      <c r="E4494" s="1">
        <v>43786</v>
      </c>
      <c r="F4494" s="1">
        <v>43805</v>
      </c>
      <c r="G4494" s="1">
        <v>43806</v>
      </c>
      <c r="H4494" t="s">
        <v>18</v>
      </c>
      <c r="I4494">
        <v>3</v>
      </c>
      <c r="J4494">
        <v>6</v>
      </c>
      <c r="K4494">
        <v>22</v>
      </c>
      <c r="L4494">
        <v>8</v>
      </c>
      <c r="M4494">
        <v>5</v>
      </c>
      <c r="N4494">
        <v>0.1</v>
      </c>
      <c r="O4494">
        <v>352.76</v>
      </c>
      <c r="P4494">
        <v>783.9</v>
      </c>
    </row>
    <row r="4495" spans="1:16" x14ac:dyDescent="0.3">
      <c r="A4495" t="str">
        <f t="shared" si="70"/>
        <v>SO-004594</v>
      </c>
      <c r="B4495" t="s">
        <v>19</v>
      </c>
      <c r="C4495" t="s">
        <v>20</v>
      </c>
      <c r="D4495" s="1">
        <v>43700</v>
      </c>
      <c r="E4495" s="1">
        <v>43786</v>
      </c>
      <c r="F4495" s="1">
        <v>43802</v>
      </c>
      <c r="G4495" s="1">
        <v>43803</v>
      </c>
      <c r="H4495" t="s">
        <v>18</v>
      </c>
      <c r="I4495">
        <v>19</v>
      </c>
      <c r="J4495">
        <v>36</v>
      </c>
      <c r="K4495">
        <v>117</v>
      </c>
      <c r="L4495">
        <v>10</v>
      </c>
      <c r="M4495">
        <v>2</v>
      </c>
      <c r="N4495">
        <v>0.15</v>
      </c>
      <c r="O4495">
        <v>147.4</v>
      </c>
      <c r="P4495">
        <v>268</v>
      </c>
    </row>
    <row r="4496" spans="1:16" x14ac:dyDescent="0.3">
      <c r="A4496" t="str">
        <f t="shared" si="70"/>
        <v>SO-004595</v>
      </c>
      <c r="B4496" t="s">
        <v>19</v>
      </c>
      <c r="C4496" t="s">
        <v>20</v>
      </c>
      <c r="D4496" s="1">
        <v>43700</v>
      </c>
      <c r="E4496" s="1">
        <v>43786</v>
      </c>
      <c r="F4496" s="1">
        <v>43798</v>
      </c>
      <c r="G4496" s="1">
        <v>43805</v>
      </c>
      <c r="H4496" t="s">
        <v>18</v>
      </c>
      <c r="I4496">
        <v>14</v>
      </c>
      <c r="J4496">
        <v>42</v>
      </c>
      <c r="K4496">
        <v>163</v>
      </c>
      <c r="L4496">
        <v>45</v>
      </c>
      <c r="M4496">
        <v>8</v>
      </c>
      <c r="N4496">
        <v>0.08</v>
      </c>
      <c r="O4496">
        <v>793.88</v>
      </c>
      <c r="P4496">
        <v>1936.3</v>
      </c>
    </row>
    <row r="4497" spans="1:16" x14ac:dyDescent="0.3">
      <c r="A4497" t="str">
        <f t="shared" si="70"/>
        <v>SO-004596</v>
      </c>
      <c r="B4497" t="s">
        <v>19</v>
      </c>
      <c r="C4497" t="s">
        <v>23</v>
      </c>
      <c r="D4497" s="1">
        <v>43700</v>
      </c>
      <c r="E4497" s="1">
        <v>43787</v>
      </c>
      <c r="F4497" s="1">
        <v>43803</v>
      </c>
      <c r="G4497" s="1">
        <v>43812</v>
      </c>
      <c r="H4497" t="s">
        <v>18</v>
      </c>
      <c r="I4497">
        <v>12</v>
      </c>
      <c r="J4497">
        <v>32</v>
      </c>
      <c r="K4497">
        <v>297</v>
      </c>
      <c r="L4497">
        <v>33</v>
      </c>
      <c r="M4497">
        <v>2</v>
      </c>
      <c r="N4497">
        <v>0.15</v>
      </c>
      <c r="O4497">
        <v>690.37</v>
      </c>
      <c r="P4497">
        <v>1078.7</v>
      </c>
    </row>
    <row r="4498" spans="1:16" x14ac:dyDescent="0.3">
      <c r="A4498" t="str">
        <f t="shared" si="70"/>
        <v>SO-004597</v>
      </c>
      <c r="B4498" t="s">
        <v>21</v>
      </c>
      <c r="C4498" t="s">
        <v>26</v>
      </c>
      <c r="D4498" s="1">
        <v>43700</v>
      </c>
      <c r="E4498" s="1">
        <v>43787</v>
      </c>
      <c r="F4498" s="1">
        <v>43814</v>
      </c>
      <c r="G4498" s="1">
        <v>43817</v>
      </c>
      <c r="H4498" t="s">
        <v>18</v>
      </c>
      <c r="I4498">
        <v>23</v>
      </c>
      <c r="J4498">
        <v>47</v>
      </c>
      <c r="K4498">
        <v>64</v>
      </c>
      <c r="L4498">
        <v>22</v>
      </c>
      <c r="M4498">
        <v>6</v>
      </c>
      <c r="N4498">
        <v>0.08</v>
      </c>
      <c r="O4498">
        <v>1968.46</v>
      </c>
      <c r="P4498">
        <v>3785.5</v>
      </c>
    </row>
    <row r="4499" spans="1:16" x14ac:dyDescent="0.3">
      <c r="A4499" t="str">
        <f t="shared" si="70"/>
        <v>SO-004598</v>
      </c>
      <c r="B4499" t="s">
        <v>21</v>
      </c>
      <c r="C4499" t="s">
        <v>17</v>
      </c>
      <c r="D4499" s="1">
        <v>43700</v>
      </c>
      <c r="E4499" s="1">
        <v>43787</v>
      </c>
      <c r="F4499" s="1">
        <v>43789</v>
      </c>
      <c r="G4499" s="1">
        <v>43797</v>
      </c>
      <c r="H4499" t="s">
        <v>18</v>
      </c>
      <c r="I4499">
        <v>24</v>
      </c>
      <c r="J4499">
        <v>14</v>
      </c>
      <c r="K4499">
        <v>236</v>
      </c>
      <c r="L4499">
        <v>21</v>
      </c>
      <c r="M4499">
        <v>6</v>
      </c>
      <c r="N4499">
        <v>0.08</v>
      </c>
      <c r="O4499">
        <v>1637.75</v>
      </c>
      <c r="P4499">
        <v>2599.6</v>
      </c>
    </row>
    <row r="4500" spans="1:16" x14ac:dyDescent="0.3">
      <c r="A4500" t="str">
        <f t="shared" si="70"/>
        <v>SO-004599</v>
      </c>
      <c r="B4500" t="s">
        <v>16</v>
      </c>
      <c r="C4500" t="s">
        <v>23</v>
      </c>
      <c r="D4500" s="1">
        <v>43700</v>
      </c>
      <c r="E4500" s="1">
        <v>43787</v>
      </c>
      <c r="F4500" s="1">
        <v>43799</v>
      </c>
      <c r="G4500" s="1">
        <v>43801</v>
      </c>
      <c r="H4500" t="s">
        <v>18</v>
      </c>
      <c r="I4500">
        <v>4</v>
      </c>
      <c r="J4500">
        <v>12</v>
      </c>
      <c r="K4500">
        <v>262</v>
      </c>
      <c r="L4500">
        <v>3</v>
      </c>
      <c r="M4500">
        <v>2</v>
      </c>
      <c r="N4500">
        <v>0.2</v>
      </c>
      <c r="O4500">
        <v>1522.51</v>
      </c>
      <c r="P4500">
        <v>2003.3</v>
      </c>
    </row>
    <row r="4501" spans="1:16" x14ac:dyDescent="0.3">
      <c r="A4501" t="str">
        <f t="shared" si="70"/>
        <v>SO-004600</v>
      </c>
      <c r="B4501" t="s">
        <v>16</v>
      </c>
      <c r="C4501" t="s">
        <v>20</v>
      </c>
      <c r="D4501" s="1">
        <v>43700</v>
      </c>
      <c r="E4501" s="1">
        <v>43787</v>
      </c>
      <c r="F4501" s="1">
        <v>43805</v>
      </c>
      <c r="G4501" s="1">
        <v>43812</v>
      </c>
      <c r="H4501" t="s">
        <v>18</v>
      </c>
      <c r="I4501">
        <v>10</v>
      </c>
      <c r="J4501">
        <v>18</v>
      </c>
      <c r="K4501">
        <v>185</v>
      </c>
      <c r="L4501">
        <v>10</v>
      </c>
      <c r="M4501">
        <v>1</v>
      </c>
      <c r="N4501">
        <v>0.05</v>
      </c>
      <c r="O4501">
        <v>2666.47</v>
      </c>
      <c r="P4501">
        <v>3979.8</v>
      </c>
    </row>
    <row r="4502" spans="1:16" x14ac:dyDescent="0.3">
      <c r="A4502" t="str">
        <f t="shared" si="70"/>
        <v>SO-004601</v>
      </c>
      <c r="B4502" t="s">
        <v>16</v>
      </c>
      <c r="C4502" t="s">
        <v>23</v>
      </c>
      <c r="D4502" s="1">
        <v>43700</v>
      </c>
      <c r="E4502" s="1">
        <v>43787</v>
      </c>
      <c r="F4502" s="1">
        <v>43804</v>
      </c>
      <c r="G4502" s="1">
        <v>43809</v>
      </c>
      <c r="H4502" t="s">
        <v>18</v>
      </c>
      <c r="I4502">
        <v>2</v>
      </c>
      <c r="J4502">
        <v>7</v>
      </c>
      <c r="K4502">
        <v>302</v>
      </c>
      <c r="L4502">
        <v>40</v>
      </c>
      <c r="M4502">
        <v>5</v>
      </c>
      <c r="N4502">
        <v>0.15</v>
      </c>
      <c r="O4502">
        <v>574.05999999999995</v>
      </c>
      <c r="P4502">
        <v>1125.5999999999999</v>
      </c>
    </row>
    <row r="4503" spans="1:16" x14ac:dyDescent="0.3">
      <c r="A4503" t="str">
        <f t="shared" si="70"/>
        <v>SO-004602</v>
      </c>
      <c r="B4503" t="s">
        <v>19</v>
      </c>
      <c r="C4503" t="s">
        <v>23</v>
      </c>
      <c r="D4503" s="1">
        <v>43700</v>
      </c>
      <c r="E4503" s="1">
        <v>43787</v>
      </c>
      <c r="F4503" s="1">
        <v>43809</v>
      </c>
      <c r="G4503" s="1">
        <v>43817</v>
      </c>
      <c r="H4503" t="s">
        <v>18</v>
      </c>
      <c r="I4503">
        <v>16</v>
      </c>
      <c r="J4503">
        <v>44</v>
      </c>
      <c r="K4503">
        <v>275</v>
      </c>
      <c r="L4503">
        <v>41</v>
      </c>
      <c r="M4503">
        <v>2</v>
      </c>
      <c r="N4503">
        <v>0.05</v>
      </c>
      <c r="O4503">
        <v>1417.99</v>
      </c>
      <c r="P4503">
        <v>2726.9</v>
      </c>
    </row>
    <row r="4504" spans="1:16" x14ac:dyDescent="0.3">
      <c r="A4504" t="str">
        <f t="shared" si="70"/>
        <v>SO-004603</v>
      </c>
      <c r="B4504" t="s">
        <v>21</v>
      </c>
      <c r="C4504" t="s">
        <v>20</v>
      </c>
      <c r="D4504" s="1">
        <v>43700</v>
      </c>
      <c r="E4504" s="1">
        <v>43787</v>
      </c>
      <c r="F4504" s="1">
        <v>43805</v>
      </c>
      <c r="G4504" s="1">
        <v>43813</v>
      </c>
      <c r="H4504" t="s">
        <v>18</v>
      </c>
      <c r="I4504">
        <v>25</v>
      </c>
      <c r="J4504">
        <v>2</v>
      </c>
      <c r="K4504">
        <v>187</v>
      </c>
      <c r="L4504">
        <v>18</v>
      </c>
      <c r="M4504">
        <v>5</v>
      </c>
      <c r="N4504">
        <v>0.08</v>
      </c>
      <c r="O4504">
        <v>1379.53</v>
      </c>
      <c r="P4504">
        <v>1943</v>
      </c>
    </row>
    <row r="4505" spans="1:16" x14ac:dyDescent="0.3">
      <c r="A4505" t="str">
        <f t="shared" si="70"/>
        <v>SO-004604</v>
      </c>
      <c r="B4505" t="s">
        <v>19</v>
      </c>
      <c r="C4505" t="s">
        <v>24</v>
      </c>
      <c r="D4505" s="1">
        <v>43700</v>
      </c>
      <c r="E4505" s="1">
        <v>43788</v>
      </c>
      <c r="F4505" s="1">
        <v>43803</v>
      </c>
      <c r="G4505" s="1">
        <v>43811</v>
      </c>
      <c r="H4505" t="s">
        <v>18</v>
      </c>
      <c r="I4505">
        <v>17</v>
      </c>
      <c r="J4505">
        <v>21</v>
      </c>
      <c r="K4505">
        <v>12</v>
      </c>
      <c r="L4505">
        <v>41</v>
      </c>
      <c r="M4505">
        <v>8</v>
      </c>
      <c r="N4505">
        <v>0.2</v>
      </c>
      <c r="O4505">
        <v>776.66</v>
      </c>
      <c r="P4505">
        <v>1078.7</v>
      </c>
    </row>
    <row r="4506" spans="1:16" x14ac:dyDescent="0.3">
      <c r="A4506" t="str">
        <f t="shared" si="70"/>
        <v>SO-004605</v>
      </c>
      <c r="B4506" t="s">
        <v>16</v>
      </c>
      <c r="C4506" t="s">
        <v>23</v>
      </c>
      <c r="D4506" s="1">
        <v>43700</v>
      </c>
      <c r="E4506" s="1">
        <v>43788</v>
      </c>
      <c r="F4506" s="1">
        <v>43795</v>
      </c>
      <c r="G4506" s="1">
        <v>43804</v>
      </c>
      <c r="H4506" t="s">
        <v>18</v>
      </c>
      <c r="I4506">
        <v>1</v>
      </c>
      <c r="J4506">
        <v>49</v>
      </c>
      <c r="K4506">
        <v>272</v>
      </c>
      <c r="L4506">
        <v>11</v>
      </c>
      <c r="M4506">
        <v>8</v>
      </c>
      <c r="N4506">
        <v>0.3</v>
      </c>
      <c r="O4506">
        <v>3887.07</v>
      </c>
      <c r="P4506">
        <v>5252.8</v>
      </c>
    </row>
    <row r="4507" spans="1:16" x14ac:dyDescent="0.3">
      <c r="A4507" t="str">
        <f t="shared" si="70"/>
        <v>SO-004606</v>
      </c>
      <c r="B4507" t="s">
        <v>21</v>
      </c>
      <c r="C4507" t="s">
        <v>23</v>
      </c>
      <c r="D4507" s="1">
        <v>43700</v>
      </c>
      <c r="E4507" s="1">
        <v>43788</v>
      </c>
      <c r="F4507" s="1">
        <v>43801</v>
      </c>
      <c r="G4507" s="1">
        <v>43810</v>
      </c>
      <c r="H4507" t="s">
        <v>18</v>
      </c>
      <c r="I4507">
        <v>23</v>
      </c>
      <c r="J4507">
        <v>29</v>
      </c>
      <c r="K4507">
        <v>267</v>
      </c>
      <c r="L4507">
        <v>35</v>
      </c>
      <c r="M4507">
        <v>8</v>
      </c>
      <c r="N4507">
        <v>0.05</v>
      </c>
      <c r="O4507">
        <v>4161.1000000000004</v>
      </c>
      <c r="P4507">
        <v>6304.7</v>
      </c>
    </row>
    <row r="4508" spans="1:16" x14ac:dyDescent="0.3">
      <c r="A4508" t="str">
        <f t="shared" si="70"/>
        <v>SO-004607</v>
      </c>
      <c r="B4508" t="s">
        <v>16</v>
      </c>
      <c r="C4508" t="s">
        <v>17</v>
      </c>
      <c r="D4508" s="1">
        <v>43700</v>
      </c>
      <c r="E4508" s="1">
        <v>43788</v>
      </c>
      <c r="F4508" s="1">
        <v>43816</v>
      </c>
      <c r="G4508" s="1">
        <v>43818</v>
      </c>
      <c r="H4508" t="s">
        <v>18</v>
      </c>
      <c r="I4508">
        <v>5</v>
      </c>
      <c r="J4508">
        <v>33</v>
      </c>
      <c r="K4508">
        <v>225</v>
      </c>
      <c r="L4508">
        <v>38</v>
      </c>
      <c r="M4508">
        <v>3</v>
      </c>
      <c r="N4508">
        <v>0.15</v>
      </c>
      <c r="O4508">
        <v>1492.22</v>
      </c>
      <c r="P4508">
        <v>2331.6</v>
      </c>
    </row>
    <row r="4509" spans="1:16" x14ac:dyDescent="0.3">
      <c r="A4509" t="str">
        <f t="shared" si="70"/>
        <v>SO-004608</v>
      </c>
      <c r="B4509" t="s">
        <v>16</v>
      </c>
      <c r="C4509" t="s">
        <v>23</v>
      </c>
      <c r="D4509" s="1">
        <v>43700</v>
      </c>
      <c r="E4509" s="1">
        <v>43788</v>
      </c>
      <c r="F4509" s="1">
        <v>43812</v>
      </c>
      <c r="G4509" s="1">
        <v>43818</v>
      </c>
      <c r="H4509" t="s">
        <v>18</v>
      </c>
      <c r="I4509">
        <v>2</v>
      </c>
      <c r="J4509">
        <v>35</v>
      </c>
      <c r="K4509">
        <v>316</v>
      </c>
      <c r="L4509">
        <v>27</v>
      </c>
      <c r="M4509">
        <v>3</v>
      </c>
      <c r="N4509">
        <v>0.05</v>
      </c>
      <c r="O4509">
        <v>922.59</v>
      </c>
      <c r="P4509">
        <v>1085.4000000000001</v>
      </c>
    </row>
    <row r="4510" spans="1:16" x14ac:dyDescent="0.3">
      <c r="A4510" t="str">
        <f t="shared" si="70"/>
        <v>SO-004609</v>
      </c>
      <c r="B4510" t="s">
        <v>21</v>
      </c>
      <c r="C4510" t="s">
        <v>24</v>
      </c>
      <c r="D4510" s="1">
        <v>43700</v>
      </c>
      <c r="E4510" s="1">
        <v>43788</v>
      </c>
      <c r="F4510" s="1">
        <v>43804</v>
      </c>
      <c r="G4510" s="1">
        <v>43806</v>
      </c>
      <c r="H4510" t="s">
        <v>18</v>
      </c>
      <c r="I4510">
        <v>24</v>
      </c>
      <c r="J4510">
        <v>44</v>
      </c>
      <c r="K4510">
        <v>33</v>
      </c>
      <c r="L4510">
        <v>16</v>
      </c>
      <c r="M4510">
        <v>4</v>
      </c>
      <c r="N4510">
        <v>0.08</v>
      </c>
      <c r="O4510">
        <v>2104.87</v>
      </c>
      <c r="P4510">
        <v>3095.4</v>
      </c>
    </row>
    <row r="4511" spans="1:16" x14ac:dyDescent="0.3">
      <c r="A4511" t="str">
        <f t="shared" si="70"/>
        <v>SO-004610</v>
      </c>
      <c r="B4511" t="s">
        <v>19</v>
      </c>
      <c r="C4511" t="s">
        <v>20</v>
      </c>
      <c r="D4511" s="1">
        <v>43700</v>
      </c>
      <c r="E4511" s="1">
        <v>43788</v>
      </c>
      <c r="F4511" s="1">
        <v>43790</v>
      </c>
      <c r="G4511" s="1">
        <v>43794</v>
      </c>
      <c r="H4511" t="s">
        <v>18</v>
      </c>
      <c r="I4511">
        <v>15</v>
      </c>
      <c r="J4511">
        <v>43</v>
      </c>
      <c r="K4511">
        <v>157</v>
      </c>
      <c r="L4511">
        <v>4</v>
      </c>
      <c r="M4511">
        <v>7</v>
      </c>
      <c r="N4511">
        <v>0.2</v>
      </c>
      <c r="O4511">
        <v>3197.58</v>
      </c>
      <c r="P4511">
        <v>3852.5</v>
      </c>
    </row>
    <row r="4512" spans="1:16" x14ac:dyDescent="0.3">
      <c r="A4512" t="str">
        <f t="shared" si="70"/>
        <v>SO-004611</v>
      </c>
      <c r="B4512" t="s">
        <v>16</v>
      </c>
      <c r="C4512" t="s">
        <v>20</v>
      </c>
      <c r="D4512" s="1">
        <v>43700</v>
      </c>
      <c r="E4512" s="1">
        <v>43788</v>
      </c>
      <c r="F4512" s="1">
        <v>43799</v>
      </c>
      <c r="G4512" s="1">
        <v>43807</v>
      </c>
      <c r="H4512" t="s">
        <v>18</v>
      </c>
      <c r="I4512">
        <v>9</v>
      </c>
      <c r="J4512">
        <v>8</v>
      </c>
      <c r="K4512">
        <v>198</v>
      </c>
      <c r="L4512">
        <v>9</v>
      </c>
      <c r="M4512">
        <v>5</v>
      </c>
      <c r="N4512">
        <v>0.15</v>
      </c>
      <c r="O4512">
        <v>772.78</v>
      </c>
      <c r="P4512">
        <v>1058.5999999999999</v>
      </c>
    </row>
    <row r="4513" spans="1:16" x14ac:dyDescent="0.3">
      <c r="A4513" t="str">
        <f t="shared" si="70"/>
        <v>SO-004612</v>
      </c>
      <c r="B4513" t="s">
        <v>21</v>
      </c>
      <c r="C4513" t="s">
        <v>20</v>
      </c>
      <c r="D4513" s="1">
        <v>43700</v>
      </c>
      <c r="E4513" s="1">
        <v>43788</v>
      </c>
      <c r="F4513" s="1">
        <v>43799</v>
      </c>
      <c r="G4513" s="1">
        <v>43800</v>
      </c>
      <c r="H4513" t="s">
        <v>18</v>
      </c>
      <c r="I4513">
        <v>21</v>
      </c>
      <c r="J4513">
        <v>21</v>
      </c>
      <c r="K4513">
        <v>94</v>
      </c>
      <c r="L4513">
        <v>19</v>
      </c>
      <c r="M4513">
        <v>6</v>
      </c>
      <c r="N4513">
        <v>0.05</v>
      </c>
      <c r="O4513">
        <v>2069.56</v>
      </c>
      <c r="P4513">
        <v>2619.6999999999998</v>
      </c>
    </row>
    <row r="4514" spans="1:16" x14ac:dyDescent="0.3">
      <c r="A4514" t="str">
        <f t="shared" si="70"/>
        <v>SO-004613</v>
      </c>
      <c r="B4514" t="s">
        <v>19</v>
      </c>
      <c r="C4514" t="s">
        <v>17</v>
      </c>
      <c r="D4514" s="1">
        <v>43700</v>
      </c>
      <c r="E4514" s="1">
        <v>43788</v>
      </c>
      <c r="F4514" s="1">
        <v>43791</v>
      </c>
      <c r="G4514" s="1">
        <v>43801</v>
      </c>
      <c r="H4514" t="s">
        <v>18</v>
      </c>
      <c r="I4514">
        <v>17</v>
      </c>
      <c r="J4514">
        <v>14</v>
      </c>
      <c r="K4514">
        <v>233</v>
      </c>
      <c r="L4514">
        <v>10</v>
      </c>
      <c r="M4514">
        <v>3</v>
      </c>
      <c r="N4514">
        <v>0.1</v>
      </c>
      <c r="O4514">
        <v>1668.7</v>
      </c>
      <c r="P4514">
        <v>3973.1</v>
      </c>
    </row>
    <row r="4515" spans="1:16" x14ac:dyDescent="0.3">
      <c r="A4515" t="str">
        <f t="shared" si="70"/>
        <v>SO-004614</v>
      </c>
      <c r="B4515" t="s">
        <v>19</v>
      </c>
      <c r="C4515" t="s">
        <v>23</v>
      </c>
      <c r="D4515" s="1">
        <v>43600</v>
      </c>
      <c r="E4515" s="1">
        <v>43788</v>
      </c>
      <c r="F4515" s="1">
        <v>43802</v>
      </c>
      <c r="G4515" s="1">
        <v>43807</v>
      </c>
      <c r="H4515" t="s">
        <v>18</v>
      </c>
      <c r="I4515">
        <v>13</v>
      </c>
      <c r="J4515">
        <v>12</v>
      </c>
      <c r="K4515">
        <v>309</v>
      </c>
      <c r="L4515">
        <v>32</v>
      </c>
      <c r="M4515">
        <v>7</v>
      </c>
      <c r="N4515">
        <v>0.1</v>
      </c>
      <c r="O4515">
        <v>150.08000000000001</v>
      </c>
      <c r="P4515">
        <v>187.6</v>
      </c>
    </row>
    <row r="4516" spans="1:16" x14ac:dyDescent="0.3">
      <c r="A4516" t="str">
        <f t="shared" si="70"/>
        <v>SO-004615</v>
      </c>
      <c r="B4516" t="s">
        <v>19</v>
      </c>
      <c r="C4516" t="s">
        <v>20</v>
      </c>
      <c r="D4516" s="1">
        <v>43700</v>
      </c>
      <c r="E4516" s="1">
        <v>43788</v>
      </c>
      <c r="F4516" s="1">
        <v>43813</v>
      </c>
      <c r="G4516" s="1">
        <v>43819</v>
      </c>
      <c r="H4516" t="s">
        <v>18</v>
      </c>
      <c r="I4516">
        <v>18</v>
      </c>
      <c r="J4516">
        <v>29</v>
      </c>
      <c r="K4516">
        <v>135</v>
      </c>
      <c r="L4516">
        <v>3</v>
      </c>
      <c r="M4516">
        <v>5</v>
      </c>
      <c r="N4516">
        <v>0.2</v>
      </c>
      <c r="O4516">
        <v>2351.1</v>
      </c>
      <c r="P4516">
        <v>3731.9</v>
      </c>
    </row>
    <row r="4517" spans="1:16" x14ac:dyDescent="0.3">
      <c r="A4517" t="str">
        <f t="shared" si="70"/>
        <v>SO-004616</v>
      </c>
      <c r="B4517" t="s">
        <v>22</v>
      </c>
      <c r="C4517" t="s">
        <v>23</v>
      </c>
      <c r="D4517" s="1">
        <v>43700</v>
      </c>
      <c r="E4517" s="1">
        <v>43789</v>
      </c>
      <c r="F4517" s="1">
        <v>43807</v>
      </c>
      <c r="G4517" s="1">
        <v>43812</v>
      </c>
      <c r="H4517" t="s">
        <v>18</v>
      </c>
      <c r="I4517">
        <v>27</v>
      </c>
      <c r="J4517">
        <v>38</v>
      </c>
      <c r="K4517">
        <v>289</v>
      </c>
      <c r="L4517">
        <v>14</v>
      </c>
      <c r="M4517">
        <v>6</v>
      </c>
      <c r="N4517">
        <v>0.05</v>
      </c>
      <c r="O4517">
        <v>469.6</v>
      </c>
      <c r="P4517">
        <v>1092.0999999999999</v>
      </c>
    </row>
    <row r="4518" spans="1:16" x14ac:dyDescent="0.3">
      <c r="A4518" t="str">
        <f t="shared" si="70"/>
        <v>SO-004617</v>
      </c>
      <c r="B4518" t="s">
        <v>22</v>
      </c>
      <c r="C4518" t="s">
        <v>26</v>
      </c>
      <c r="D4518" s="1">
        <v>43700</v>
      </c>
      <c r="E4518" s="1">
        <v>43789</v>
      </c>
      <c r="F4518" s="1">
        <v>43804</v>
      </c>
      <c r="G4518" s="1">
        <v>43808</v>
      </c>
      <c r="H4518" t="s">
        <v>18</v>
      </c>
      <c r="I4518">
        <v>25</v>
      </c>
      <c r="J4518">
        <v>34</v>
      </c>
      <c r="K4518">
        <v>84</v>
      </c>
      <c r="L4518">
        <v>14</v>
      </c>
      <c r="M4518">
        <v>8</v>
      </c>
      <c r="N4518">
        <v>0.1</v>
      </c>
      <c r="O4518">
        <v>3308.8</v>
      </c>
      <c r="P4518">
        <v>3986.5</v>
      </c>
    </row>
    <row r="4519" spans="1:16" x14ac:dyDescent="0.3">
      <c r="A4519" t="str">
        <f t="shared" si="70"/>
        <v>SO-004618</v>
      </c>
      <c r="B4519" t="s">
        <v>22</v>
      </c>
      <c r="C4519" t="s">
        <v>23</v>
      </c>
      <c r="D4519" s="1">
        <v>43700</v>
      </c>
      <c r="E4519" s="1">
        <v>43789</v>
      </c>
      <c r="F4519" s="1">
        <v>43807</v>
      </c>
      <c r="G4519" s="1">
        <v>43814</v>
      </c>
      <c r="H4519" t="s">
        <v>18</v>
      </c>
      <c r="I4519">
        <v>26</v>
      </c>
      <c r="J4519">
        <v>49</v>
      </c>
      <c r="K4519">
        <v>277</v>
      </c>
      <c r="L4519">
        <v>15</v>
      </c>
      <c r="M4519">
        <v>4</v>
      </c>
      <c r="N4519">
        <v>0.15</v>
      </c>
      <c r="O4519">
        <v>4748.63</v>
      </c>
      <c r="P4519">
        <v>6331.5</v>
      </c>
    </row>
    <row r="4520" spans="1:16" x14ac:dyDescent="0.3">
      <c r="A4520" t="str">
        <f t="shared" si="70"/>
        <v>SO-004619</v>
      </c>
      <c r="B4520" t="s">
        <v>16</v>
      </c>
      <c r="C4520" t="s">
        <v>23</v>
      </c>
      <c r="D4520" s="1">
        <v>43700</v>
      </c>
      <c r="E4520" s="1">
        <v>43789</v>
      </c>
      <c r="F4520" s="1">
        <v>43796</v>
      </c>
      <c r="G4520" s="1">
        <v>43805</v>
      </c>
      <c r="H4520" t="s">
        <v>18</v>
      </c>
      <c r="I4520">
        <v>8</v>
      </c>
      <c r="J4520">
        <v>34</v>
      </c>
      <c r="K4520">
        <v>302</v>
      </c>
      <c r="L4520">
        <v>30</v>
      </c>
      <c r="M4520">
        <v>3</v>
      </c>
      <c r="N4520">
        <v>0.1</v>
      </c>
      <c r="O4520">
        <v>3190.27</v>
      </c>
      <c r="P4520">
        <v>5145.6000000000004</v>
      </c>
    </row>
    <row r="4521" spans="1:16" x14ac:dyDescent="0.3">
      <c r="A4521" t="str">
        <f t="shared" si="70"/>
        <v>SO-004620</v>
      </c>
      <c r="B4521" t="s">
        <v>16</v>
      </c>
      <c r="C4521" t="s">
        <v>24</v>
      </c>
      <c r="D4521" s="1">
        <v>43700</v>
      </c>
      <c r="E4521" s="1">
        <v>43789</v>
      </c>
      <c r="F4521" s="1">
        <v>43792</v>
      </c>
      <c r="G4521" s="1">
        <v>43796</v>
      </c>
      <c r="H4521" t="s">
        <v>18</v>
      </c>
      <c r="I4521">
        <v>2</v>
      </c>
      <c r="J4521">
        <v>38</v>
      </c>
      <c r="K4521">
        <v>39</v>
      </c>
      <c r="L4521">
        <v>5</v>
      </c>
      <c r="M4521">
        <v>7</v>
      </c>
      <c r="N4521">
        <v>0.1</v>
      </c>
      <c r="O4521">
        <v>2188.29</v>
      </c>
      <c r="P4521">
        <v>3839.1</v>
      </c>
    </row>
    <row r="4522" spans="1:16" x14ac:dyDescent="0.3">
      <c r="A4522" t="str">
        <f t="shared" si="70"/>
        <v>SO-004621</v>
      </c>
      <c r="B4522" t="s">
        <v>19</v>
      </c>
      <c r="C4522" t="s">
        <v>20</v>
      </c>
      <c r="D4522" s="1">
        <v>43700</v>
      </c>
      <c r="E4522" s="1">
        <v>43789</v>
      </c>
      <c r="F4522" s="1">
        <v>43795</v>
      </c>
      <c r="G4522" s="1">
        <v>43803</v>
      </c>
      <c r="H4522" t="s">
        <v>18</v>
      </c>
      <c r="I4522">
        <v>16</v>
      </c>
      <c r="J4522">
        <v>2</v>
      </c>
      <c r="K4522">
        <v>177</v>
      </c>
      <c r="L4522">
        <v>19</v>
      </c>
      <c r="M4522">
        <v>1</v>
      </c>
      <c r="N4522">
        <v>0.1</v>
      </c>
      <c r="O4522">
        <v>1595.54</v>
      </c>
      <c r="P4522">
        <v>2532.6</v>
      </c>
    </row>
    <row r="4523" spans="1:16" x14ac:dyDescent="0.3">
      <c r="A4523" t="str">
        <f t="shared" si="70"/>
        <v>SO-004622</v>
      </c>
      <c r="B4523" t="s">
        <v>16</v>
      </c>
      <c r="C4523" t="s">
        <v>17</v>
      </c>
      <c r="D4523" s="1">
        <v>43700</v>
      </c>
      <c r="E4523" s="1">
        <v>43789</v>
      </c>
      <c r="F4523" s="1">
        <v>43817</v>
      </c>
      <c r="G4523" s="1">
        <v>43821</v>
      </c>
      <c r="H4523" t="s">
        <v>18</v>
      </c>
      <c r="I4523">
        <v>5</v>
      </c>
      <c r="J4523">
        <v>6</v>
      </c>
      <c r="K4523">
        <v>227</v>
      </c>
      <c r="L4523">
        <v>28</v>
      </c>
      <c r="M4523">
        <v>6</v>
      </c>
      <c r="N4523">
        <v>0.2</v>
      </c>
      <c r="O4523">
        <v>1947.29</v>
      </c>
      <c r="P4523">
        <v>2318.1999999999998</v>
      </c>
    </row>
    <row r="4524" spans="1:16" x14ac:dyDescent="0.3">
      <c r="A4524" t="str">
        <f t="shared" si="70"/>
        <v>SO-004623</v>
      </c>
      <c r="B4524" t="s">
        <v>22</v>
      </c>
      <c r="C4524" t="s">
        <v>17</v>
      </c>
      <c r="D4524" s="1">
        <v>43700</v>
      </c>
      <c r="E4524" s="1">
        <v>43789</v>
      </c>
      <c r="F4524" s="1">
        <v>43806</v>
      </c>
      <c r="G4524" s="1">
        <v>43810</v>
      </c>
      <c r="H4524" t="s">
        <v>18</v>
      </c>
      <c r="I4524">
        <v>27</v>
      </c>
      <c r="J4524">
        <v>44</v>
      </c>
      <c r="K4524">
        <v>218</v>
      </c>
      <c r="L4524">
        <v>9</v>
      </c>
      <c r="M4524">
        <v>7</v>
      </c>
      <c r="N4524">
        <v>0.15</v>
      </c>
      <c r="O4524">
        <v>564.01</v>
      </c>
      <c r="P4524">
        <v>924.6</v>
      </c>
    </row>
    <row r="4525" spans="1:16" x14ac:dyDescent="0.3">
      <c r="A4525" t="str">
        <f t="shared" si="70"/>
        <v>SO-004624</v>
      </c>
      <c r="B4525" t="s">
        <v>16</v>
      </c>
      <c r="C4525" t="s">
        <v>25</v>
      </c>
      <c r="D4525" s="1">
        <v>43700</v>
      </c>
      <c r="E4525" s="1">
        <v>43790</v>
      </c>
      <c r="F4525" s="1">
        <v>43815</v>
      </c>
      <c r="G4525" s="1">
        <v>43822</v>
      </c>
      <c r="H4525" t="s">
        <v>18</v>
      </c>
      <c r="I4525">
        <v>6</v>
      </c>
      <c r="J4525">
        <v>24</v>
      </c>
      <c r="K4525">
        <v>348</v>
      </c>
      <c r="L4525">
        <v>33</v>
      </c>
      <c r="M4525">
        <v>6</v>
      </c>
      <c r="N4525">
        <v>0.1</v>
      </c>
      <c r="O4525">
        <v>688.76</v>
      </c>
      <c r="P4525">
        <v>1721.9</v>
      </c>
    </row>
    <row r="4526" spans="1:16" x14ac:dyDescent="0.3">
      <c r="A4526" t="str">
        <f t="shared" si="70"/>
        <v>SO-004625</v>
      </c>
      <c r="B4526" t="s">
        <v>22</v>
      </c>
      <c r="C4526" t="s">
        <v>23</v>
      </c>
      <c r="D4526" s="1">
        <v>43700</v>
      </c>
      <c r="E4526" s="1">
        <v>43790</v>
      </c>
      <c r="F4526" s="1">
        <v>43813</v>
      </c>
      <c r="G4526" s="1">
        <v>43818</v>
      </c>
      <c r="H4526" t="s">
        <v>18</v>
      </c>
      <c r="I4526">
        <v>28</v>
      </c>
      <c r="J4526">
        <v>11</v>
      </c>
      <c r="K4526">
        <v>274</v>
      </c>
      <c r="L4526">
        <v>12</v>
      </c>
      <c r="M4526">
        <v>5</v>
      </c>
      <c r="N4526">
        <v>0.2</v>
      </c>
      <c r="O4526">
        <v>90.45</v>
      </c>
      <c r="P4526">
        <v>180.9</v>
      </c>
    </row>
    <row r="4527" spans="1:16" x14ac:dyDescent="0.3">
      <c r="A4527" t="str">
        <f t="shared" si="70"/>
        <v>SO-004626</v>
      </c>
      <c r="B4527" t="s">
        <v>19</v>
      </c>
      <c r="C4527" t="s">
        <v>23</v>
      </c>
      <c r="D4527" s="1">
        <v>43700</v>
      </c>
      <c r="E4527" s="1">
        <v>43790</v>
      </c>
      <c r="F4527" s="1">
        <v>43794</v>
      </c>
      <c r="G4527" s="1">
        <v>43798</v>
      </c>
      <c r="H4527" t="s">
        <v>18</v>
      </c>
      <c r="I4527">
        <v>20</v>
      </c>
      <c r="J4527">
        <v>39</v>
      </c>
      <c r="K4527">
        <v>261</v>
      </c>
      <c r="L4527">
        <v>24</v>
      </c>
      <c r="M4527">
        <v>1</v>
      </c>
      <c r="N4527">
        <v>0.05</v>
      </c>
      <c r="O4527">
        <v>455.27</v>
      </c>
      <c r="P4527">
        <v>1011.7</v>
      </c>
    </row>
    <row r="4528" spans="1:16" x14ac:dyDescent="0.3">
      <c r="A4528" t="str">
        <f t="shared" si="70"/>
        <v>SO-004627</v>
      </c>
      <c r="B4528" t="s">
        <v>16</v>
      </c>
      <c r="C4528" t="s">
        <v>25</v>
      </c>
      <c r="D4528" s="1">
        <v>43700</v>
      </c>
      <c r="E4528" s="1">
        <v>43790</v>
      </c>
      <c r="F4528" s="1">
        <v>43802</v>
      </c>
      <c r="G4528" s="1">
        <v>43806</v>
      </c>
      <c r="H4528" t="s">
        <v>18</v>
      </c>
      <c r="I4528">
        <v>8</v>
      </c>
      <c r="J4528">
        <v>23</v>
      </c>
      <c r="K4528">
        <v>337</v>
      </c>
      <c r="L4528">
        <v>19</v>
      </c>
      <c r="M4528">
        <v>5</v>
      </c>
      <c r="N4528">
        <v>0.15</v>
      </c>
      <c r="O4528">
        <v>542.70000000000005</v>
      </c>
      <c r="P4528">
        <v>1005</v>
      </c>
    </row>
    <row r="4529" spans="1:16" x14ac:dyDescent="0.3">
      <c r="A4529" t="str">
        <f t="shared" si="70"/>
        <v>SO-004628</v>
      </c>
      <c r="B4529" t="s">
        <v>19</v>
      </c>
      <c r="C4529" t="s">
        <v>20</v>
      </c>
      <c r="D4529" s="1">
        <v>43700</v>
      </c>
      <c r="E4529" s="1">
        <v>43791</v>
      </c>
      <c r="F4529" s="1">
        <v>43814</v>
      </c>
      <c r="G4529" s="1">
        <v>43820</v>
      </c>
      <c r="H4529" t="s">
        <v>18</v>
      </c>
      <c r="I4529">
        <v>13</v>
      </c>
      <c r="J4529">
        <v>18</v>
      </c>
      <c r="K4529">
        <v>150</v>
      </c>
      <c r="L4529">
        <v>21</v>
      </c>
      <c r="M4529">
        <v>6</v>
      </c>
      <c r="N4529">
        <v>0.2</v>
      </c>
      <c r="O4529">
        <v>918.3</v>
      </c>
      <c r="P4529">
        <v>1192.5999999999999</v>
      </c>
    </row>
    <row r="4530" spans="1:16" x14ac:dyDescent="0.3">
      <c r="A4530" t="str">
        <f t="shared" si="70"/>
        <v>SO-004629</v>
      </c>
      <c r="B4530" t="s">
        <v>21</v>
      </c>
      <c r="C4530" t="s">
        <v>20</v>
      </c>
      <c r="D4530" s="1">
        <v>43700</v>
      </c>
      <c r="E4530" s="1">
        <v>43791</v>
      </c>
      <c r="F4530" s="1">
        <v>43802</v>
      </c>
      <c r="G4530" s="1">
        <v>43812</v>
      </c>
      <c r="H4530" t="s">
        <v>18</v>
      </c>
      <c r="I4530">
        <v>21</v>
      </c>
      <c r="J4530">
        <v>49</v>
      </c>
      <c r="K4530">
        <v>108</v>
      </c>
      <c r="L4530">
        <v>46</v>
      </c>
      <c r="M4530">
        <v>6</v>
      </c>
      <c r="N4530">
        <v>0.05</v>
      </c>
      <c r="O4530">
        <v>680.99</v>
      </c>
      <c r="P4530">
        <v>810.7</v>
      </c>
    </row>
    <row r="4531" spans="1:16" x14ac:dyDescent="0.3">
      <c r="A4531" t="str">
        <f t="shared" si="70"/>
        <v>SO-004630</v>
      </c>
      <c r="B4531" t="s">
        <v>16</v>
      </c>
      <c r="C4531" t="s">
        <v>20</v>
      </c>
      <c r="D4531" s="1">
        <v>43700</v>
      </c>
      <c r="E4531" s="1">
        <v>43791</v>
      </c>
      <c r="F4531" s="1">
        <v>43814</v>
      </c>
      <c r="G4531" s="1">
        <v>43824</v>
      </c>
      <c r="H4531" t="s">
        <v>18</v>
      </c>
      <c r="I4531">
        <v>5</v>
      </c>
      <c r="J4531">
        <v>29</v>
      </c>
      <c r="K4531">
        <v>189</v>
      </c>
      <c r="L4531">
        <v>31</v>
      </c>
      <c r="M4531">
        <v>8</v>
      </c>
      <c r="N4531">
        <v>0.4</v>
      </c>
      <c r="O4531">
        <v>3878.5</v>
      </c>
      <c r="P4531">
        <v>5386.8</v>
      </c>
    </row>
    <row r="4532" spans="1:16" x14ac:dyDescent="0.3">
      <c r="A4532" t="str">
        <f t="shared" si="70"/>
        <v>SO-004631</v>
      </c>
      <c r="B4532" t="s">
        <v>22</v>
      </c>
      <c r="C4532" t="s">
        <v>20</v>
      </c>
      <c r="D4532" s="1">
        <v>43700</v>
      </c>
      <c r="E4532" s="1">
        <v>43791</v>
      </c>
      <c r="F4532" s="1">
        <v>43817</v>
      </c>
      <c r="G4532" s="1">
        <v>43826</v>
      </c>
      <c r="H4532" t="s">
        <v>18</v>
      </c>
      <c r="I4532">
        <v>25</v>
      </c>
      <c r="J4532">
        <v>2</v>
      </c>
      <c r="K4532">
        <v>152</v>
      </c>
      <c r="L4532">
        <v>14</v>
      </c>
      <c r="M4532">
        <v>8</v>
      </c>
      <c r="N4532">
        <v>0.08</v>
      </c>
      <c r="O4532">
        <v>1034.95</v>
      </c>
      <c r="P4532">
        <v>1815.7</v>
      </c>
    </row>
    <row r="4533" spans="1:16" x14ac:dyDescent="0.3">
      <c r="A4533" t="str">
        <f t="shared" si="70"/>
        <v>SO-004632</v>
      </c>
      <c r="B4533" t="s">
        <v>16</v>
      </c>
      <c r="C4533" t="s">
        <v>20</v>
      </c>
      <c r="D4533" s="1">
        <v>43700</v>
      </c>
      <c r="E4533" s="1">
        <v>43791</v>
      </c>
      <c r="F4533" s="1">
        <v>43802</v>
      </c>
      <c r="G4533" s="1">
        <v>43808</v>
      </c>
      <c r="H4533" t="s">
        <v>18</v>
      </c>
      <c r="I4533">
        <v>2</v>
      </c>
      <c r="J4533">
        <v>44</v>
      </c>
      <c r="K4533">
        <v>168</v>
      </c>
      <c r="L4533">
        <v>46</v>
      </c>
      <c r="M4533">
        <v>6</v>
      </c>
      <c r="N4533">
        <v>0.15</v>
      </c>
      <c r="O4533">
        <v>578.54999999999995</v>
      </c>
      <c r="P4533">
        <v>1051.9000000000001</v>
      </c>
    </row>
    <row r="4534" spans="1:16" x14ac:dyDescent="0.3">
      <c r="A4534" t="str">
        <f t="shared" si="70"/>
        <v>SO-004633</v>
      </c>
      <c r="B4534" t="s">
        <v>22</v>
      </c>
      <c r="C4534" t="s">
        <v>23</v>
      </c>
      <c r="D4534" s="1">
        <v>43700</v>
      </c>
      <c r="E4534" s="1">
        <v>43791</v>
      </c>
      <c r="F4534" s="1">
        <v>43811</v>
      </c>
      <c r="G4534" s="1">
        <v>43820</v>
      </c>
      <c r="H4534" t="s">
        <v>18</v>
      </c>
      <c r="I4534">
        <v>26</v>
      </c>
      <c r="J4534">
        <v>46</v>
      </c>
      <c r="K4534">
        <v>289</v>
      </c>
      <c r="L4534">
        <v>4</v>
      </c>
      <c r="M4534">
        <v>4</v>
      </c>
      <c r="N4534">
        <v>0.4</v>
      </c>
      <c r="O4534">
        <v>611.58000000000004</v>
      </c>
      <c r="P4534">
        <v>1092.0999999999999</v>
      </c>
    </row>
    <row r="4535" spans="1:16" x14ac:dyDescent="0.3">
      <c r="A4535" t="str">
        <f t="shared" si="70"/>
        <v>SO-004634</v>
      </c>
      <c r="B4535" t="s">
        <v>16</v>
      </c>
      <c r="C4535" t="s">
        <v>20</v>
      </c>
      <c r="D4535" s="1">
        <v>43700</v>
      </c>
      <c r="E4535" s="1">
        <v>43791</v>
      </c>
      <c r="F4535" s="1">
        <v>43819</v>
      </c>
      <c r="G4535" s="1">
        <v>43825</v>
      </c>
      <c r="H4535" t="s">
        <v>18</v>
      </c>
      <c r="I4535">
        <v>1</v>
      </c>
      <c r="J4535">
        <v>26</v>
      </c>
      <c r="K4535">
        <v>132</v>
      </c>
      <c r="L4535">
        <v>27</v>
      </c>
      <c r="M4535">
        <v>3</v>
      </c>
      <c r="N4535">
        <v>0.05</v>
      </c>
      <c r="O4535">
        <v>1568.4</v>
      </c>
      <c r="P4535">
        <v>1936.3</v>
      </c>
    </row>
    <row r="4536" spans="1:16" x14ac:dyDescent="0.3">
      <c r="A4536" t="str">
        <f t="shared" si="70"/>
        <v>SO-004635</v>
      </c>
      <c r="B4536" t="s">
        <v>19</v>
      </c>
      <c r="C4536" t="s">
        <v>24</v>
      </c>
      <c r="D4536" s="1">
        <v>43700</v>
      </c>
      <c r="E4536" s="1">
        <v>43791</v>
      </c>
      <c r="F4536" s="1">
        <v>43808</v>
      </c>
      <c r="G4536" s="1">
        <v>43814</v>
      </c>
      <c r="H4536" t="s">
        <v>18</v>
      </c>
      <c r="I4536">
        <v>12</v>
      </c>
      <c r="J4536">
        <v>12</v>
      </c>
      <c r="K4536">
        <v>55</v>
      </c>
      <c r="L4536">
        <v>6</v>
      </c>
      <c r="M4536">
        <v>1</v>
      </c>
      <c r="N4536">
        <v>0.2</v>
      </c>
      <c r="O4536">
        <v>2887.16</v>
      </c>
      <c r="P4536">
        <v>3437.1</v>
      </c>
    </row>
    <row r="4537" spans="1:16" x14ac:dyDescent="0.3">
      <c r="A4537" t="str">
        <f t="shared" si="70"/>
        <v>SO-004636</v>
      </c>
      <c r="B4537" t="s">
        <v>16</v>
      </c>
      <c r="C4537" t="s">
        <v>17</v>
      </c>
      <c r="D4537" s="1">
        <v>43700</v>
      </c>
      <c r="E4537" s="1">
        <v>43791</v>
      </c>
      <c r="F4537" s="1">
        <v>43800</v>
      </c>
      <c r="G4537" s="1">
        <v>43808</v>
      </c>
      <c r="H4537" t="s">
        <v>18</v>
      </c>
      <c r="I4537">
        <v>2</v>
      </c>
      <c r="J4537">
        <v>23</v>
      </c>
      <c r="K4537">
        <v>257</v>
      </c>
      <c r="L4537">
        <v>1</v>
      </c>
      <c r="M4537">
        <v>1</v>
      </c>
      <c r="N4537">
        <v>0.1</v>
      </c>
      <c r="O4537">
        <v>1782.2</v>
      </c>
      <c r="P4537">
        <v>3182.5</v>
      </c>
    </row>
    <row r="4538" spans="1:16" x14ac:dyDescent="0.3">
      <c r="A4538" t="str">
        <f t="shared" si="70"/>
        <v>SO-004637</v>
      </c>
      <c r="B4538" t="s">
        <v>16</v>
      </c>
      <c r="C4538" t="s">
        <v>25</v>
      </c>
      <c r="D4538" s="1">
        <v>43700</v>
      </c>
      <c r="E4538" s="1">
        <v>43792</v>
      </c>
      <c r="F4538" s="1">
        <v>43794</v>
      </c>
      <c r="G4538" s="1">
        <v>43796</v>
      </c>
      <c r="H4538" t="s">
        <v>18</v>
      </c>
      <c r="I4538">
        <v>2</v>
      </c>
      <c r="J4538">
        <v>43</v>
      </c>
      <c r="K4538">
        <v>358</v>
      </c>
      <c r="L4538">
        <v>28</v>
      </c>
      <c r="M4538">
        <v>2</v>
      </c>
      <c r="N4538">
        <v>0.1</v>
      </c>
      <c r="O4538">
        <v>2237.4</v>
      </c>
      <c r="P4538">
        <v>3792.2</v>
      </c>
    </row>
    <row r="4539" spans="1:16" x14ac:dyDescent="0.3">
      <c r="A4539" t="str">
        <f t="shared" si="70"/>
        <v>SO-004638</v>
      </c>
      <c r="B4539" t="s">
        <v>16</v>
      </c>
      <c r="C4539" t="s">
        <v>20</v>
      </c>
      <c r="D4539" s="1">
        <v>43700</v>
      </c>
      <c r="E4539" s="1">
        <v>43792</v>
      </c>
      <c r="F4539" s="1">
        <v>43816</v>
      </c>
      <c r="G4539" s="1">
        <v>43818</v>
      </c>
      <c r="H4539" t="s">
        <v>18</v>
      </c>
      <c r="I4539">
        <v>3</v>
      </c>
      <c r="J4539">
        <v>45</v>
      </c>
      <c r="K4539">
        <v>116</v>
      </c>
      <c r="L4539">
        <v>12</v>
      </c>
      <c r="M4539">
        <v>5</v>
      </c>
      <c r="N4539">
        <v>0.15</v>
      </c>
      <c r="O4539">
        <v>792.61</v>
      </c>
      <c r="P4539">
        <v>1132.3</v>
      </c>
    </row>
    <row r="4540" spans="1:16" x14ac:dyDescent="0.3">
      <c r="A4540" t="str">
        <f t="shared" si="70"/>
        <v>SO-004639</v>
      </c>
      <c r="B4540" t="s">
        <v>16</v>
      </c>
      <c r="C4540" t="s">
        <v>25</v>
      </c>
      <c r="D4540" s="1">
        <v>43700</v>
      </c>
      <c r="E4540" s="1">
        <v>43792</v>
      </c>
      <c r="F4540" s="1">
        <v>43814</v>
      </c>
      <c r="G4540" s="1">
        <v>43822</v>
      </c>
      <c r="H4540" t="s">
        <v>18</v>
      </c>
      <c r="I4540">
        <v>1</v>
      </c>
      <c r="J4540">
        <v>34</v>
      </c>
      <c r="K4540">
        <v>358</v>
      </c>
      <c r="L4540">
        <v>32</v>
      </c>
      <c r="M4540">
        <v>7</v>
      </c>
      <c r="N4540">
        <v>0.15</v>
      </c>
      <c r="O4540">
        <v>768.83</v>
      </c>
      <c r="P4540">
        <v>904.5</v>
      </c>
    </row>
    <row r="4541" spans="1:16" x14ac:dyDescent="0.3">
      <c r="A4541" t="str">
        <f t="shared" si="70"/>
        <v>SO-004640</v>
      </c>
      <c r="B4541" t="s">
        <v>16</v>
      </c>
      <c r="C4541" t="s">
        <v>20</v>
      </c>
      <c r="D4541" s="1">
        <v>43700</v>
      </c>
      <c r="E4541" s="1">
        <v>43792</v>
      </c>
      <c r="F4541" s="1">
        <v>43807</v>
      </c>
      <c r="G4541" s="1">
        <v>43812</v>
      </c>
      <c r="H4541" t="s">
        <v>18</v>
      </c>
      <c r="I4541">
        <v>7</v>
      </c>
      <c r="J4541">
        <v>29</v>
      </c>
      <c r="K4541">
        <v>143</v>
      </c>
      <c r="L4541">
        <v>35</v>
      </c>
      <c r="M4541">
        <v>8</v>
      </c>
      <c r="N4541">
        <v>0.08</v>
      </c>
      <c r="O4541">
        <v>2511.5</v>
      </c>
      <c r="P4541">
        <v>3986.5</v>
      </c>
    </row>
    <row r="4542" spans="1:16" x14ac:dyDescent="0.3">
      <c r="A4542" t="str">
        <f t="shared" si="70"/>
        <v>SO-004641</v>
      </c>
      <c r="B4542" t="s">
        <v>22</v>
      </c>
      <c r="C4542" t="s">
        <v>17</v>
      </c>
      <c r="D4542" s="1">
        <v>43700</v>
      </c>
      <c r="E4542" s="1">
        <v>43792</v>
      </c>
      <c r="F4542" s="1">
        <v>43810</v>
      </c>
      <c r="G4542" s="1">
        <v>43812</v>
      </c>
      <c r="H4542" t="s">
        <v>18</v>
      </c>
      <c r="I4542">
        <v>26</v>
      </c>
      <c r="J4542">
        <v>22</v>
      </c>
      <c r="K4542">
        <v>236</v>
      </c>
      <c r="L4542">
        <v>20</v>
      </c>
      <c r="M4542">
        <v>3</v>
      </c>
      <c r="N4542">
        <v>0.2</v>
      </c>
      <c r="O4542">
        <v>662.7</v>
      </c>
      <c r="P4542">
        <v>1051.9000000000001</v>
      </c>
    </row>
    <row r="4543" spans="1:16" x14ac:dyDescent="0.3">
      <c r="A4543" t="str">
        <f t="shared" si="70"/>
        <v>SO-004642</v>
      </c>
      <c r="B4543" t="s">
        <v>19</v>
      </c>
      <c r="C4543" t="s">
        <v>20</v>
      </c>
      <c r="D4543" s="1">
        <v>43700</v>
      </c>
      <c r="E4543" s="1">
        <v>43792</v>
      </c>
      <c r="F4543" s="1">
        <v>43799</v>
      </c>
      <c r="G4543" s="1">
        <v>43802</v>
      </c>
      <c r="H4543" t="s">
        <v>18</v>
      </c>
      <c r="I4543">
        <v>19</v>
      </c>
      <c r="J4543">
        <v>33</v>
      </c>
      <c r="K4543">
        <v>122</v>
      </c>
      <c r="L4543">
        <v>1</v>
      </c>
      <c r="M4543">
        <v>2</v>
      </c>
      <c r="N4543">
        <v>0.15</v>
      </c>
      <c r="O4543">
        <v>405.22</v>
      </c>
      <c r="P4543">
        <v>964.8</v>
      </c>
    </row>
    <row r="4544" spans="1:16" x14ac:dyDescent="0.3">
      <c r="A4544" t="str">
        <f t="shared" si="70"/>
        <v>SO-004643</v>
      </c>
      <c r="B4544" t="s">
        <v>22</v>
      </c>
      <c r="C4544" t="s">
        <v>24</v>
      </c>
      <c r="D4544" s="1">
        <v>43700</v>
      </c>
      <c r="E4544" s="1">
        <v>43792</v>
      </c>
      <c r="F4544" s="1">
        <v>43797</v>
      </c>
      <c r="G4544" s="1">
        <v>43803</v>
      </c>
      <c r="H4544" t="s">
        <v>18</v>
      </c>
      <c r="I4544">
        <v>26</v>
      </c>
      <c r="J4544">
        <v>8</v>
      </c>
      <c r="K4544">
        <v>38</v>
      </c>
      <c r="L4544">
        <v>41</v>
      </c>
      <c r="M4544">
        <v>3</v>
      </c>
      <c r="N4544">
        <v>0.1</v>
      </c>
      <c r="O4544">
        <v>516.44000000000005</v>
      </c>
      <c r="P4544">
        <v>1098.8</v>
      </c>
    </row>
    <row r="4545" spans="1:16" x14ac:dyDescent="0.3">
      <c r="A4545" t="str">
        <f t="shared" si="70"/>
        <v>SO-004644</v>
      </c>
      <c r="B4545" t="s">
        <v>22</v>
      </c>
      <c r="C4545" t="s">
        <v>17</v>
      </c>
      <c r="D4545" s="1">
        <v>43700</v>
      </c>
      <c r="E4545" s="1">
        <v>43792</v>
      </c>
      <c r="F4545" s="1">
        <v>43799</v>
      </c>
      <c r="G4545" s="1">
        <v>43808</v>
      </c>
      <c r="H4545" t="s">
        <v>18</v>
      </c>
      <c r="I4545">
        <v>26</v>
      </c>
      <c r="J4545">
        <v>8</v>
      </c>
      <c r="K4545">
        <v>261</v>
      </c>
      <c r="L4545">
        <v>4</v>
      </c>
      <c r="M4545">
        <v>7</v>
      </c>
      <c r="N4545">
        <v>0.4</v>
      </c>
      <c r="O4545">
        <v>1370.69</v>
      </c>
      <c r="P4545">
        <v>2586.1999999999998</v>
      </c>
    </row>
    <row r="4546" spans="1:16" x14ac:dyDescent="0.3">
      <c r="A4546" t="str">
        <f t="shared" ref="A4546:A4609" si="71">"SO-" &amp; TEXT(ROW(A4546)+99,"000000")</f>
        <v>SO-004645</v>
      </c>
      <c r="B4546" t="s">
        <v>16</v>
      </c>
      <c r="C4546" t="s">
        <v>23</v>
      </c>
      <c r="D4546" s="1">
        <v>43700</v>
      </c>
      <c r="E4546" s="1">
        <v>43792</v>
      </c>
      <c r="F4546" s="1">
        <v>43815</v>
      </c>
      <c r="G4546" s="1">
        <v>43823</v>
      </c>
      <c r="H4546" t="s">
        <v>18</v>
      </c>
      <c r="I4546">
        <v>4</v>
      </c>
      <c r="J4546">
        <v>46</v>
      </c>
      <c r="K4546">
        <v>302</v>
      </c>
      <c r="L4546">
        <v>1</v>
      </c>
      <c r="M4546">
        <v>7</v>
      </c>
      <c r="N4546">
        <v>0.1</v>
      </c>
      <c r="O4546">
        <v>3268.13</v>
      </c>
      <c r="P4546">
        <v>5634.7</v>
      </c>
    </row>
    <row r="4547" spans="1:16" x14ac:dyDescent="0.3">
      <c r="A4547" t="str">
        <f t="shared" si="71"/>
        <v>SO-004646</v>
      </c>
      <c r="B4547" t="s">
        <v>19</v>
      </c>
      <c r="C4547" t="s">
        <v>17</v>
      </c>
      <c r="D4547" s="1">
        <v>43700</v>
      </c>
      <c r="E4547" s="1">
        <v>43793</v>
      </c>
      <c r="F4547" s="1">
        <v>43818</v>
      </c>
      <c r="G4547" s="1">
        <v>43822</v>
      </c>
      <c r="H4547" t="s">
        <v>18</v>
      </c>
      <c r="I4547">
        <v>14</v>
      </c>
      <c r="J4547">
        <v>42</v>
      </c>
      <c r="K4547">
        <v>233</v>
      </c>
      <c r="L4547">
        <v>26</v>
      </c>
      <c r="M4547">
        <v>5</v>
      </c>
      <c r="N4547">
        <v>0.08</v>
      </c>
      <c r="O4547">
        <v>2855.81</v>
      </c>
      <c r="P4547">
        <v>3859.2</v>
      </c>
    </row>
    <row r="4548" spans="1:16" x14ac:dyDescent="0.3">
      <c r="A4548" t="str">
        <f t="shared" si="71"/>
        <v>SO-004647</v>
      </c>
      <c r="B4548" t="s">
        <v>16</v>
      </c>
      <c r="C4548" t="s">
        <v>25</v>
      </c>
      <c r="D4548" s="1">
        <v>43700</v>
      </c>
      <c r="E4548" s="1">
        <v>43793</v>
      </c>
      <c r="F4548" s="1">
        <v>43813</v>
      </c>
      <c r="G4548" s="1">
        <v>43818</v>
      </c>
      <c r="H4548" t="s">
        <v>18</v>
      </c>
      <c r="I4548">
        <v>9</v>
      </c>
      <c r="J4548">
        <v>5</v>
      </c>
      <c r="K4548">
        <v>343</v>
      </c>
      <c r="L4548">
        <v>17</v>
      </c>
      <c r="M4548">
        <v>4</v>
      </c>
      <c r="N4548">
        <v>0.3</v>
      </c>
      <c r="O4548">
        <v>95.54</v>
      </c>
      <c r="P4548">
        <v>207.7</v>
      </c>
    </row>
    <row r="4549" spans="1:16" x14ac:dyDescent="0.3">
      <c r="A4549" t="str">
        <f t="shared" si="71"/>
        <v>SO-004648</v>
      </c>
      <c r="B4549" t="s">
        <v>19</v>
      </c>
      <c r="C4549" t="s">
        <v>20</v>
      </c>
      <c r="D4549" s="1">
        <v>43700</v>
      </c>
      <c r="E4549" s="1">
        <v>43793</v>
      </c>
      <c r="F4549" s="1">
        <v>43800</v>
      </c>
      <c r="G4549" s="1">
        <v>43810</v>
      </c>
      <c r="H4549" t="s">
        <v>18</v>
      </c>
      <c r="I4549">
        <v>16</v>
      </c>
      <c r="J4549">
        <v>12</v>
      </c>
      <c r="K4549">
        <v>99</v>
      </c>
      <c r="L4549">
        <v>25</v>
      </c>
      <c r="M4549">
        <v>8</v>
      </c>
      <c r="N4549">
        <v>0.05</v>
      </c>
      <c r="O4549">
        <v>615.05999999999995</v>
      </c>
      <c r="P4549">
        <v>1139</v>
      </c>
    </row>
    <row r="4550" spans="1:16" x14ac:dyDescent="0.3">
      <c r="A4550" t="str">
        <f t="shared" si="71"/>
        <v>SO-004649</v>
      </c>
      <c r="B4550" t="s">
        <v>16</v>
      </c>
      <c r="C4550" t="s">
        <v>20</v>
      </c>
      <c r="D4550" s="1">
        <v>43700</v>
      </c>
      <c r="E4550" s="1">
        <v>43793</v>
      </c>
      <c r="F4550" s="1">
        <v>43808</v>
      </c>
      <c r="G4550" s="1">
        <v>43814</v>
      </c>
      <c r="H4550" t="s">
        <v>18</v>
      </c>
      <c r="I4550">
        <v>7</v>
      </c>
      <c r="J4550">
        <v>13</v>
      </c>
      <c r="K4550">
        <v>89</v>
      </c>
      <c r="L4550">
        <v>14</v>
      </c>
      <c r="M4550">
        <v>3</v>
      </c>
      <c r="N4550">
        <v>0.15</v>
      </c>
      <c r="O4550">
        <v>2910.15</v>
      </c>
      <c r="P4550">
        <v>3986.5</v>
      </c>
    </row>
    <row r="4551" spans="1:16" x14ac:dyDescent="0.3">
      <c r="A4551" t="str">
        <f t="shared" si="71"/>
        <v>SO-004650</v>
      </c>
      <c r="B4551" t="s">
        <v>19</v>
      </c>
      <c r="C4551" t="s">
        <v>20</v>
      </c>
      <c r="D4551" s="1">
        <v>43700</v>
      </c>
      <c r="E4551" s="1">
        <v>43793</v>
      </c>
      <c r="F4551" s="1">
        <v>43821</v>
      </c>
      <c r="G4551" s="1">
        <v>43830</v>
      </c>
      <c r="H4551" t="s">
        <v>18</v>
      </c>
      <c r="I4551">
        <v>15</v>
      </c>
      <c r="J4551">
        <v>18</v>
      </c>
      <c r="K4551">
        <v>128</v>
      </c>
      <c r="L4551">
        <v>15</v>
      </c>
      <c r="M4551">
        <v>3</v>
      </c>
      <c r="N4551">
        <v>0.05</v>
      </c>
      <c r="O4551">
        <v>377.88</v>
      </c>
      <c r="P4551">
        <v>944.7</v>
      </c>
    </row>
    <row r="4552" spans="1:16" x14ac:dyDescent="0.3">
      <c r="A4552" t="str">
        <f t="shared" si="71"/>
        <v>SO-004651</v>
      </c>
      <c r="B4552" t="s">
        <v>19</v>
      </c>
      <c r="C4552" t="s">
        <v>24</v>
      </c>
      <c r="D4552" s="1">
        <v>43700</v>
      </c>
      <c r="E4552" s="1">
        <v>43793</v>
      </c>
      <c r="F4552" s="1">
        <v>43808</v>
      </c>
      <c r="G4552" s="1">
        <v>43812</v>
      </c>
      <c r="H4552" t="s">
        <v>18</v>
      </c>
      <c r="I4552">
        <v>14</v>
      </c>
      <c r="J4552">
        <v>13</v>
      </c>
      <c r="K4552">
        <v>50</v>
      </c>
      <c r="L4552">
        <v>32</v>
      </c>
      <c r="M4552">
        <v>4</v>
      </c>
      <c r="N4552">
        <v>0.1</v>
      </c>
      <c r="O4552">
        <v>389.14</v>
      </c>
      <c r="P4552">
        <v>884.4</v>
      </c>
    </row>
    <row r="4553" spans="1:16" x14ac:dyDescent="0.3">
      <c r="A4553" t="str">
        <f t="shared" si="71"/>
        <v>SO-004652</v>
      </c>
      <c r="B4553" t="s">
        <v>16</v>
      </c>
      <c r="C4553" t="s">
        <v>23</v>
      </c>
      <c r="D4553" s="1">
        <v>43700</v>
      </c>
      <c r="E4553" s="1">
        <v>43793</v>
      </c>
      <c r="F4553" s="1">
        <v>43805</v>
      </c>
      <c r="G4553" s="1">
        <v>43811</v>
      </c>
      <c r="H4553" t="s">
        <v>18</v>
      </c>
      <c r="I4553">
        <v>5</v>
      </c>
      <c r="J4553">
        <v>42</v>
      </c>
      <c r="K4553">
        <v>323</v>
      </c>
      <c r="L4553">
        <v>47</v>
      </c>
      <c r="M4553">
        <v>1</v>
      </c>
      <c r="N4553">
        <v>0.08</v>
      </c>
      <c r="O4553">
        <v>760.85</v>
      </c>
      <c r="P4553">
        <v>1118.9000000000001</v>
      </c>
    </row>
    <row r="4554" spans="1:16" x14ac:dyDescent="0.3">
      <c r="A4554" t="str">
        <f t="shared" si="71"/>
        <v>SO-004653</v>
      </c>
      <c r="B4554" t="s">
        <v>21</v>
      </c>
      <c r="C4554" t="s">
        <v>24</v>
      </c>
      <c r="D4554" s="1">
        <v>43700</v>
      </c>
      <c r="E4554" s="1">
        <v>43793</v>
      </c>
      <c r="F4554" s="1">
        <v>43800</v>
      </c>
      <c r="G4554" s="1">
        <v>43803</v>
      </c>
      <c r="H4554" t="s">
        <v>18</v>
      </c>
      <c r="I4554">
        <v>25</v>
      </c>
      <c r="J4554">
        <v>21</v>
      </c>
      <c r="K4554">
        <v>9</v>
      </c>
      <c r="L4554">
        <v>31</v>
      </c>
      <c r="M4554">
        <v>4</v>
      </c>
      <c r="N4554">
        <v>0.05</v>
      </c>
      <c r="O4554">
        <v>788.99</v>
      </c>
      <c r="P4554">
        <v>1232.8</v>
      </c>
    </row>
    <row r="4555" spans="1:16" x14ac:dyDescent="0.3">
      <c r="A4555" t="str">
        <f t="shared" si="71"/>
        <v>SO-004654</v>
      </c>
      <c r="B4555" t="s">
        <v>16</v>
      </c>
      <c r="C4555" t="s">
        <v>20</v>
      </c>
      <c r="D4555" s="1">
        <v>43700</v>
      </c>
      <c r="E4555" s="1">
        <v>43793</v>
      </c>
      <c r="F4555" s="1">
        <v>43812</v>
      </c>
      <c r="G4555" s="1">
        <v>43813</v>
      </c>
      <c r="H4555" t="s">
        <v>18</v>
      </c>
      <c r="I4555">
        <v>8</v>
      </c>
      <c r="J4555">
        <v>3</v>
      </c>
      <c r="K4555">
        <v>151</v>
      </c>
      <c r="L4555">
        <v>47</v>
      </c>
      <c r="M4555">
        <v>6</v>
      </c>
      <c r="N4555">
        <v>0.08</v>
      </c>
      <c r="O4555">
        <v>128.24</v>
      </c>
      <c r="P4555">
        <v>194.3</v>
      </c>
    </row>
    <row r="4556" spans="1:16" x14ac:dyDescent="0.3">
      <c r="A4556" t="str">
        <f t="shared" si="71"/>
        <v>SO-004655</v>
      </c>
      <c r="B4556" t="s">
        <v>16</v>
      </c>
      <c r="C4556" t="s">
        <v>25</v>
      </c>
      <c r="D4556" s="1">
        <v>43700</v>
      </c>
      <c r="E4556" s="1">
        <v>43793</v>
      </c>
      <c r="F4556" s="1">
        <v>43806</v>
      </c>
      <c r="G4556" s="1">
        <v>43809</v>
      </c>
      <c r="H4556" t="s">
        <v>18</v>
      </c>
      <c r="I4556">
        <v>12</v>
      </c>
      <c r="J4556">
        <v>34</v>
      </c>
      <c r="K4556">
        <v>355</v>
      </c>
      <c r="L4556">
        <v>24</v>
      </c>
      <c r="M4556">
        <v>5</v>
      </c>
      <c r="N4556">
        <v>0.05</v>
      </c>
      <c r="O4556">
        <v>625.30999999999995</v>
      </c>
      <c r="P4556">
        <v>1025.0999999999999</v>
      </c>
    </row>
    <row r="4557" spans="1:16" x14ac:dyDescent="0.3">
      <c r="A4557" t="str">
        <f t="shared" si="71"/>
        <v>SO-004656</v>
      </c>
      <c r="B4557" t="s">
        <v>16</v>
      </c>
      <c r="C4557" t="s">
        <v>17</v>
      </c>
      <c r="D4557" s="1">
        <v>43700</v>
      </c>
      <c r="E4557" s="1">
        <v>43793</v>
      </c>
      <c r="F4557" s="1">
        <v>43800</v>
      </c>
      <c r="G4557" s="1">
        <v>43801</v>
      </c>
      <c r="H4557" t="s">
        <v>18</v>
      </c>
      <c r="I4557">
        <v>8</v>
      </c>
      <c r="J4557">
        <v>7</v>
      </c>
      <c r="K4557">
        <v>209</v>
      </c>
      <c r="L4557">
        <v>8</v>
      </c>
      <c r="M4557">
        <v>7</v>
      </c>
      <c r="N4557">
        <v>0.08</v>
      </c>
      <c r="O4557">
        <v>2430.09</v>
      </c>
      <c r="P4557">
        <v>3919.5</v>
      </c>
    </row>
    <row r="4558" spans="1:16" x14ac:dyDescent="0.3">
      <c r="A4558" t="str">
        <f t="shared" si="71"/>
        <v>SO-004657</v>
      </c>
      <c r="B4558" t="s">
        <v>19</v>
      </c>
      <c r="C4558" t="s">
        <v>17</v>
      </c>
      <c r="D4558" s="1">
        <v>43700</v>
      </c>
      <c r="E4558" s="1">
        <v>43793</v>
      </c>
      <c r="F4558" s="1">
        <v>43811</v>
      </c>
      <c r="G4558" s="1">
        <v>43813</v>
      </c>
      <c r="H4558" t="s">
        <v>18</v>
      </c>
      <c r="I4558">
        <v>14</v>
      </c>
      <c r="J4558">
        <v>2</v>
      </c>
      <c r="K4558">
        <v>238</v>
      </c>
      <c r="L4558">
        <v>25</v>
      </c>
      <c r="M4558">
        <v>6</v>
      </c>
      <c r="N4558">
        <v>0.08</v>
      </c>
      <c r="O4558">
        <v>962.39</v>
      </c>
      <c r="P4558">
        <v>1782.2</v>
      </c>
    </row>
    <row r="4559" spans="1:16" x14ac:dyDescent="0.3">
      <c r="A4559" t="str">
        <f t="shared" si="71"/>
        <v>SO-004658</v>
      </c>
      <c r="B4559" t="s">
        <v>16</v>
      </c>
      <c r="C4559" t="s">
        <v>17</v>
      </c>
      <c r="D4559" s="1">
        <v>43700</v>
      </c>
      <c r="E4559" s="1">
        <v>43793</v>
      </c>
      <c r="F4559" s="1">
        <v>43802</v>
      </c>
      <c r="G4559" s="1">
        <v>43811</v>
      </c>
      <c r="H4559" t="s">
        <v>18</v>
      </c>
      <c r="I4559">
        <v>5</v>
      </c>
      <c r="J4559">
        <v>48</v>
      </c>
      <c r="K4559">
        <v>257</v>
      </c>
      <c r="L4559">
        <v>22</v>
      </c>
      <c r="M4559">
        <v>8</v>
      </c>
      <c r="N4559">
        <v>0.08</v>
      </c>
      <c r="O4559">
        <v>1116.22</v>
      </c>
      <c r="P4559">
        <v>2278</v>
      </c>
    </row>
    <row r="4560" spans="1:16" x14ac:dyDescent="0.3">
      <c r="A4560" t="str">
        <f t="shared" si="71"/>
        <v>SO-004659</v>
      </c>
      <c r="B4560" t="s">
        <v>16</v>
      </c>
      <c r="C4560" t="s">
        <v>23</v>
      </c>
      <c r="D4560" s="1">
        <v>43700</v>
      </c>
      <c r="E4560" s="1">
        <v>43794</v>
      </c>
      <c r="F4560" s="1">
        <v>43820</v>
      </c>
      <c r="G4560" s="1">
        <v>43825</v>
      </c>
      <c r="H4560" t="s">
        <v>18</v>
      </c>
      <c r="I4560">
        <v>1</v>
      </c>
      <c r="J4560">
        <v>47</v>
      </c>
      <c r="K4560">
        <v>317</v>
      </c>
      <c r="L4560">
        <v>3</v>
      </c>
      <c r="M4560">
        <v>5</v>
      </c>
      <c r="N4560">
        <v>0.05</v>
      </c>
      <c r="O4560">
        <v>2076.73</v>
      </c>
      <c r="P4560">
        <v>2532.6</v>
      </c>
    </row>
    <row r="4561" spans="1:16" x14ac:dyDescent="0.3">
      <c r="A4561" t="str">
        <f t="shared" si="71"/>
        <v>SO-004660</v>
      </c>
      <c r="B4561" t="s">
        <v>21</v>
      </c>
      <c r="C4561" t="s">
        <v>23</v>
      </c>
      <c r="D4561" s="1">
        <v>43700</v>
      </c>
      <c r="E4561" s="1">
        <v>43794</v>
      </c>
      <c r="F4561" s="1">
        <v>43801</v>
      </c>
      <c r="G4561" s="1">
        <v>43809</v>
      </c>
      <c r="H4561" t="s">
        <v>18</v>
      </c>
      <c r="I4561">
        <v>23</v>
      </c>
      <c r="J4561">
        <v>39</v>
      </c>
      <c r="K4561">
        <v>311</v>
      </c>
      <c r="L4561">
        <v>38</v>
      </c>
      <c r="M4561">
        <v>8</v>
      </c>
      <c r="N4561">
        <v>0.1</v>
      </c>
      <c r="O4561">
        <v>2319.94</v>
      </c>
      <c r="P4561">
        <v>3999.9</v>
      </c>
    </row>
    <row r="4562" spans="1:16" x14ac:dyDescent="0.3">
      <c r="A4562" t="str">
        <f t="shared" si="71"/>
        <v>SO-004661</v>
      </c>
      <c r="B4562" t="s">
        <v>21</v>
      </c>
      <c r="C4562" t="s">
        <v>24</v>
      </c>
      <c r="D4562" s="1">
        <v>43700</v>
      </c>
      <c r="E4562" s="1">
        <v>43794</v>
      </c>
      <c r="F4562" s="1">
        <v>43815</v>
      </c>
      <c r="G4562" s="1">
        <v>43820</v>
      </c>
      <c r="H4562" t="s">
        <v>18</v>
      </c>
      <c r="I4562">
        <v>24</v>
      </c>
      <c r="J4562">
        <v>8</v>
      </c>
      <c r="K4562">
        <v>56</v>
      </c>
      <c r="L4562">
        <v>43</v>
      </c>
      <c r="M4562">
        <v>2</v>
      </c>
      <c r="N4562">
        <v>0.08</v>
      </c>
      <c r="O4562">
        <v>749.93</v>
      </c>
      <c r="P4562">
        <v>1829.1</v>
      </c>
    </row>
    <row r="4563" spans="1:16" x14ac:dyDescent="0.3">
      <c r="A4563" t="str">
        <f t="shared" si="71"/>
        <v>SO-004662</v>
      </c>
      <c r="B4563" t="s">
        <v>16</v>
      </c>
      <c r="C4563" t="s">
        <v>20</v>
      </c>
      <c r="D4563" s="1">
        <v>43700</v>
      </c>
      <c r="E4563" s="1">
        <v>43794</v>
      </c>
      <c r="F4563" s="1">
        <v>43797</v>
      </c>
      <c r="G4563" s="1">
        <v>43807</v>
      </c>
      <c r="H4563" t="s">
        <v>18</v>
      </c>
      <c r="I4563">
        <v>8</v>
      </c>
      <c r="J4563">
        <v>37</v>
      </c>
      <c r="K4563">
        <v>155</v>
      </c>
      <c r="L4563">
        <v>36</v>
      </c>
      <c r="M4563">
        <v>6</v>
      </c>
      <c r="N4563">
        <v>0.05</v>
      </c>
      <c r="O4563">
        <v>2498.83</v>
      </c>
      <c r="P4563">
        <v>5949.6</v>
      </c>
    </row>
    <row r="4564" spans="1:16" x14ac:dyDescent="0.3">
      <c r="A4564" t="str">
        <f t="shared" si="71"/>
        <v>SO-004663</v>
      </c>
      <c r="B4564" t="s">
        <v>19</v>
      </c>
      <c r="C4564" t="s">
        <v>20</v>
      </c>
      <c r="D4564" s="1">
        <v>43700</v>
      </c>
      <c r="E4564" s="1">
        <v>43794</v>
      </c>
      <c r="F4564" s="1">
        <v>43797</v>
      </c>
      <c r="G4564" s="1">
        <v>43805</v>
      </c>
      <c r="H4564" t="s">
        <v>18</v>
      </c>
      <c r="I4564">
        <v>12</v>
      </c>
      <c r="J4564">
        <v>25</v>
      </c>
      <c r="K4564">
        <v>96</v>
      </c>
      <c r="L4564">
        <v>2</v>
      </c>
      <c r="M4564">
        <v>3</v>
      </c>
      <c r="N4564">
        <v>0.05</v>
      </c>
      <c r="O4564">
        <v>777.67</v>
      </c>
      <c r="P4564">
        <v>1065.3</v>
      </c>
    </row>
    <row r="4565" spans="1:16" x14ac:dyDescent="0.3">
      <c r="A4565" t="str">
        <f t="shared" si="71"/>
        <v>SO-004664</v>
      </c>
      <c r="B4565" t="s">
        <v>19</v>
      </c>
      <c r="C4565" t="s">
        <v>26</v>
      </c>
      <c r="D4565" s="1">
        <v>43700</v>
      </c>
      <c r="E4565" s="1">
        <v>43794</v>
      </c>
      <c r="F4565" s="1">
        <v>43801</v>
      </c>
      <c r="G4565" s="1">
        <v>43807</v>
      </c>
      <c r="H4565" t="s">
        <v>18</v>
      </c>
      <c r="I4565">
        <v>19</v>
      </c>
      <c r="J4565">
        <v>31</v>
      </c>
      <c r="K4565">
        <v>82</v>
      </c>
      <c r="L4565">
        <v>23</v>
      </c>
      <c r="M4565">
        <v>7</v>
      </c>
      <c r="N4565">
        <v>0.4</v>
      </c>
      <c r="O4565">
        <v>519.59</v>
      </c>
      <c r="P4565">
        <v>1105.5</v>
      </c>
    </row>
    <row r="4566" spans="1:16" x14ac:dyDescent="0.3">
      <c r="A4566" t="str">
        <f t="shared" si="71"/>
        <v>SO-004665</v>
      </c>
      <c r="B4566" t="s">
        <v>16</v>
      </c>
      <c r="C4566" t="s">
        <v>17</v>
      </c>
      <c r="D4566" s="1">
        <v>43700</v>
      </c>
      <c r="E4566" s="1">
        <v>43794</v>
      </c>
      <c r="F4566" s="1">
        <v>43796</v>
      </c>
      <c r="G4566" s="1">
        <v>43799</v>
      </c>
      <c r="H4566" t="s">
        <v>18</v>
      </c>
      <c r="I4566">
        <v>7</v>
      </c>
      <c r="J4566">
        <v>16</v>
      </c>
      <c r="K4566">
        <v>211</v>
      </c>
      <c r="L4566">
        <v>14</v>
      </c>
      <c r="M4566">
        <v>8</v>
      </c>
      <c r="N4566">
        <v>0.05</v>
      </c>
      <c r="O4566">
        <v>1688.4</v>
      </c>
      <c r="P4566">
        <v>2680</v>
      </c>
    </row>
    <row r="4567" spans="1:16" x14ac:dyDescent="0.3">
      <c r="A4567" t="str">
        <f t="shared" si="71"/>
        <v>SO-004666</v>
      </c>
      <c r="B4567" t="s">
        <v>16</v>
      </c>
      <c r="C4567" t="s">
        <v>23</v>
      </c>
      <c r="D4567" s="1">
        <v>43700</v>
      </c>
      <c r="E4567" s="1">
        <v>43795</v>
      </c>
      <c r="F4567" s="1">
        <v>43797</v>
      </c>
      <c r="G4567" s="1">
        <v>43802</v>
      </c>
      <c r="H4567" t="s">
        <v>18</v>
      </c>
      <c r="I4567">
        <v>8</v>
      </c>
      <c r="J4567">
        <v>27</v>
      </c>
      <c r="K4567">
        <v>278</v>
      </c>
      <c r="L4567">
        <v>23</v>
      </c>
      <c r="M4567">
        <v>1</v>
      </c>
      <c r="N4567">
        <v>0.2</v>
      </c>
      <c r="O4567">
        <v>536.27</v>
      </c>
      <c r="P4567">
        <v>777.2</v>
      </c>
    </row>
    <row r="4568" spans="1:16" x14ac:dyDescent="0.3">
      <c r="A4568" t="str">
        <f t="shared" si="71"/>
        <v>SO-004667</v>
      </c>
      <c r="B4568" t="s">
        <v>22</v>
      </c>
      <c r="C4568" t="s">
        <v>17</v>
      </c>
      <c r="D4568" s="1">
        <v>43700</v>
      </c>
      <c r="E4568" s="1">
        <v>43795</v>
      </c>
      <c r="F4568" s="1">
        <v>43809</v>
      </c>
      <c r="G4568" s="1">
        <v>43813</v>
      </c>
      <c r="H4568" t="s">
        <v>18</v>
      </c>
      <c r="I4568">
        <v>25</v>
      </c>
      <c r="J4568">
        <v>26</v>
      </c>
      <c r="K4568">
        <v>248</v>
      </c>
      <c r="L4568">
        <v>22</v>
      </c>
      <c r="M4568">
        <v>3</v>
      </c>
      <c r="N4568">
        <v>0.08</v>
      </c>
      <c r="O4568">
        <v>1855.63</v>
      </c>
      <c r="P4568">
        <v>3865.9</v>
      </c>
    </row>
    <row r="4569" spans="1:16" x14ac:dyDescent="0.3">
      <c r="A4569" t="str">
        <f t="shared" si="71"/>
        <v>SO-004668</v>
      </c>
      <c r="B4569" t="s">
        <v>16</v>
      </c>
      <c r="C4569" t="s">
        <v>25</v>
      </c>
      <c r="D4569" s="1">
        <v>43700</v>
      </c>
      <c r="E4569" s="1">
        <v>43795</v>
      </c>
      <c r="F4569" s="1">
        <v>43812</v>
      </c>
      <c r="G4569" s="1">
        <v>43814</v>
      </c>
      <c r="H4569" t="s">
        <v>18</v>
      </c>
      <c r="I4569">
        <v>3</v>
      </c>
      <c r="J4569">
        <v>26</v>
      </c>
      <c r="K4569">
        <v>353</v>
      </c>
      <c r="L4569">
        <v>30</v>
      </c>
      <c r="M4569">
        <v>2</v>
      </c>
      <c r="N4569">
        <v>0.1</v>
      </c>
      <c r="O4569">
        <v>1161.9100000000001</v>
      </c>
      <c r="P4569">
        <v>2003.3</v>
      </c>
    </row>
    <row r="4570" spans="1:16" x14ac:dyDescent="0.3">
      <c r="A4570" t="str">
        <f t="shared" si="71"/>
        <v>SO-004669</v>
      </c>
      <c r="B4570" t="s">
        <v>21</v>
      </c>
      <c r="C4570" t="s">
        <v>17</v>
      </c>
      <c r="D4570" s="1">
        <v>43700</v>
      </c>
      <c r="E4570" s="1">
        <v>43795</v>
      </c>
      <c r="F4570" s="1">
        <v>43823</v>
      </c>
      <c r="G4570" s="1">
        <v>43828</v>
      </c>
      <c r="H4570" t="s">
        <v>18</v>
      </c>
      <c r="I4570">
        <v>21</v>
      </c>
      <c r="J4570">
        <v>46</v>
      </c>
      <c r="K4570">
        <v>248</v>
      </c>
      <c r="L4570">
        <v>38</v>
      </c>
      <c r="M4570">
        <v>5</v>
      </c>
      <c r="N4570">
        <v>0.1</v>
      </c>
      <c r="O4570">
        <v>2857.01</v>
      </c>
      <c r="P4570">
        <v>6210.9</v>
      </c>
    </row>
    <row r="4571" spans="1:16" x14ac:dyDescent="0.3">
      <c r="A4571" t="str">
        <f t="shared" si="71"/>
        <v>SO-004670</v>
      </c>
      <c r="B4571" t="s">
        <v>19</v>
      </c>
      <c r="C4571" t="s">
        <v>23</v>
      </c>
      <c r="D4571" s="1">
        <v>43700</v>
      </c>
      <c r="E4571" s="1">
        <v>43795</v>
      </c>
      <c r="F4571" s="1">
        <v>43809</v>
      </c>
      <c r="G4571" s="1">
        <v>43817</v>
      </c>
      <c r="H4571" t="s">
        <v>18</v>
      </c>
      <c r="I4571">
        <v>19</v>
      </c>
      <c r="J4571">
        <v>49</v>
      </c>
      <c r="K4571">
        <v>278</v>
      </c>
      <c r="L4571">
        <v>16</v>
      </c>
      <c r="M4571">
        <v>7</v>
      </c>
      <c r="N4571">
        <v>0.05</v>
      </c>
      <c r="O4571">
        <v>2037.81</v>
      </c>
      <c r="P4571">
        <v>2579.5</v>
      </c>
    </row>
    <row r="4572" spans="1:16" x14ac:dyDescent="0.3">
      <c r="A4572" t="str">
        <f t="shared" si="71"/>
        <v>SO-004671</v>
      </c>
      <c r="B4572" t="s">
        <v>16</v>
      </c>
      <c r="C4572" t="s">
        <v>24</v>
      </c>
      <c r="D4572" s="1">
        <v>43700</v>
      </c>
      <c r="E4572" s="1">
        <v>43795</v>
      </c>
      <c r="F4572" s="1">
        <v>43808</v>
      </c>
      <c r="G4572" s="1">
        <v>43815</v>
      </c>
      <c r="H4572" t="s">
        <v>18</v>
      </c>
      <c r="I4572">
        <v>8</v>
      </c>
      <c r="J4572">
        <v>37</v>
      </c>
      <c r="K4572">
        <v>9</v>
      </c>
      <c r="L4572">
        <v>3</v>
      </c>
      <c r="M4572">
        <v>3</v>
      </c>
      <c r="N4572">
        <v>0.05</v>
      </c>
      <c r="O4572">
        <v>118.59</v>
      </c>
      <c r="P4572">
        <v>201</v>
      </c>
    </row>
    <row r="4573" spans="1:16" x14ac:dyDescent="0.3">
      <c r="A4573" t="str">
        <f t="shared" si="71"/>
        <v>SO-004672</v>
      </c>
      <c r="B4573" t="s">
        <v>19</v>
      </c>
      <c r="C4573" t="s">
        <v>24</v>
      </c>
      <c r="D4573" s="1">
        <v>43700</v>
      </c>
      <c r="E4573" s="1">
        <v>43795</v>
      </c>
      <c r="F4573" s="1">
        <v>43804</v>
      </c>
      <c r="G4573" s="1">
        <v>43809</v>
      </c>
      <c r="H4573" t="s">
        <v>18</v>
      </c>
      <c r="I4573">
        <v>17</v>
      </c>
      <c r="J4573">
        <v>29</v>
      </c>
      <c r="K4573">
        <v>41</v>
      </c>
      <c r="L4573">
        <v>30</v>
      </c>
      <c r="M4573">
        <v>8</v>
      </c>
      <c r="N4573">
        <v>0.15</v>
      </c>
      <c r="O4573">
        <v>929.83</v>
      </c>
      <c r="P4573">
        <v>1721.9</v>
      </c>
    </row>
    <row r="4574" spans="1:16" x14ac:dyDescent="0.3">
      <c r="A4574" t="str">
        <f t="shared" si="71"/>
        <v>SO-004673</v>
      </c>
      <c r="B4574" t="s">
        <v>19</v>
      </c>
      <c r="C4574" t="s">
        <v>23</v>
      </c>
      <c r="D4574" s="1">
        <v>43700</v>
      </c>
      <c r="E4574" s="1">
        <v>43795</v>
      </c>
      <c r="F4574" s="1">
        <v>43820</v>
      </c>
      <c r="G4574" s="1">
        <v>43824</v>
      </c>
      <c r="H4574" t="s">
        <v>18</v>
      </c>
      <c r="I4574">
        <v>18</v>
      </c>
      <c r="J4574">
        <v>40</v>
      </c>
      <c r="K4574">
        <v>320</v>
      </c>
      <c r="L4574">
        <v>28</v>
      </c>
      <c r="M4574">
        <v>4</v>
      </c>
      <c r="N4574">
        <v>0.08</v>
      </c>
      <c r="O4574">
        <v>3924.53</v>
      </c>
      <c r="P4574">
        <v>5232.7</v>
      </c>
    </row>
    <row r="4575" spans="1:16" x14ac:dyDescent="0.3">
      <c r="A4575" t="str">
        <f t="shared" si="71"/>
        <v>SO-004674</v>
      </c>
      <c r="B4575" t="s">
        <v>16</v>
      </c>
      <c r="C4575" t="s">
        <v>20</v>
      </c>
      <c r="D4575" s="1">
        <v>43700</v>
      </c>
      <c r="E4575" s="1">
        <v>43795</v>
      </c>
      <c r="F4575" s="1">
        <v>43804</v>
      </c>
      <c r="G4575" s="1">
        <v>43806</v>
      </c>
      <c r="H4575" t="s">
        <v>18</v>
      </c>
      <c r="I4575">
        <v>6</v>
      </c>
      <c r="J4575">
        <v>19</v>
      </c>
      <c r="K4575">
        <v>174</v>
      </c>
      <c r="L4575">
        <v>44</v>
      </c>
      <c r="M4575">
        <v>7</v>
      </c>
      <c r="N4575">
        <v>0.2</v>
      </c>
      <c r="O4575">
        <v>2869.21</v>
      </c>
      <c r="P4575">
        <v>5413.6</v>
      </c>
    </row>
    <row r="4576" spans="1:16" x14ac:dyDescent="0.3">
      <c r="A4576" t="str">
        <f t="shared" si="71"/>
        <v>SO-004675</v>
      </c>
      <c r="B4576" t="s">
        <v>19</v>
      </c>
      <c r="C4576" t="s">
        <v>26</v>
      </c>
      <c r="D4576" s="1">
        <v>43700</v>
      </c>
      <c r="E4576" s="1">
        <v>43796</v>
      </c>
      <c r="F4576" s="1">
        <v>43812</v>
      </c>
      <c r="G4576" s="1">
        <v>43819</v>
      </c>
      <c r="H4576" t="s">
        <v>18</v>
      </c>
      <c r="I4576">
        <v>18</v>
      </c>
      <c r="J4576">
        <v>36</v>
      </c>
      <c r="K4576">
        <v>81</v>
      </c>
      <c r="L4576">
        <v>36</v>
      </c>
      <c r="M4576">
        <v>3</v>
      </c>
      <c r="N4576">
        <v>0.2</v>
      </c>
      <c r="O4576">
        <v>607.02</v>
      </c>
      <c r="P4576">
        <v>1011.7</v>
      </c>
    </row>
    <row r="4577" spans="1:16" x14ac:dyDescent="0.3">
      <c r="A4577" t="str">
        <f t="shared" si="71"/>
        <v>SO-004676</v>
      </c>
      <c r="B4577" t="s">
        <v>16</v>
      </c>
      <c r="C4577" t="s">
        <v>23</v>
      </c>
      <c r="D4577" s="1">
        <v>43700</v>
      </c>
      <c r="E4577" s="1">
        <v>43796</v>
      </c>
      <c r="F4577" s="1">
        <v>43814</v>
      </c>
      <c r="G4577" s="1">
        <v>43819</v>
      </c>
      <c r="H4577" t="s">
        <v>18</v>
      </c>
      <c r="I4577">
        <v>1</v>
      </c>
      <c r="J4577">
        <v>23</v>
      </c>
      <c r="K4577">
        <v>281</v>
      </c>
      <c r="L4577">
        <v>16</v>
      </c>
      <c r="M4577">
        <v>3</v>
      </c>
      <c r="N4577">
        <v>0.05</v>
      </c>
      <c r="O4577">
        <v>2524.16</v>
      </c>
      <c r="P4577">
        <v>4006.6</v>
      </c>
    </row>
    <row r="4578" spans="1:16" x14ac:dyDescent="0.3">
      <c r="A4578" t="str">
        <f t="shared" si="71"/>
        <v>SO-004677</v>
      </c>
      <c r="B4578" t="s">
        <v>16</v>
      </c>
      <c r="C4578" t="s">
        <v>20</v>
      </c>
      <c r="D4578" s="1">
        <v>43700</v>
      </c>
      <c r="E4578" s="1">
        <v>43796</v>
      </c>
      <c r="F4578" s="1">
        <v>43813</v>
      </c>
      <c r="G4578" s="1">
        <v>43817</v>
      </c>
      <c r="H4578" t="s">
        <v>18</v>
      </c>
      <c r="I4578">
        <v>4</v>
      </c>
      <c r="J4578">
        <v>2</v>
      </c>
      <c r="K4578">
        <v>166</v>
      </c>
      <c r="L4578">
        <v>20</v>
      </c>
      <c r="M4578">
        <v>3</v>
      </c>
      <c r="N4578">
        <v>0.08</v>
      </c>
      <c r="O4578">
        <v>1373.37</v>
      </c>
      <c r="P4578">
        <v>1855.9</v>
      </c>
    </row>
    <row r="4579" spans="1:16" x14ac:dyDescent="0.3">
      <c r="A4579" t="str">
        <f t="shared" si="71"/>
        <v>SO-004678</v>
      </c>
      <c r="B4579" t="s">
        <v>19</v>
      </c>
      <c r="C4579" t="s">
        <v>20</v>
      </c>
      <c r="D4579" s="1">
        <v>43700</v>
      </c>
      <c r="E4579" s="1">
        <v>43796</v>
      </c>
      <c r="F4579" s="1">
        <v>43800</v>
      </c>
      <c r="G4579" s="1">
        <v>43805</v>
      </c>
      <c r="H4579" t="s">
        <v>18</v>
      </c>
      <c r="I4579">
        <v>16</v>
      </c>
      <c r="J4579">
        <v>16</v>
      </c>
      <c r="K4579">
        <v>128</v>
      </c>
      <c r="L4579">
        <v>44</v>
      </c>
      <c r="M4579">
        <v>4</v>
      </c>
      <c r="N4579">
        <v>0.08</v>
      </c>
      <c r="O4579">
        <v>2921.2</v>
      </c>
      <c r="P4579">
        <v>3651.5</v>
      </c>
    </row>
    <row r="4580" spans="1:16" x14ac:dyDescent="0.3">
      <c r="A4580" t="str">
        <f t="shared" si="71"/>
        <v>SO-004679</v>
      </c>
      <c r="B4580" t="s">
        <v>16</v>
      </c>
      <c r="C4580" t="s">
        <v>25</v>
      </c>
      <c r="D4580" s="1">
        <v>43700</v>
      </c>
      <c r="E4580" s="1">
        <v>43796</v>
      </c>
      <c r="F4580" s="1">
        <v>43808</v>
      </c>
      <c r="G4580" s="1">
        <v>43815</v>
      </c>
      <c r="H4580" t="s">
        <v>18</v>
      </c>
      <c r="I4580">
        <v>4</v>
      </c>
      <c r="J4580">
        <v>12</v>
      </c>
      <c r="K4580">
        <v>359</v>
      </c>
      <c r="L4580">
        <v>20</v>
      </c>
      <c r="M4580">
        <v>8</v>
      </c>
      <c r="N4580">
        <v>0.2</v>
      </c>
      <c r="O4580">
        <v>99.43</v>
      </c>
      <c r="P4580">
        <v>187.6</v>
      </c>
    </row>
    <row r="4581" spans="1:16" x14ac:dyDescent="0.3">
      <c r="A4581" t="str">
        <f t="shared" si="71"/>
        <v>SO-004680</v>
      </c>
      <c r="B4581" t="s">
        <v>21</v>
      </c>
      <c r="C4581" t="s">
        <v>17</v>
      </c>
      <c r="D4581" s="1">
        <v>43700</v>
      </c>
      <c r="E4581" s="1">
        <v>43796</v>
      </c>
      <c r="F4581" s="1">
        <v>43822</v>
      </c>
      <c r="G4581" s="1">
        <v>43824</v>
      </c>
      <c r="H4581" t="s">
        <v>18</v>
      </c>
      <c r="I4581">
        <v>25</v>
      </c>
      <c r="J4581">
        <v>3</v>
      </c>
      <c r="K4581">
        <v>211</v>
      </c>
      <c r="L4581">
        <v>33</v>
      </c>
      <c r="M4581">
        <v>5</v>
      </c>
      <c r="N4581">
        <v>0.4</v>
      </c>
      <c r="O4581">
        <v>607.82000000000005</v>
      </c>
      <c r="P4581">
        <v>1125.5999999999999</v>
      </c>
    </row>
    <row r="4582" spans="1:16" x14ac:dyDescent="0.3">
      <c r="A4582" t="str">
        <f t="shared" si="71"/>
        <v>SO-004681</v>
      </c>
      <c r="B4582" t="s">
        <v>19</v>
      </c>
      <c r="C4582" t="s">
        <v>24</v>
      </c>
      <c r="D4582" s="1">
        <v>43700</v>
      </c>
      <c r="E4582" s="1">
        <v>43796</v>
      </c>
      <c r="F4582" s="1">
        <v>43807</v>
      </c>
      <c r="G4582" s="1">
        <v>43808</v>
      </c>
      <c r="H4582" t="s">
        <v>18</v>
      </c>
      <c r="I4582">
        <v>17</v>
      </c>
      <c r="J4582">
        <v>1</v>
      </c>
      <c r="K4582">
        <v>10</v>
      </c>
      <c r="L4582">
        <v>33</v>
      </c>
      <c r="M4582">
        <v>1</v>
      </c>
      <c r="N4582">
        <v>0.08</v>
      </c>
      <c r="O4582">
        <v>3027.06</v>
      </c>
      <c r="P4582">
        <v>5045.1000000000004</v>
      </c>
    </row>
    <row r="4583" spans="1:16" x14ac:dyDescent="0.3">
      <c r="A4583" t="str">
        <f t="shared" si="71"/>
        <v>SO-004682</v>
      </c>
      <c r="B4583" t="s">
        <v>16</v>
      </c>
      <c r="C4583" t="s">
        <v>23</v>
      </c>
      <c r="D4583" s="1">
        <v>43700</v>
      </c>
      <c r="E4583" s="1">
        <v>43796</v>
      </c>
      <c r="F4583" s="1">
        <v>43813</v>
      </c>
      <c r="G4583" s="1">
        <v>43823</v>
      </c>
      <c r="H4583" t="s">
        <v>18</v>
      </c>
      <c r="I4583">
        <v>11</v>
      </c>
      <c r="J4583">
        <v>20</v>
      </c>
      <c r="K4583">
        <v>320</v>
      </c>
      <c r="L4583">
        <v>16</v>
      </c>
      <c r="M4583">
        <v>4</v>
      </c>
      <c r="N4583">
        <v>0.15</v>
      </c>
      <c r="O4583">
        <v>150.08000000000001</v>
      </c>
      <c r="P4583">
        <v>214.4</v>
      </c>
    </row>
    <row r="4584" spans="1:16" x14ac:dyDescent="0.3">
      <c r="A4584" t="str">
        <f t="shared" si="71"/>
        <v>SO-004683</v>
      </c>
      <c r="B4584" t="s">
        <v>16</v>
      </c>
      <c r="C4584" t="s">
        <v>25</v>
      </c>
      <c r="D4584" s="1">
        <v>43700</v>
      </c>
      <c r="E4584" s="1">
        <v>43796</v>
      </c>
      <c r="F4584" s="1">
        <v>43822</v>
      </c>
      <c r="G4584" s="1">
        <v>43828</v>
      </c>
      <c r="H4584" t="s">
        <v>18</v>
      </c>
      <c r="I4584">
        <v>8</v>
      </c>
      <c r="J4584">
        <v>5</v>
      </c>
      <c r="K4584">
        <v>335</v>
      </c>
      <c r="L4584">
        <v>39</v>
      </c>
      <c r="M4584">
        <v>7</v>
      </c>
      <c r="N4584">
        <v>0.08</v>
      </c>
      <c r="O4584">
        <v>1331.96</v>
      </c>
      <c r="P4584">
        <v>1876</v>
      </c>
    </row>
    <row r="4585" spans="1:16" x14ac:dyDescent="0.3">
      <c r="A4585" t="str">
        <f t="shared" si="71"/>
        <v>SO-004684</v>
      </c>
      <c r="B4585" t="s">
        <v>22</v>
      </c>
      <c r="C4585" t="s">
        <v>20</v>
      </c>
      <c r="D4585" s="1">
        <v>43700</v>
      </c>
      <c r="E4585" s="1">
        <v>43796</v>
      </c>
      <c r="F4585" s="1">
        <v>43813</v>
      </c>
      <c r="G4585" s="1">
        <v>43822</v>
      </c>
      <c r="H4585" t="s">
        <v>18</v>
      </c>
      <c r="I4585">
        <v>25</v>
      </c>
      <c r="J4585">
        <v>17</v>
      </c>
      <c r="K4585">
        <v>188</v>
      </c>
      <c r="L4585">
        <v>38</v>
      </c>
      <c r="M4585">
        <v>3</v>
      </c>
      <c r="N4585">
        <v>0.08</v>
      </c>
      <c r="O4585">
        <v>551.54</v>
      </c>
      <c r="P4585">
        <v>1125.5999999999999</v>
      </c>
    </row>
    <row r="4586" spans="1:16" x14ac:dyDescent="0.3">
      <c r="A4586" t="str">
        <f t="shared" si="71"/>
        <v>SO-004685</v>
      </c>
      <c r="B4586" t="s">
        <v>19</v>
      </c>
      <c r="C4586" t="s">
        <v>26</v>
      </c>
      <c r="D4586" s="1">
        <v>43700</v>
      </c>
      <c r="E4586" s="1">
        <v>43796</v>
      </c>
      <c r="F4586" s="1">
        <v>43807</v>
      </c>
      <c r="G4586" s="1">
        <v>43811</v>
      </c>
      <c r="H4586" t="s">
        <v>18</v>
      </c>
      <c r="I4586">
        <v>17</v>
      </c>
      <c r="J4586">
        <v>41</v>
      </c>
      <c r="K4586">
        <v>85</v>
      </c>
      <c r="L4586">
        <v>21</v>
      </c>
      <c r="M4586">
        <v>1</v>
      </c>
      <c r="N4586">
        <v>0.08</v>
      </c>
      <c r="O4586">
        <v>2989.88</v>
      </c>
      <c r="P4586">
        <v>3986.5</v>
      </c>
    </row>
    <row r="4587" spans="1:16" x14ac:dyDescent="0.3">
      <c r="A4587" t="str">
        <f t="shared" si="71"/>
        <v>SO-004686</v>
      </c>
      <c r="B4587" t="s">
        <v>19</v>
      </c>
      <c r="C4587" t="s">
        <v>20</v>
      </c>
      <c r="D4587" s="1">
        <v>43700</v>
      </c>
      <c r="E4587" s="1">
        <v>43796</v>
      </c>
      <c r="F4587" s="1">
        <v>43819</v>
      </c>
      <c r="G4587" s="1">
        <v>43827</v>
      </c>
      <c r="H4587" t="s">
        <v>18</v>
      </c>
      <c r="I4587">
        <v>12</v>
      </c>
      <c r="J4587">
        <v>13</v>
      </c>
      <c r="K4587">
        <v>165</v>
      </c>
      <c r="L4587">
        <v>3</v>
      </c>
      <c r="M4587">
        <v>6</v>
      </c>
      <c r="N4587">
        <v>0.08</v>
      </c>
      <c r="O4587">
        <v>4901.32</v>
      </c>
      <c r="P4587">
        <v>6204.2</v>
      </c>
    </row>
    <row r="4588" spans="1:16" x14ac:dyDescent="0.3">
      <c r="A4588" t="str">
        <f t="shared" si="71"/>
        <v>SO-004687</v>
      </c>
      <c r="B4588" t="s">
        <v>16</v>
      </c>
      <c r="C4588" t="s">
        <v>23</v>
      </c>
      <c r="D4588" s="1">
        <v>43700</v>
      </c>
      <c r="E4588" s="1">
        <v>43797</v>
      </c>
      <c r="F4588" s="1">
        <v>43813</v>
      </c>
      <c r="G4588" s="1">
        <v>43819</v>
      </c>
      <c r="H4588" t="s">
        <v>18</v>
      </c>
      <c r="I4588">
        <v>3</v>
      </c>
      <c r="J4588">
        <v>49</v>
      </c>
      <c r="K4588">
        <v>314</v>
      </c>
      <c r="L4588">
        <v>4</v>
      </c>
      <c r="M4588">
        <v>8</v>
      </c>
      <c r="N4588">
        <v>0.08</v>
      </c>
      <c r="O4588">
        <v>767.02</v>
      </c>
      <c r="P4588">
        <v>1065.3</v>
      </c>
    </row>
    <row r="4589" spans="1:16" x14ac:dyDescent="0.3">
      <c r="A4589" t="str">
        <f t="shared" si="71"/>
        <v>SO-004688</v>
      </c>
      <c r="B4589" t="s">
        <v>21</v>
      </c>
      <c r="C4589" t="s">
        <v>25</v>
      </c>
      <c r="D4589" s="1">
        <v>43700</v>
      </c>
      <c r="E4589" s="1">
        <v>43797</v>
      </c>
      <c r="F4589" s="1">
        <v>43818</v>
      </c>
      <c r="G4589" s="1">
        <v>43826</v>
      </c>
      <c r="H4589" t="s">
        <v>18</v>
      </c>
      <c r="I4589">
        <v>24</v>
      </c>
      <c r="J4589">
        <v>29</v>
      </c>
      <c r="K4589">
        <v>330</v>
      </c>
      <c r="L4589">
        <v>4</v>
      </c>
      <c r="M4589">
        <v>5</v>
      </c>
      <c r="N4589">
        <v>0.2</v>
      </c>
      <c r="O4589">
        <v>633.49</v>
      </c>
      <c r="P4589">
        <v>1038.5</v>
      </c>
    </row>
    <row r="4590" spans="1:16" x14ac:dyDescent="0.3">
      <c r="A4590" t="str">
        <f t="shared" si="71"/>
        <v>SO-004689</v>
      </c>
      <c r="B4590" t="s">
        <v>19</v>
      </c>
      <c r="C4590" t="s">
        <v>17</v>
      </c>
      <c r="D4590" s="1">
        <v>43700</v>
      </c>
      <c r="E4590" s="1">
        <v>43797</v>
      </c>
      <c r="F4590" s="1">
        <v>43820</v>
      </c>
      <c r="G4590" s="1">
        <v>43823</v>
      </c>
      <c r="H4590" t="s">
        <v>18</v>
      </c>
      <c r="I4590">
        <v>17</v>
      </c>
      <c r="J4590">
        <v>36</v>
      </c>
      <c r="K4590">
        <v>248</v>
      </c>
      <c r="L4590">
        <v>37</v>
      </c>
      <c r="M4590">
        <v>3</v>
      </c>
      <c r="N4590">
        <v>0.1</v>
      </c>
      <c r="O4590">
        <v>3138.82</v>
      </c>
      <c r="P4590">
        <v>6539.2</v>
      </c>
    </row>
    <row r="4591" spans="1:16" x14ac:dyDescent="0.3">
      <c r="A4591" t="str">
        <f t="shared" si="71"/>
        <v>SO-004690</v>
      </c>
      <c r="B4591" t="s">
        <v>22</v>
      </c>
      <c r="C4591" t="s">
        <v>17</v>
      </c>
      <c r="D4591" s="1">
        <v>43700</v>
      </c>
      <c r="E4591" s="1">
        <v>43797</v>
      </c>
      <c r="F4591" s="1">
        <v>43816</v>
      </c>
      <c r="G4591" s="1">
        <v>43825</v>
      </c>
      <c r="H4591" t="s">
        <v>18</v>
      </c>
      <c r="I4591">
        <v>28</v>
      </c>
      <c r="J4591">
        <v>41</v>
      </c>
      <c r="K4591">
        <v>206</v>
      </c>
      <c r="L4591">
        <v>36</v>
      </c>
      <c r="M4591">
        <v>4</v>
      </c>
      <c r="N4591">
        <v>0.1</v>
      </c>
      <c r="O4591">
        <v>526.08000000000004</v>
      </c>
      <c r="P4591">
        <v>1011.7</v>
      </c>
    </row>
    <row r="4592" spans="1:16" x14ac:dyDescent="0.3">
      <c r="A4592" t="str">
        <f t="shared" si="71"/>
        <v>SO-004691</v>
      </c>
      <c r="B4592" t="s">
        <v>22</v>
      </c>
      <c r="C4592" t="s">
        <v>20</v>
      </c>
      <c r="D4592" s="1">
        <v>43700</v>
      </c>
      <c r="E4592" s="1">
        <v>43797</v>
      </c>
      <c r="F4592" s="1">
        <v>43825</v>
      </c>
      <c r="G4592" s="1">
        <v>43829</v>
      </c>
      <c r="H4592" t="s">
        <v>18</v>
      </c>
      <c r="I4592">
        <v>28</v>
      </c>
      <c r="J4592">
        <v>33</v>
      </c>
      <c r="K4592">
        <v>161</v>
      </c>
      <c r="L4592">
        <v>46</v>
      </c>
      <c r="M4592">
        <v>7</v>
      </c>
      <c r="N4592">
        <v>0.05</v>
      </c>
      <c r="O4592">
        <v>2561.81</v>
      </c>
      <c r="P4592">
        <v>3242.8</v>
      </c>
    </row>
    <row r="4593" spans="1:16" x14ac:dyDescent="0.3">
      <c r="A4593" t="str">
        <f t="shared" si="71"/>
        <v>SO-004692</v>
      </c>
      <c r="B4593" t="s">
        <v>21</v>
      </c>
      <c r="C4593" t="s">
        <v>17</v>
      </c>
      <c r="D4593" s="1">
        <v>43700</v>
      </c>
      <c r="E4593" s="1">
        <v>43797</v>
      </c>
      <c r="F4593" s="1">
        <v>43805</v>
      </c>
      <c r="G4593" s="1">
        <v>43815</v>
      </c>
      <c r="H4593" t="s">
        <v>18</v>
      </c>
      <c r="I4593">
        <v>21</v>
      </c>
      <c r="J4593">
        <v>35</v>
      </c>
      <c r="K4593">
        <v>241</v>
      </c>
      <c r="L4593">
        <v>31</v>
      </c>
      <c r="M4593">
        <v>2</v>
      </c>
      <c r="N4593">
        <v>0.05</v>
      </c>
      <c r="O4593">
        <v>843.73</v>
      </c>
      <c r="P4593">
        <v>1721.9</v>
      </c>
    </row>
    <row r="4594" spans="1:16" x14ac:dyDescent="0.3">
      <c r="A4594" t="str">
        <f t="shared" si="71"/>
        <v>SO-004693</v>
      </c>
      <c r="B4594" t="s">
        <v>19</v>
      </c>
      <c r="C4594" t="s">
        <v>24</v>
      </c>
      <c r="D4594" s="1">
        <v>43700</v>
      </c>
      <c r="E4594" s="1">
        <v>43797</v>
      </c>
      <c r="F4594" s="1">
        <v>43808</v>
      </c>
      <c r="G4594" s="1">
        <v>43809</v>
      </c>
      <c r="H4594" t="s">
        <v>18</v>
      </c>
      <c r="I4594">
        <v>17</v>
      </c>
      <c r="J4594">
        <v>6</v>
      </c>
      <c r="K4594">
        <v>56</v>
      </c>
      <c r="L4594">
        <v>28</v>
      </c>
      <c r="M4594">
        <v>2</v>
      </c>
      <c r="N4594">
        <v>0.08</v>
      </c>
      <c r="O4594">
        <v>2910.15</v>
      </c>
      <c r="P4594">
        <v>3986.5</v>
      </c>
    </row>
    <row r="4595" spans="1:16" x14ac:dyDescent="0.3">
      <c r="A4595" t="str">
        <f t="shared" si="71"/>
        <v>SO-004694</v>
      </c>
      <c r="B4595" t="s">
        <v>19</v>
      </c>
      <c r="C4595" t="s">
        <v>24</v>
      </c>
      <c r="D4595" s="1">
        <v>43700</v>
      </c>
      <c r="E4595" s="1">
        <v>43798</v>
      </c>
      <c r="F4595" s="1">
        <v>43808</v>
      </c>
      <c r="G4595" s="1">
        <v>43813</v>
      </c>
      <c r="H4595" t="s">
        <v>18</v>
      </c>
      <c r="I4595">
        <v>18</v>
      </c>
      <c r="J4595">
        <v>40</v>
      </c>
      <c r="K4595">
        <v>52</v>
      </c>
      <c r="L4595">
        <v>45</v>
      </c>
      <c r="M4595">
        <v>3</v>
      </c>
      <c r="N4595">
        <v>0.15</v>
      </c>
      <c r="O4595">
        <v>1279.1600000000001</v>
      </c>
      <c r="P4595">
        <v>1728.6</v>
      </c>
    </row>
    <row r="4596" spans="1:16" x14ac:dyDescent="0.3">
      <c r="A4596" t="str">
        <f t="shared" si="71"/>
        <v>SO-004695</v>
      </c>
      <c r="B4596" t="s">
        <v>19</v>
      </c>
      <c r="C4596" t="s">
        <v>25</v>
      </c>
      <c r="D4596" s="1">
        <v>43700</v>
      </c>
      <c r="E4596" s="1">
        <v>43798</v>
      </c>
      <c r="F4596" s="1">
        <v>43813</v>
      </c>
      <c r="G4596" s="1">
        <v>43821</v>
      </c>
      <c r="H4596" t="s">
        <v>18</v>
      </c>
      <c r="I4596">
        <v>15</v>
      </c>
      <c r="J4596">
        <v>28</v>
      </c>
      <c r="K4596">
        <v>335</v>
      </c>
      <c r="L4596">
        <v>38</v>
      </c>
      <c r="M4596">
        <v>3</v>
      </c>
      <c r="N4596">
        <v>0.08</v>
      </c>
      <c r="O4596">
        <v>106.53</v>
      </c>
      <c r="P4596">
        <v>201</v>
      </c>
    </row>
    <row r="4597" spans="1:16" x14ac:dyDescent="0.3">
      <c r="A4597" t="str">
        <f t="shared" si="71"/>
        <v>SO-004696</v>
      </c>
      <c r="B4597" t="s">
        <v>21</v>
      </c>
      <c r="C4597" t="s">
        <v>23</v>
      </c>
      <c r="D4597" s="1">
        <v>43700</v>
      </c>
      <c r="E4597" s="1">
        <v>43798</v>
      </c>
      <c r="F4597" s="1">
        <v>43816</v>
      </c>
      <c r="G4597" s="1">
        <v>43817</v>
      </c>
      <c r="H4597" t="s">
        <v>18</v>
      </c>
      <c r="I4597">
        <v>25</v>
      </c>
      <c r="J4597">
        <v>42</v>
      </c>
      <c r="K4597">
        <v>304</v>
      </c>
      <c r="L4597">
        <v>8</v>
      </c>
      <c r="M4597">
        <v>1</v>
      </c>
      <c r="N4597">
        <v>0.15</v>
      </c>
      <c r="O4597">
        <v>582.9</v>
      </c>
      <c r="P4597">
        <v>971.5</v>
      </c>
    </row>
    <row r="4598" spans="1:16" x14ac:dyDescent="0.3">
      <c r="A4598" t="str">
        <f t="shared" si="71"/>
        <v>SO-004697</v>
      </c>
      <c r="B4598" t="s">
        <v>16</v>
      </c>
      <c r="C4598" t="s">
        <v>24</v>
      </c>
      <c r="D4598" s="1">
        <v>43700</v>
      </c>
      <c r="E4598" s="1">
        <v>43798</v>
      </c>
      <c r="F4598" s="1">
        <v>43825</v>
      </c>
      <c r="G4598" s="1">
        <v>43830</v>
      </c>
      <c r="H4598" t="s">
        <v>18</v>
      </c>
      <c r="I4598">
        <v>3</v>
      </c>
      <c r="J4598">
        <v>24</v>
      </c>
      <c r="K4598">
        <v>33</v>
      </c>
      <c r="L4598">
        <v>16</v>
      </c>
      <c r="M4598">
        <v>4</v>
      </c>
      <c r="N4598">
        <v>0.3</v>
      </c>
      <c r="O4598">
        <v>594.02</v>
      </c>
      <c r="P4598">
        <v>958.1</v>
      </c>
    </row>
    <row r="4599" spans="1:16" x14ac:dyDescent="0.3">
      <c r="A4599" t="str">
        <f t="shared" si="71"/>
        <v>SO-004698</v>
      </c>
      <c r="B4599" t="s">
        <v>16</v>
      </c>
      <c r="C4599" t="s">
        <v>26</v>
      </c>
      <c r="D4599" s="1">
        <v>43700</v>
      </c>
      <c r="E4599" s="1">
        <v>43798</v>
      </c>
      <c r="F4599" s="1">
        <v>43800</v>
      </c>
      <c r="G4599" s="1">
        <v>43809</v>
      </c>
      <c r="H4599" t="s">
        <v>18</v>
      </c>
      <c r="I4599">
        <v>6</v>
      </c>
      <c r="J4599">
        <v>25</v>
      </c>
      <c r="K4599">
        <v>83</v>
      </c>
      <c r="L4599">
        <v>14</v>
      </c>
      <c r="M4599">
        <v>8</v>
      </c>
      <c r="N4599">
        <v>0.4</v>
      </c>
      <c r="O4599">
        <v>1818.38</v>
      </c>
      <c r="P4599">
        <v>3953</v>
      </c>
    </row>
    <row r="4600" spans="1:16" x14ac:dyDescent="0.3">
      <c r="A4600" t="str">
        <f t="shared" si="71"/>
        <v>SO-004699</v>
      </c>
      <c r="B4600" t="s">
        <v>19</v>
      </c>
      <c r="C4600" t="s">
        <v>20</v>
      </c>
      <c r="D4600" s="1">
        <v>43700</v>
      </c>
      <c r="E4600" s="1">
        <v>43798</v>
      </c>
      <c r="F4600" s="1">
        <v>43809</v>
      </c>
      <c r="G4600" s="1">
        <v>43817</v>
      </c>
      <c r="H4600" t="s">
        <v>18</v>
      </c>
      <c r="I4600">
        <v>15</v>
      </c>
      <c r="J4600">
        <v>14</v>
      </c>
      <c r="K4600">
        <v>89</v>
      </c>
      <c r="L4600">
        <v>21</v>
      </c>
      <c r="M4600">
        <v>1</v>
      </c>
      <c r="N4600">
        <v>0.2</v>
      </c>
      <c r="O4600">
        <v>706.52</v>
      </c>
      <c r="P4600">
        <v>1239.5</v>
      </c>
    </row>
    <row r="4601" spans="1:16" x14ac:dyDescent="0.3">
      <c r="A4601" t="str">
        <f t="shared" si="71"/>
        <v>SO-004700</v>
      </c>
      <c r="B4601" t="s">
        <v>21</v>
      </c>
      <c r="C4601" t="s">
        <v>20</v>
      </c>
      <c r="D4601" s="1">
        <v>43700</v>
      </c>
      <c r="E4601" s="1">
        <v>43798</v>
      </c>
      <c r="F4601" s="1">
        <v>43813</v>
      </c>
      <c r="G4601" s="1">
        <v>43816</v>
      </c>
      <c r="H4601" t="s">
        <v>18</v>
      </c>
      <c r="I4601">
        <v>23</v>
      </c>
      <c r="J4601">
        <v>20</v>
      </c>
      <c r="K4601">
        <v>128</v>
      </c>
      <c r="L4601">
        <v>29</v>
      </c>
      <c r="M4601">
        <v>4</v>
      </c>
      <c r="N4601">
        <v>0.05</v>
      </c>
      <c r="O4601">
        <v>4215.9799999999996</v>
      </c>
      <c r="P4601">
        <v>5621.3</v>
      </c>
    </row>
    <row r="4602" spans="1:16" x14ac:dyDescent="0.3">
      <c r="A4602" t="str">
        <f t="shared" si="71"/>
        <v>SO-004701</v>
      </c>
      <c r="B4602" t="s">
        <v>19</v>
      </c>
      <c r="C4602" t="s">
        <v>20</v>
      </c>
      <c r="D4602" s="1">
        <v>43700</v>
      </c>
      <c r="E4602" s="1">
        <v>43798</v>
      </c>
      <c r="F4602" s="1">
        <v>43811</v>
      </c>
      <c r="G4602" s="1">
        <v>43816</v>
      </c>
      <c r="H4602" t="s">
        <v>18</v>
      </c>
      <c r="I4602">
        <v>18</v>
      </c>
      <c r="J4602">
        <v>40</v>
      </c>
      <c r="K4602">
        <v>90</v>
      </c>
      <c r="L4602">
        <v>10</v>
      </c>
      <c r="M4602">
        <v>1</v>
      </c>
      <c r="N4602">
        <v>0.08</v>
      </c>
      <c r="O4602">
        <v>1881.16</v>
      </c>
      <c r="P4602">
        <v>3839.1</v>
      </c>
    </row>
    <row r="4603" spans="1:16" x14ac:dyDescent="0.3">
      <c r="A4603" t="str">
        <f t="shared" si="71"/>
        <v>SO-004702</v>
      </c>
      <c r="B4603" t="s">
        <v>22</v>
      </c>
      <c r="C4603" t="s">
        <v>23</v>
      </c>
      <c r="D4603" s="1">
        <v>43700</v>
      </c>
      <c r="E4603" s="1">
        <v>43798</v>
      </c>
      <c r="F4603" s="1">
        <v>43811</v>
      </c>
      <c r="G4603" s="1">
        <v>43821</v>
      </c>
      <c r="H4603" t="s">
        <v>18</v>
      </c>
      <c r="I4603">
        <v>27</v>
      </c>
      <c r="J4603">
        <v>41</v>
      </c>
      <c r="K4603">
        <v>307</v>
      </c>
      <c r="L4603">
        <v>8</v>
      </c>
      <c r="M4603">
        <v>2</v>
      </c>
      <c r="N4603">
        <v>0.05</v>
      </c>
      <c r="O4603">
        <v>1309.98</v>
      </c>
      <c r="P4603">
        <v>2519.1999999999998</v>
      </c>
    </row>
    <row r="4604" spans="1:16" x14ac:dyDescent="0.3">
      <c r="A4604" t="str">
        <f t="shared" si="71"/>
        <v>SO-004703</v>
      </c>
      <c r="B4604" t="s">
        <v>19</v>
      </c>
      <c r="C4604" t="s">
        <v>20</v>
      </c>
      <c r="D4604" s="1">
        <v>43700</v>
      </c>
      <c r="E4604" s="1">
        <v>43798</v>
      </c>
      <c r="F4604" s="1">
        <v>43819</v>
      </c>
      <c r="G4604" s="1">
        <v>43821</v>
      </c>
      <c r="H4604" t="s">
        <v>18</v>
      </c>
      <c r="I4604">
        <v>18</v>
      </c>
      <c r="J4604">
        <v>37</v>
      </c>
      <c r="K4604">
        <v>153</v>
      </c>
      <c r="L4604">
        <v>23</v>
      </c>
      <c r="M4604">
        <v>1</v>
      </c>
      <c r="N4604">
        <v>0.05</v>
      </c>
      <c r="O4604">
        <v>572.85</v>
      </c>
      <c r="P4604">
        <v>1005</v>
      </c>
    </row>
    <row r="4605" spans="1:16" x14ac:dyDescent="0.3">
      <c r="A4605" t="str">
        <f t="shared" si="71"/>
        <v>SO-004704</v>
      </c>
      <c r="B4605" t="s">
        <v>21</v>
      </c>
      <c r="C4605" t="s">
        <v>24</v>
      </c>
      <c r="D4605" s="1">
        <v>43700</v>
      </c>
      <c r="E4605" s="1">
        <v>43798</v>
      </c>
      <c r="F4605" s="1">
        <v>43807</v>
      </c>
      <c r="G4605" s="1">
        <v>43810</v>
      </c>
      <c r="H4605" t="s">
        <v>18</v>
      </c>
      <c r="I4605">
        <v>24</v>
      </c>
      <c r="J4605">
        <v>2</v>
      </c>
      <c r="K4605">
        <v>21</v>
      </c>
      <c r="L4605">
        <v>31</v>
      </c>
      <c r="M4605">
        <v>7</v>
      </c>
      <c r="N4605">
        <v>0.05</v>
      </c>
      <c r="O4605">
        <v>933.78</v>
      </c>
      <c r="P4605">
        <v>1212.7</v>
      </c>
    </row>
    <row r="4606" spans="1:16" x14ac:dyDescent="0.3">
      <c r="A4606" t="str">
        <f t="shared" si="71"/>
        <v>SO-004705</v>
      </c>
      <c r="B4606" t="s">
        <v>22</v>
      </c>
      <c r="C4606" t="s">
        <v>17</v>
      </c>
      <c r="D4606" s="1">
        <v>43700</v>
      </c>
      <c r="E4606" s="1">
        <v>43798</v>
      </c>
      <c r="F4606" s="1">
        <v>43805</v>
      </c>
      <c r="G4606" s="1">
        <v>43813</v>
      </c>
      <c r="H4606" t="s">
        <v>18</v>
      </c>
      <c r="I4606">
        <v>27</v>
      </c>
      <c r="J4606">
        <v>5</v>
      </c>
      <c r="K4606">
        <v>249</v>
      </c>
      <c r="L4606">
        <v>29</v>
      </c>
      <c r="M4606">
        <v>4</v>
      </c>
      <c r="N4606">
        <v>0.08</v>
      </c>
      <c r="O4606">
        <v>2364.9</v>
      </c>
      <c r="P4606">
        <v>5031.7</v>
      </c>
    </row>
    <row r="4607" spans="1:16" x14ac:dyDescent="0.3">
      <c r="A4607" t="str">
        <f t="shared" si="71"/>
        <v>SO-004706</v>
      </c>
      <c r="B4607" t="s">
        <v>22</v>
      </c>
      <c r="C4607" t="s">
        <v>24</v>
      </c>
      <c r="D4607" s="1">
        <v>43700</v>
      </c>
      <c r="E4607" s="1">
        <v>43799</v>
      </c>
      <c r="F4607" s="1">
        <v>43815</v>
      </c>
      <c r="G4607" s="1">
        <v>43816</v>
      </c>
      <c r="H4607" t="s">
        <v>18</v>
      </c>
      <c r="I4607">
        <v>28</v>
      </c>
      <c r="J4607">
        <v>25</v>
      </c>
      <c r="K4607">
        <v>47</v>
      </c>
      <c r="L4607">
        <v>25</v>
      </c>
      <c r="M4607">
        <v>6</v>
      </c>
      <c r="N4607">
        <v>0.08</v>
      </c>
      <c r="O4607">
        <v>1330.29</v>
      </c>
      <c r="P4607">
        <v>2418.6999999999998</v>
      </c>
    </row>
    <row r="4608" spans="1:16" x14ac:dyDescent="0.3">
      <c r="A4608" t="str">
        <f t="shared" si="71"/>
        <v>SO-004707</v>
      </c>
      <c r="B4608" t="s">
        <v>19</v>
      </c>
      <c r="C4608" t="s">
        <v>24</v>
      </c>
      <c r="D4608" s="1">
        <v>43700</v>
      </c>
      <c r="E4608" s="1">
        <v>43799</v>
      </c>
      <c r="F4608" s="1">
        <v>43808</v>
      </c>
      <c r="G4608" s="1">
        <v>43817</v>
      </c>
      <c r="H4608" t="s">
        <v>18</v>
      </c>
      <c r="I4608">
        <v>20</v>
      </c>
      <c r="J4608">
        <v>11</v>
      </c>
      <c r="K4608">
        <v>14</v>
      </c>
      <c r="L4608">
        <v>44</v>
      </c>
      <c r="M4608">
        <v>3</v>
      </c>
      <c r="N4608">
        <v>0.08</v>
      </c>
      <c r="O4608">
        <v>716.36</v>
      </c>
      <c r="P4608">
        <v>1085.4000000000001</v>
      </c>
    </row>
    <row r="4609" spans="1:16" x14ac:dyDescent="0.3">
      <c r="A4609" t="str">
        <f t="shared" si="71"/>
        <v>SO-004708</v>
      </c>
      <c r="B4609" t="s">
        <v>16</v>
      </c>
      <c r="C4609" t="s">
        <v>25</v>
      </c>
      <c r="D4609" s="1">
        <v>43700</v>
      </c>
      <c r="E4609" s="1">
        <v>43799</v>
      </c>
      <c r="F4609" s="1">
        <v>43824</v>
      </c>
      <c r="G4609" s="1">
        <v>43826</v>
      </c>
      <c r="H4609" t="s">
        <v>18</v>
      </c>
      <c r="I4609">
        <v>8</v>
      </c>
      <c r="J4609">
        <v>8</v>
      </c>
      <c r="K4609">
        <v>351</v>
      </c>
      <c r="L4609">
        <v>2</v>
      </c>
      <c r="M4609">
        <v>3</v>
      </c>
      <c r="N4609">
        <v>0.1</v>
      </c>
      <c r="O4609">
        <v>3207.96</v>
      </c>
      <c r="P4609">
        <v>5728.5</v>
      </c>
    </row>
    <row r="4610" spans="1:16" x14ac:dyDescent="0.3">
      <c r="A4610" t="str">
        <f t="shared" ref="A4610:A4673" si="72">"SO-" &amp; TEXT(ROW(A4610)+99,"000000")</f>
        <v>SO-004709</v>
      </c>
      <c r="B4610" t="s">
        <v>16</v>
      </c>
      <c r="C4610" t="s">
        <v>25</v>
      </c>
      <c r="D4610" s="1">
        <v>43700</v>
      </c>
      <c r="E4610" s="1">
        <v>43799</v>
      </c>
      <c r="F4610" s="1">
        <v>43809</v>
      </c>
      <c r="G4610" s="1">
        <v>43817</v>
      </c>
      <c r="H4610" t="s">
        <v>18</v>
      </c>
      <c r="I4610">
        <v>1</v>
      </c>
      <c r="J4610">
        <v>13</v>
      </c>
      <c r="K4610">
        <v>341</v>
      </c>
      <c r="L4610">
        <v>33</v>
      </c>
      <c r="M4610">
        <v>7</v>
      </c>
      <c r="N4610">
        <v>0.2</v>
      </c>
      <c r="O4610">
        <v>122.21</v>
      </c>
      <c r="P4610">
        <v>214.4</v>
      </c>
    </row>
    <row r="4611" spans="1:16" x14ac:dyDescent="0.3">
      <c r="A4611" t="str">
        <f t="shared" si="72"/>
        <v>SO-004710</v>
      </c>
      <c r="B4611" t="s">
        <v>16</v>
      </c>
      <c r="C4611" t="s">
        <v>23</v>
      </c>
      <c r="D4611" s="1">
        <v>43700</v>
      </c>
      <c r="E4611" s="1">
        <v>43799</v>
      </c>
      <c r="F4611" s="1">
        <v>43806</v>
      </c>
      <c r="G4611" s="1">
        <v>43815</v>
      </c>
      <c r="H4611" t="s">
        <v>18</v>
      </c>
      <c r="I4611">
        <v>2</v>
      </c>
      <c r="J4611">
        <v>35</v>
      </c>
      <c r="K4611">
        <v>283</v>
      </c>
      <c r="L4611">
        <v>46</v>
      </c>
      <c r="M4611">
        <v>7</v>
      </c>
      <c r="N4611">
        <v>0.08</v>
      </c>
      <c r="O4611">
        <v>525.75</v>
      </c>
      <c r="P4611">
        <v>891.1</v>
      </c>
    </row>
    <row r="4612" spans="1:16" x14ac:dyDescent="0.3">
      <c r="A4612" t="str">
        <f t="shared" si="72"/>
        <v>SO-004711</v>
      </c>
      <c r="B4612" t="s">
        <v>22</v>
      </c>
      <c r="C4612" t="s">
        <v>24</v>
      </c>
      <c r="D4612" s="1">
        <v>43700</v>
      </c>
      <c r="E4612" s="1">
        <v>43799</v>
      </c>
      <c r="F4612" s="1">
        <v>43809</v>
      </c>
      <c r="G4612" s="1">
        <v>43810</v>
      </c>
      <c r="H4612" t="s">
        <v>18</v>
      </c>
      <c r="I4612">
        <v>26</v>
      </c>
      <c r="J4612">
        <v>47</v>
      </c>
      <c r="K4612">
        <v>55</v>
      </c>
      <c r="L4612">
        <v>37</v>
      </c>
      <c r="M4612">
        <v>3</v>
      </c>
      <c r="N4612">
        <v>0.05</v>
      </c>
      <c r="O4612">
        <v>639.17999999999995</v>
      </c>
      <c r="P4612">
        <v>1065.3</v>
      </c>
    </row>
    <row r="4613" spans="1:16" x14ac:dyDescent="0.3">
      <c r="A4613" t="str">
        <f t="shared" si="72"/>
        <v>SO-004712</v>
      </c>
      <c r="B4613" t="s">
        <v>19</v>
      </c>
      <c r="C4613" t="s">
        <v>23</v>
      </c>
      <c r="D4613" s="1">
        <v>43700</v>
      </c>
      <c r="E4613" s="1">
        <v>43799</v>
      </c>
      <c r="F4613" s="1">
        <v>43808</v>
      </c>
      <c r="G4613" s="1">
        <v>43818</v>
      </c>
      <c r="H4613" t="s">
        <v>18</v>
      </c>
      <c r="I4613">
        <v>18</v>
      </c>
      <c r="J4613">
        <v>25</v>
      </c>
      <c r="K4613">
        <v>271</v>
      </c>
      <c r="L4613">
        <v>10</v>
      </c>
      <c r="M4613">
        <v>1</v>
      </c>
      <c r="N4613">
        <v>0.05</v>
      </c>
      <c r="O4613">
        <v>3892.3</v>
      </c>
      <c r="P4613">
        <v>6277.9</v>
      </c>
    </row>
    <row r="4614" spans="1:16" x14ac:dyDescent="0.3">
      <c r="A4614" t="str">
        <f t="shared" si="72"/>
        <v>SO-004713</v>
      </c>
      <c r="B4614" t="s">
        <v>22</v>
      </c>
      <c r="C4614" t="s">
        <v>20</v>
      </c>
      <c r="D4614" s="1">
        <v>43700</v>
      </c>
      <c r="E4614" s="1">
        <v>43799</v>
      </c>
      <c r="F4614" s="1">
        <v>43804</v>
      </c>
      <c r="G4614" s="1">
        <v>43805</v>
      </c>
      <c r="H4614" t="s">
        <v>18</v>
      </c>
      <c r="I4614">
        <v>27</v>
      </c>
      <c r="J4614">
        <v>7</v>
      </c>
      <c r="K4614">
        <v>182</v>
      </c>
      <c r="L4614">
        <v>14</v>
      </c>
      <c r="M4614">
        <v>4</v>
      </c>
      <c r="N4614">
        <v>0.15</v>
      </c>
      <c r="O4614">
        <v>868.32</v>
      </c>
      <c r="P4614">
        <v>1085.4000000000001</v>
      </c>
    </row>
    <row r="4615" spans="1:16" x14ac:dyDescent="0.3">
      <c r="A4615" t="str">
        <f t="shared" si="72"/>
        <v>SO-004714</v>
      </c>
      <c r="B4615" t="s">
        <v>16</v>
      </c>
      <c r="C4615" t="s">
        <v>17</v>
      </c>
      <c r="D4615" s="1">
        <v>43700</v>
      </c>
      <c r="E4615" s="1">
        <v>43799</v>
      </c>
      <c r="F4615" s="1">
        <v>43807</v>
      </c>
      <c r="G4615" s="1">
        <v>43811</v>
      </c>
      <c r="H4615" t="s">
        <v>18</v>
      </c>
      <c r="I4615">
        <v>11</v>
      </c>
      <c r="J4615">
        <v>32</v>
      </c>
      <c r="K4615">
        <v>222</v>
      </c>
      <c r="L4615">
        <v>3</v>
      </c>
      <c r="M4615">
        <v>8</v>
      </c>
      <c r="N4615">
        <v>0.4</v>
      </c>
      <c r="O4615">
        <v>3128.23</v>
      </c>
      <c r="P4615">
        <v>5393.5</v>
      </c>
    </row>
    <row r="4616" spans="1:16" x14ac:dyDescent="0.3">
      <c r="A4616" t="str">
        <f t="shared" si="72"/>
        <v>SO-004715</v>
      </c>
      <c r="B4616" t="s">
        <v>21</v>
      </c>
      <c r="C4616" t="s">
        <v>20</v>
      </c>
      <c r="D4616" s="1">
        <v>43700</v>
      </c>
      <c r="E4616" s="1">
        <v>43799</v>
      </c>
      <c r="F4616" s="1">
        <v>43818</v>
      </c>
      <c r="G4616" s="1">
        <v>43827</v>
      </c>
      <c r="H4616" t="s">
        <v>18</v>
      </c>
      <c r="I4616">
        <v>25</v>
      </c>
      <c r="J4616">
        <v>32</v>
      </c>
      <c r="K4616">
        <v>113</v>
      </c>
      <c r="L4616">
        <v>7</v>
      </c>
      <c r="M4616">
        <v>7</v>
      </c>
      <c r="N4616">
        <v>0.05</v>
      </c>
      <c r="O4616">
        <v>119.6</v>
      </c>
      <c r="P4616">
        <v>234.5</v>
      </c>
    </row>
    <row r="4617" spans="1:16" x14ac:dyDescent="0.3">
      <c r="A4617" t="str">
        <f t="shared" si="72"/>
        <v>SO-004716</v>
      </c>
      <c r="B4617" t="s">
        <v>16</v>
      </c>
      <c r="C4617" t="s">
        <v>20</v>
      </c>
      <c r="D4617" s="1">
        <v>43700</v>
      </c>
      <c r="E4617" s="1">
        <v>43800</v>
      </c>
      <c r="F4617" s="1">
        <v>43803</v>
      </c>
      <c r="G4617" s="1">
        <v>43809</v>
      </c>
      <c r="H4617" t="s">
        <v>18</v>
      </c>
      <c r="I4617">
        <v>11</v>
      </c>
      <c r="J4617">
        <v>2</v>
      </c>
      <c r="K4617">
        <v>198</v>
      </c>
      <c r="L4617">
        <v>20</v>
      </c>
      <c r="M4617">
        <v>6</v>
      </c>
      <c r="N4617">
        <v>0.08</v>
      </c>
      <c r="O4617">
        <v>410.84</v>
      </c>
      <c r="P4617">
        <v>978.2</v>
      </c>
    </row>
    <row r="4618" spans="1:16" x14ac:dyDescent="0.3">
      <c r="A4618" t="str">
        <f t="shared" si="72"/>
        <v>SO-004717</v>
      </c>
      <c r="B4618" t="s">
        <v>16</v>
      </c>
      <c r="C4618" t="s">
        <v>20</v>
      </c>
      <c r="D4618" s="1">
        <v>43700</v>
      </c>
      <c r="E4618" s="1">
        <v>43800</v>
      </c>
      <c r="F4618" s="1">
        <v>43821</v>
      </c>
      <c r="G4618" s="1">
        <v>43826</v>
      </c>
      <c r="H4618" t="s">
        <v>18</v>
      </c>
      <c r="I4618">
        <v>8</v>
      </c>
      <c r="J4618">
        <v>43</v>
      </c>
      <c r="K4618">
        <v>190</v>
      </c>
      <c r="L4618">
        <v>2</v>
      </c>
      <c r="M4618">
        <v>6</v>
      </c>
      <c r="N4618">
        <v>0.2</v>
      </c>
      <c r="O4618">
        <v>155.31</v>
      </c>
      <c r="P4618">
        <v>254.6</v>
      </c>
    </row>
    <row r="4619" spans="1:16" x14ac:dyDescent="0.3">
      <c r="A4619" t="str">
        <f t="shared" si="72"/>
        <v>SO-004718</v>
      </c>
      <c r="B4619" t="s">
        <v>22</v>
      </c>
      <c r="C4619" t="s">
        <v>20</v>
      </c>
      <c r="D4619" s="1">
        <v>43700</v>
      </c>
      <c r="E4619" s="1">
        <v>43800</v>
      </c>
      <c r="F4619" s="1">
        <v>43821</v>
      </c>
      <c r="G4619" s="1">
        <v>43825</v>
      </c>
      <c r="H4619" t="s">
        <v>18</v>
      </c>
      <c r="I4619">
        <v>27</v>
      </c>
      <c r="J4619">
        <v>38</v>
      </c>
      <c r="K4619">
        <v>189</v>
      </c>
      <c r="L4619">
        <v>44</v>
      </c>
      <c r="M4619">
        <v>7</v>
      </c>
      <c r="N4619">
        <v>0.2</v>
      </c>
      <c r="O4619">
        <v>1052.44</v>
      </c>
      <c r="P4619">
        <v>1252.9000000000001</v>
      </c>
    </row>
    <row r="4620" spans="1:16" x14ac:dyDescent="0.3">
      <c r="A4620" t="str">
        <f t="shared" si="72"/>
        <v>SO-004719</v>
      </c>
      <c r="B4620" t="s">
        <v>21</v>
      </c>
      <c r="C4620" t="s">
        <v>25</v>
      </c>
      <c r="D4620" s="1">
        <v>43700</v>
      </c>
      <c r="E4620" s="1">
        <v>43800</v>
      </c>
      <c r="F4620" s="1">
        <v>43816</v>
      </c>
      <c r="G4620" s="1">
        <v>43826</v>
      </c>
      <c r="H4620" t="s">
        <v>18</v>
      </c>
      <c r="I4620">
        <v>23</v>
      </c>
      <c r="J4620">
        <v>33</v>
      </c>
      <c r="K4620">
        <v>336</v>
      </c>
      <c r="L4620">
        <v>23</v>
      </c>
      <c r="M4620">
        <v>8</v>
      </c>
      <c r="N4620">
        <v>0.08</v>
      </c>
      <c r="O4620">
        <v>813.11</v>
      </c>
      <c r="P4620">
        <v>1098.8</v>
      </c>
    </row>
    <row r="4621" spans="1:16" x14ac:dyDescent="0.3">
      <c r="A4621" t="str">
        <f t="shared" si="72"/>
        <v>SO-004720</v>
      </c>
      <c r="B4621" t="s">
        <v>19</v>
      </c>
      <c r="C4621" t="s">
        <v>25</v>
      </c>
      <c r="D4621" s="1">
        <v>43700</v>
      </c>
      <c r="E4621" s="1">
        <v>43800</v>
      </c>
      <c r="F4621" s="1">
        <v>43815</v>
      </c>
      <c r="G4621" s="1">
        <v>43825</v>
      </c>
      <c r="H4621" t="s">
        <v>18</v>
      </c>
      <c r="I4621">
        <v>19</v>
      </c>
      <c r="J4621">
        <v>6</v>
      </c>
      <c r="K4621">
        <v>355</v>
      </c>
      <c r="L4621">
        <v>39</v>
      </c>
      <c r="M4621">
        <v>4</v>
      </c>
      <c r="N4621">
        <v>0.08</v>
      </c>
      <c r="O4621">
        <v>592.82000000000005</v>
      </c>
      <c r="P4621">
        <v>1058.5999999999999</v>
      </c>
    </row>
    <row r="4622" spans="1:16" x14ac:dyDescent="0.3">
      <c r="A4622" t="str">
        <f t="shared" si="72"/>
        <v>SO-004721</v>
      </c>
      <c r="B4622" t="s">
        <v>16</v>
      </c>
      <c r="C4622" t="s">
        <v>23</v>
      </c>
      <c r="D4622" s="1">
        <v>43700</v>
      </c>
      <c r="E4622" s="1">
        <v>43800</v>
      </c>
      <c r="F4622" s="1">
        <v>43814</v>
      </c>
      <c r="G4622" s="1">
        <v>43824</v>
      </c>
      <c r="H4622" t="s">
        <v>18</v>
      </c>
      <c r="I4622">
        <v>12</v>
      </c>
      <c r="J4622">
        <v>21</v>
      </c>
      <c r="K4622">
        <v>270</v>
      </c>
      <c r="L4622">
        <v>38</v>
      </c>
      <c r="M4622">
        <v>8</v>
      </c>
      <c r="N4622">
        <v>0.05</v>
      </c>
      <c r="O4622">
        <v>132.66</v>
      </c>
      <c r="P4622">
        <v>201</v>
      </c>
    </row>
    <row r="4623" spans="1:16" x14ac:dyDescent="0.3">
      <c r="A4623" t="str">
        <f t="shared" si="72"/>
        <v>SO-004722</v>
      </c>
      <c r="B4623" t="s">
        <v>16</v>
      </c>
      <c r="C4623" t="s">
        <v>17</v>
      </c>
      <c r="D4623" s="1">
        <v>43700</v>
      </c>
      <c r="E4623" s="1">
        <v>43800</v>
      </c>
      <c r="F4623" s="1">
        <v>43816</v>
      </c>
      <c r="G4623" s="1">
        <v>43821</v>
      </c>
      <c r="H4623" t="s">
        <v>18</v>
      </c>
      <c r="I4623">
        <v>1</v>
      </c>
      <c r="J4623">
        <v>44</v>
      </c>
      <c r="K4623">
        <v>213</v>
      </c>
      <c r="L4623">
        <v>3</v>
      </c>
      <c r="M4623">
        <v>4</v>
      </c>
      <c r="N4623">
        <v>0.08</v>
      </c>
      <c r="O4623">
        <v>867.52</v>
      </c>
      <c r="P4623">
        <v>1045.2</v>
      </c>
    </row>
    <row r="4624" spans="1:16" x14ac:dyDescent="0.3">
      <c r="A4624" t="str">
        <f t="shared" si="72"/>
        <v>SO-004723</v>
      </c>
      <c r="B4624" t="s">
        <v>19</v>
      </c>
      <c r="C4624" t="s">
        <v>23</v>
      </c>
      <c r="D4624" s="1">
        <v>43700</v>
      </c>
      <c r="E4624" s="1">
        <v>43800</v>
      </c>
      <c r="F4624" s="1">
        <v>43802</v>
      </c>
      <c r="G4624" s="1">
        <v>43812</v>
      </c>
      <c r="H4624" t="s">
        <v>18</v>
      </c>
      <c r="I4624">
        <v>14</v>
      </c>
      <c r="J4624">
        <v>3</v>
      </c>
      <c r="K4624">
        <v>291</v>
      </c>
      <c r="L4624">
        <v>8</v>
      </c>
      <c r="M4624">
        <v>6</v>
      </c>
      <c r="N4624">
        <v>0.05</v>
      </c>
      <c r="O4624">
        <v>1132.03</v>
      </c>
      <c r="P4624">
        <v>2358.4</v>
      </c>
    </row>
    <row r="4625" spans="1:16" x14ac:dyDescent="0.3">
      <c r="A4625" t="str">
        <f t="shared" si="72"/>
        <v>SO-004724</v>
      </c>
      <c r="B4625" t="s">
        <v>16</v>
      </c>
      <c r="C4625" t="s">
        <v>20</v>
      </c>
      <c r="D4625" s="1">
        <v>43700</v>
      </c>
      <c r="E4625" s="1">
        <v>43800</v>
      </c>
      <c r="F4625" s="1">
        <v>43825</v>
      </c>
      <c r="G4625" s="1">
        <v>43833</v>
      </c>
      <c r="H4625" t="s">
        <v>18</v>
      </c>
      <c r="I4625">
        <v>9</v>
      </c>
      <c r="J4625">
        <v>43</v>
      </c>
      <c r="K4625">
        <v>133</v>
      </c>
      <c r="L4625">
        <v>44</v>
      </c>
      <c r="M4625">
        <v>4</v>
      </c>
      <c r="N4625">
        <v>0.15</v>
      </c>
      <c r="O4625">
        <v>1132.03</v>
      </c>
      <c r="P4625">
        <v>2572.8000000000002</v>
      </c>
    </row>
    <row r="4626" spans="1:16" x14ac:dyDescent="0.3">
      <c r="A4626" t="str">
        <f t="shared" si="72"/>
        <v>SO-004725</v>
      </c>
      <c r="B4626" t="s">
        <v>19</v>
      </c>
      <c r="C4626" t="s">
        <v>17</v>
      </c>
      <c r="D4626" s="1">
        <v>43700</v>
      </c>
      <c r="E4626" s="1">
        <v>43801</v>
      </c>
      <c r="F4626" s="1">
        <v>43828</v>
      </c>
      <c r="G4626" s="1">
        <v>43834</v>
      </c>
      <c r="H4626" t="s">
        <v>18</v>
      </c>
      <c r="I4626">
        <v>15</v>
      </c>
      <c r="J4626">
        <v>26</v>
      </c>
      <c r="K4626">
        <v>260</v>
      </c>
      <c r="L4626">
        <v>13</v>
      </c>
      <c r="M4626">
        <v>5</v>
      </c>
      <c r="N4626">
        <v>0.05</v>
      </c>
      <c r="O4626">
        <v>585.91999999999996</v>
      </c>
      <c r="P4626">
        <v>1065.3</v>
      </c>
    </row>
    <row r="4627" spans="1:16" x14ac:dyDescent="0.3">
      <c r="A4627" t="str">
        <f t="shared" si="72"/>
        <v>SO-004726</v>
      </c>
      <c r="B4627" t="s">
        <v>19</v>
      </c>
      <c r="C4627" t="s">
        <v>20</v>
      </c>
      <c r="D4627" s="1">
        <v>43700</v>
      </c>
      <c r="E4627" s="1">
        <v>43801</v>
      </c>
      <c r="F4627" s="1">
        <v>43828</v>
      </c>
      <c r="G4627" s="1">
        <v>43832</v>
      </c>
      <c r="H4627" t="s">
        <v>18</v>
      </c>
      <c r="I4627">
        <v>18</v>
      </c>
      <c r="J4627">
        <v>38</v>
      </c>
      <c r="K4627">
        <v>169</v>
      </c>
      <c r="L4627">
        <v>18</v>
      </c>
      <c r="M4627">
        <v>1</v>
      </c>
      <c r="N4627">
        <v>0.05</v>
      </c>
      <c r="O4627">
        <v>1884.44</v>
      </c>
      <c r="P4627">
        <v>2298.1</v>
      </c>
    </row>
    <row r="4628" spans="1:16" x14ac:dyDescent="0.3">
      <c r="A4628" t="str">
        <f t="shared" si="72"/>
        <v>SO-004727</v>
      </c>
      <c r="B4628" t="s">
        <v>22</v>
      </c>
      <c r="C4628" t="s">
        <v>24</v>
      </c>
      <c r="D4628" s="1">
        <v>43700</v>
      </c>
      <c r="E4628" s="1">
        <v>43801</v>
      </c>
      <c r="F4628" s="1">
        <v>43825</v>
      </c>
      <c r="G4628" s="1">
        <v>43828</v>
      </c>
      <c r="H4628" t="s">
        <v>18</v>
      </c>
      <c r="I4628">
        <v>27</v>
      </c>
      <c r="J4628">
        <v>5</v>
      </c>
      <c r="K4628">
        <v>8</v>
      </c>
      <c r="L4628">
        <v>7</v>
      </c>
      <c r="M4628">
        <v>2</v>
      </c>
      <c r="N4628">
        <v>0.1</v>
      </c>
      <c r="O4628">
        <v>1997.94</v>
      </c>
      <c r="P4628">
        <v>2814</v>
      </c>
    </row>
    <row r="4629" spans="1:16" x14ac:dyDescent="0.3">
      <c r="A4629" t="str">
        <f t="shared" si="72"/>
        <v>SO-004728</v>
      </c>
      <c r="B4629" t="s">
        <v>16</v>
      </c>
      <c r="C4629" t="s">
        <v>20</v>
      </c>
      <c r="D4629" s="1">
        <v>43700</v>
      </c>
      <c r="E4629" s="1">
        <v>43801</v>
      </c>
      <c r="F4629" s="1">
        <v>43819</v>
      </c>
      <c r="G4629" s="1">
        <v>43827</v>
      </c>
      <c r="H4629" t="s">
        <v>18</v>
      </c>
      <c r="I4629">
        <v>10</v>
      </c>
      <c r="J4629">
        <v>42</v>
      </c>
      <c r="K4629">
        <v>112</v>
      </c>
      <c r="L4629">
        <v>19</v>
      </c>
      <c r="M4629">
        <v>7</v>
      </c>
      <c r="N4629">
        <v>0.2</v>
      </c>
      <c r="O4629">
        <v>760.85</v>
      </c>
      <c r="P4629">
        <v>1118.9000000000001</v>
      </c>
    </row>
    <row r="4630" spans="1:16" x14ac:dyDescent="0.3">
      <c r="A4630" t="str">
        <f t="shared" si="72"/>
        <v>SO-004729</v>
      </c>
      <c r="B4630" t="s">
        <v>19</v>
      </c>
      <c r="C4630" t="s">
        <v>26</v>
      </c>
      <c r="D4630" s="1">
        <v>43700</v>
      </c>
      <c r="E4630" s="1">
        <v>43801</v>
      </c>
      <c r="F4630" s="1">
        <v>43824</v>
      </c>
      <c r="G4630" s="1">
        <v>43831</v>
      </c>
      <c r="H4630" t="s">
        <v>18</v>
      </c>
      <c r="I4630">
        <v>15</v>
      </c>
      <c r="J4630">
        <v>30</v>
      </c>
      <c r="K4630">
        <v>87</v>
      </c>
      <c r="L4630">
        <v>44</v>
      </c>
      <c r="M4630">
        <v>4</v>
      </c>
      <c r="N4630">
        <v>0.4</v>
      </c>
      <c r="O4630">
        <v>472.48</v>
      </c>
      <c r="P4630">
        <v>1098.8</v>
      </c>
    </row>
    <row r="4631" spans="1:16" x14ac:dyDescent="0.3">
      <c r="A4631" t="str">
        <f t="shared" si="72"/>
        <v>SO-004730</v>
      </c>
      <c r="B4631" t="s">
        <v>21</v>
      </c>
      <c r="C4631" t="s">
        <v>24</v>
      </c>
      <c r="D4631" s="1">
        <v>43700</v>
      </c>
      <c r="E4631" s="1">
        <v>43801</v>
      </c>
      <c r="F4631" s="1">
        <v>43814</v>
      </c>
      <c r="G4631" s="1">
        <v>43823</v>
      </c>
      <c r="H4631" t="s">
        <v>18</v>
      </c>
      <c r="I4631">
        <v>21</v>
      </c>
      <c r="J4631">
        <v>45</v>
      </c>
      <c r="K4631">
        <v>17</v>
      </c>
      <c r="L4631">
        <v>29</v>
      </c>
      <c r="M4631">
        <v>8</v>
      </c>
      <c r="N4631">
        <v>0.08</v>
      </c>
      <c r="O4631">
        <v>760.92</v>
      </c>
      <c r="P4631">
        <v>1855.9</v>
      </c>
    </row>
    <row r="4632" spans="1:16" x14ac:dyDescent="0.3">
      <c r="A4632" t="str">
        <f t="shared" si="72"/>
        <v>SO-004731</v>
      </c>
      <c r="B4632" t="s">
        <v>19</v>
      </c>
      <c r="C4632" t="s">
        <v>24</v>
      </c>
      <c r="D4632" s="1">
        <v>43700</v>
      </c>
      <c r="E4632" s="1">
        <v>43801</v>
      </c>
      <c r="F4632" s="1">
        <v>43829</v>
      </c>
      <c r="G4632" s="1">
        <v>43839</v>
      </c>
      <c r="H4632" t="s">
        <v>18</v>
      </c>
      <c r="I4632">
        <v>19</v>
      </c>
      <c r="J4632">
        <v>47</v>
      </c>
      <c r="K4632">
        <v>2</v>
      </c>
      <c r="L4632">
        <v>3</v>
      </c>
      <c r="M4632">
        <v>7</v>
      </c>
      <c r="N4632">
        <v>0.05</v>
      </c>
      <c r="O4632">
        <v>1696.84</v>
      </c>
      <c r="P4632">
        <v>2532.6</v>
      </c>
    </row>
    <row r="4633" spans="1:16" x14ac:dyDescent="0.3">
      <c r="A4633" t="str">
        <f t="shared" si="72"/>
        <v>SO-004732</v>
      </c>
      <c r="B4633" t="s">
        <v>16</v>
      </c>
      <c r="C4633" t="s">
        <v>20</v>
      </c>
      <c r="D4633" s="1">
        <v>43700</v>
      </c>
      <c r="E4633" s="1">
        <v>43801</v>
      </c>
      <c r="F4633" s="1">
        <v>43812</v>
      </c>
      <c r="G4633" s="1">
        <v>43818</v>
      </c>
      <c r="H4633" t="s">
        <v>18</v>
      </c>
      <c r="I4633">
        <v>11</v>
      </c>
      <c r="J4633">
        <v>43</v>
      </c>
      <c r="K4633">
        <v>145</v>
      </c>
      <c r="L4633">
        <v>40</v>
      </c>
      <c r="M4633">
        <v>6</v>
      </c>
      <c r="N4633">
        <v>0.1</v>
      </c>
      <c r="O4633">
        <v>737</v>
      </c>
      <c r="P4633">
        <v>1340</v>
      </c>
    </row>
    <row r="4634" spans="1:16" x14ac:dyDescent="0.3">
      <c r="A4634" t="str">
        <f t="shared" si="72"/>
        <v>SO-004733</v>
      </c>
      <c r="B4634" t="s">
        <v>16</v>
      </c>
      <c r="C4634" t="s">
        <v>24</v>
      </c>
      <c r="D4634" s="1">
        <v>43700</v>
      </c>
      <c r="E4634" s="1">
        <v>43802</v>
      </c>
      <c r="F4634" s="1">
        <v>43827</v>
      </c>
      <c r="G4634" s="1">
        <v>43831</v>
      </c>
      <c r="H4634" t="s">
        <v>18</v>
      </c>
      <c r="I4634">
        <v>6</v>
      </c>
      <c r="J4634">
        <v>9</v>
      </c>
      <c r="K4634">
        <v>35</v>
      </c>
      <c r="L4634">
        <v>4</v>
      </c>
      <c r="M4634">
        <v>4</v>
      </c>
      <c r="N4634">
        <v>0.15</v>
      </c>
      <c r="O4634">
        <v>1382.88</v>
      </c>
      <c r="P4634">
        <v>1728.6</v>
      </c>
    </row>
    <row r="4635" spans="1:16" x14ac:dyDescent="0.3">
      <c r="A4635" t="str">
        <f t="shared" si="72"/>
        <v>SO-004734</v>
      </c>
      <c r="B4635" t="s">
        <v>16</v>
      </c>
      <c r="C4635" t="s">
        <v>20</v>
      </c>
      <c r="D4635" s="1">
        <v>43700</v>
      </c>
      <c r="E4635" s="1">
        <v>43802</v>
      </c>
      <c r="F4635" s="1">
        <v>43830</v>
      </c>
      <c r="G4635" s="1">
        <v>43838</v>
      </c>
      <c r="H4635" t="s">
        <v>18</v>
      </c>
      <c r="I4635">
        <v>10</v>
      </c>
      <c r="J4635">
        <v>23</v>
      </c>
      <c r="K4635">
        <v>122</v>
      </c>
      <c r="L4635">
        <v>42</v>
      </c>
      <c r="M4635">
        <v>8</v>
      </c>
      <c r="N4635">
        <v>0.05</v>
      </c>
      <c r="O4635">
        <v>486.42</v>
      </c>
      <c r="P4635">
        <v>1105.5</v>
      </c>
    </row>
    <row r="4636" spans="1:16" x14ac:dyDescent="0.3">
      <c r="A4636" t="str">
        <f t="shared" si="72"/>
        <v>SO-004735</v>
      </c>
      <c r="B4636" t="s">
        <v>22</v>
      </c>
      <c r="C4636" t="s">
        <v>23</v>
      </c>
      <c r="D4636" s="1">
        <v>43700</v>
      </c>
      <c r="E4636" s="1">
        <v>43802</v>
      </c>
      <c r="F4636" s="1">
        <v>43805</v>
      </c>
      <c r="G4636" s="1">
        <v>43810</v>
      </c>
      <c r="H4636" t="s">
        <v>18</v>
      </c>
      <c r="I4636">
        <v>25</v>
      </c>
      <c r="J4636">
        <v>29</v>
      </c>
      <c r="K4636">
        <v>296</v>
      </c>
      <c r="L4636">
        <v>23</v>
      </c>
      <c r="M4636">
        <v>8</v>
      </c>
      <c r="N4636">
        <v>0.08</v>
      </c>
      <c r="O4636">
        <v>485.01</v>
      </c>
      <c r="P4636">
        <v>850.9</v>
      </c>
    </row>
    <row r="4637" spans="1:16" x14ac:dyDescent="0.3">
      <c r="A4637" t="str">
        <f t="shared" si="72"/>
        <v>SO-004736</v>
      </c>
      <c r="B4637" t="s">
        <v>19</v>
      </c>
      <c r="C4637" t="s">
        <v>20</v>
      </c>
      <c r="D4637" s="1">
        <v>43700</v>
      </c>
      <c r="E4637" s="1">
        <v>43802</v>
      </c>
      <c r="F4637" s="1">
        <v>43824</v>
      </c>
      <c r="G4637" s="1">
        <v>43825</v>
      </c>
      <c r="H4637" t="s">
        <v>18</v>
      </c>
      <c r="I4637">
        <v>17</v>
      </c>
      <c r="J4637">
        <v>11</v>
      </c>
      <c r="K4637">
        <v>95</v>
      </c>
      <c r="L4637">
        <v>11</v>
      </c>
      <c r="M4637">
        <v>1</v>
      </c>
      <c r="N4637">
        <v>0.4</v>
      </c>
      <c r="O4637">
        <v>3020.09</v>
      </c>
      <c r="P4637">
        <v>5118.8</v>
      </c>
    </row>
    <row r="4638" spans="1:16" x14ac:dyDescent="0.3">
      <c r="A4638" t="str">
        <f t="shared" si="72"/>
        <v>SO-004737</v>
      </c>
      <c r="B4638" t="s">
        <v>22</v>
      </c>
      <c r="C4638" t="s">
        <v>25</v>
      </c>
      <c r="D4638" s="1">
        <v>43700</v>
      </c>
      <c r="E4638" s="1">
        <v>43802</v>
      </c>
      <c r="F4638" s="1">
        <v>43806</v>
      </c>
      <c r="G4638" s="1">
        <v>43811</v>
      </c>
      <c r="H4638" t="s">
        <v>18</v>
      </c>
      <c r="I4638">
        <v>28</v>
      </c>
      <c r="J4638">
        <v>25</v>
      </c>
      <c r="K4638">
        <v>355</v>
      </c>
      <c r="L4638">
        <v>14</v>
      </c>
      <c r="M4638">
        <v>4</v>
      </c>
      <c r="N4638">
        <v>0.4</v>
      </c>
      <c r="O4638">
        <v>1460.47</v>
      </c>
      <c r="P4638">
        <v>2318.1999999999998</v>
      </c>
    </row>
    <row r="4639" spans="1:16" x14ac:dyDescent="0.3">
      <c r="A4639" t="str">
        <f t="shared" si="72"/>
        <v>SO-004738</v>
      </c>
      <c r="B4639" t="s">
        <v>22</v>
      </c>
      <c r="C4639" t="s">
        <v>17</v>
      </c>
      <c r="D4639" s="1">
        <v>43700</v>
      </c>
      <c r="E4639" s="1">
        <v>43802</v>
      </c>
      <c r="F4639" s="1">
        <v>43811</v>
      </c>
      <c r="G4639" s="1">
        <v>43819</v>
      </c>
      <c r="H4639" t="s">
        <v>18</v>
      </c>
      <c r="I4639">
        <v>28</v>
      </c>
      <c r="J4639">
        <v>30</v>
      </c>
      <c r="K4639">
        <v>212</v>
      </c>
      <c r="L4639">
        <v>21</v>
      </c>
      <c r="M4639">
        <v>3</v>
      </c>
      <c r="N4639">
        <v>0.08</v>
      </c>
      <c r="O4639">
        <v>644.88</v>
      </c>
      <c r="P4639">
        <v>837.5</v>
      </c>
    </row>
    <row r="4640" spans="1:16" x14ac:dyDescent="0.3">
      <c r="A4640" t="str">
        <f t="shared" si="72"/>
        <v>SO-004739</v>
      </c>
      <c r="B4640" t="s">
        <v>19</v>
      </c>
      <c r="C4640" t="s">
        <v>23</v>
      </c>
      <c r="D4640" s="1">
        <v>43700</v>
      </c>
      <c r="E4640" s="1">
        <v>43802</v>
      </c>
      <c r="F4640" s="1">
        <v>43816</v>
      </c>
      <c r="G4640" s="1">
        <v>43821</v>
      </c>
      <c r="H4640" t="s">
        <v>18</v>
      </c>
      <c r="I4640">
        <v>13</v>
      </c>
      <c r="J4640">
        <v>5</v>
      </c>
      <c r="K4640">
        <v>265</v>
      </c>
      <c r="L4640">
        <v>19</v>
      </c>
      <c r="M4640">
        <v>8</v>
      </c>
      <c r="N4640">
        <v>0.4</v>
      </c>
      <c r="O4640">
        <v>1337.72</v>
      </c>
      <c r="P4640">
        <v>1996.6</v>
      </c>
    </row>
    <row r="4641" spans="1:16" x14ac:dyDescent="0.3">
      <c r="A4641" t="str">
        <f t="shared" si="72"/>
        <v>SO-004740</v>
      </c>
      <c r="B4641" t="s">
        <v>21</v>
      </c>
      <c r="C4641" t="s">
        <v>23</v>
      </c>
      <c r="D4641" s="1">
        <v>43700</v>
      </c>
      <c r="E4641" s="1">
        <v>43802</v>
      </c>
      <c r="F4641" s="1">
        <v>43830</v>
      </c>
      <c r="G4641" s="1">
        <v>43839</v>
      </c>
      <c r="H4641" t="s">
        <v>18</v>
      </c>
      <c r="I4641">
        <v>21</v>
      </c>
      <c r="J4641">
        <v>1</v>
      </c>
      <c r="K4641">
        <v>298</v>
      </c>
      <c r="L4641">
        <v>5</v>
      </c>
      <c r="M4641">
        <v>7</v>
      </c>
      <c r="N4641">
        <v>0.3</v>
      </c>
      <c r="O4641">
        <v>3004.95</v>
      </c>
      <c r="P4641">
        <v>4006.6</v>
      </c>
    </row>
    <row r="4642" spans="1:16" x14ac:dyDescent="0.3">
      <c r="A4642" t="str">
        <f t="shared" si="72"/>
        <v>SO-004741</v>
      </c>
      <c r="B4642" t="s">
        <v>16</v>
      </c>
      <c r="C4642" t="s">
        <v>17</v>
      </c>
      <c r="D4642" s="1">
        <v>43700</v>
      </c>
      <c r="E4642" s="1">
        <v>43803</v>
      </c>
      <c r="F4642" s="1">
        <v>43813</v>
      </c>
      <c r="G4642" s="1">
        <v>43821</v>
      </c>
      <c r="H4642" t="s">
        <v>18</v>
      </c>
      <c r="I4642">
        <v>12</v>
      </c>
      <c r="J4642">
        <v>13</v>
      </c>
      <c r="K4642">
        <v>243</v>
      </c>
      <c r="L4642">
        <v>6</v>
      </c>
      <c r="M4642">
        <v>2</v>
      </c>
      <c r="N4642">
        <v>0.05</v>
      </c>
      <c r="O4642">
        <v>683.74</v>
      </c>
      <c r="P4642">
        <v>1051.9000000000001</v>
      </c>
    </row>
    <row r="4643" spans="1:16" x14ac:dyDescent="0.3">
      <c r="A4643" t="str">
        <f t="shared" si="72"/>
        <v>SO-004742</v>
      </c>
      <c r="B4643" t="s">
        <v>16</v>
      </c>
      <c r="C4643" t="s">
        <v>17</v>
      </c>
      <c r="D4643" s="1">
        <v>43700</v>
      </c>
      <c r="E4643" s="1">
        <v>43803</v>
      </c>
      <c r="F4643" s="1">
        <v>43806</v>
      </c>
      <c r="G4643" s="1">
        <v>43810</v>
      </c>
      <c r="H4643" t="s">
        <v>18</v>
      </c>
      <c r="I4643">
        <v>11</v>
      </c>
      <c r="J4643">
        <v>1</v>
      </c>
      <c r="K4643">
        <v>250</v>
      </c>
      <c r="L4643">
        <v>38</v>
      </c>
      <c r="M4643">
        <v>1</v>
      </c>
      <c r="N4643">
        <v>0.05</v>
      </c>
      <c r="O4643">
        <v>2525.63</v>
      </c>
      <c r="P4643">
        <v>3946.3</v>
      </c>
    </row>
    <row r="4644" spans="1:16" x14ac:dyDescent="0.3">
      <c r="A4644" t="str">
        <f t="shared" si="72"/>
        <v>SO-004743</v>
      </c>
      <c r="B4644" t="s">
        <v>19</v>
      </c>
      <c r="C4644" t="s">
        <v>24</v>
      </c>
      <c r="D4644" s="1">
        <v>43700</v>
      </c>
      <c r="E4644" s="1">
        <v>43803</v>
      </c>
      <c r="F4644" s="1">
        <v>43809</v>
      </c>
      <c r="G4644" s="1">
        <v>43810</v>
      </c>
      <c r="H4644" t="s">
        <v>18</v>
      </c>
      <c r="I4644">
        <v>13</v>
      </c>
      <c r="J4644">
        <v>3</v>
      </c>
      <c r="K4644">
        <v>41</v>
      </c>
      <c r="L4644">
        <v>46</v>
      </c>
      <c r="M4644">
        <v>5</v>
      </c>
      <c r="N4644">
        <v>0.4</v>
      </c>
      <c r="O4644">
        <v>472.75</v>
      </c>
      <c r="P4644">
        <v>984.9</v>
      </c>
    </row>
    <row r="4645" spans="1:16" x14ac:dyDescent="0.3">
      <c r="A4645" t="str">
        <f t="shared" si="72"/>
        <v>SO-004744</v>
      </c>
      <c r="B4645" t="s">
        <v>19</v>
      </c>
      <c r="C4645" t="s">
        <v>23</v>
      </c>
      <c r="D4645" s="1">
        <v>43700</v>
      </c>
      <c r="E4645" s="1">
        <v>43803</v>
      </c>
      <c r="F4645" s="1">
        <v>43820</v>
      </c>
      <c r="G4645" s="1">
        <v>43830</v>
      </c>
      <c r="H4645" t="s">
        <v>18</v>
      </c>
      <c r="I4645">
        <v>13</v>
      </c>
      <c r="J4645">
        <v>43</v>
      </c>
      <c r="K4645">
        <v>289</v>
      </c>
      <c r="L4645">
        <v>24</v>
      </c>
      <c r="M4645">
        <v>8</v>
      </c>
      <c r="N4645">
        <v>0.08</v>
      </c>
      <c r="O4645">
        <v>1496.65</v>
      </c>
      <c r="P4645">
        <v>2934.6</v>
      </c>
    </row>
    <row r="4646" spans="1:16" x14ac:dyDescent="0.3">
      <c r="A4646" t="str">
        <f t="shared" si="72"/>
        <v>SO-004745</v>
      </c>
      <c r="B4646" t="s">
        <v>16</v>
      </c>
      <c r="C4646" t="s">
        <v>20</v>
      </c>
      <c r="D4646" s="1">
        <v>43700</v>
      </c>
      <c r="E4646" s="1">
        <v>43803</v>
      </c>
      <c r="F4646" s="1">
        <v>43806</v>
      </c>
      <c r="G4646" s="1">
        <v>43813</v>
      </c>
      <c r="H4646" t="s">
        <v>18</v>
      </c>
      <c r="I4646">
        <v>12</v>
      </c>
      <c r="J4646">
        <v>38</v>
      </c>
      <c r="K4646">
        <v>201</v>
      </c>
      <c r="L4646">
        <v>40</v>
      </c>
      <c r="M4646">
        <v>8</v>
      </c>
      <c r="N4646">
        <v>0.2</v>
      </c>
      <c r="O4646">
        <v>2925.15</v>
      </c>
      <c r="P4646">
        <v>3798.9</v>
      </c>
    </row>
    <row r="4647" spans="1:16" x14ac:dyDescent="0.3">
      <c r="A4647" t="str">
        <f t="shared" si="72"/>
        <v>SO-004746</v>
      </c>
      <c r="B4647" t="s">
        <v>16</v>
      </c>
      <c r="C4647" t="s">
        <v>23</v>
      </c>
      <c r="D4647" s="1">
        <v>43700</v>
      </c>
      <c r="E4647" s="1">
        <v>43803</v>
      </c>
      <c r="F4647" s="1">
        <v>43805</v>
      </c>
      <c r="G4647" s="1">
        <v>43806</v>
      </c>
      <c r="H4647" t="s">
        <v>18</v>
      </c>
      <c r="I4647">
        <v>12</v>
      </c>
      <c r="J4647">
        <v>30</v>
      </c>
      <c r="K4647">
        <v>305</v>
      </c>
      <c r="L4647">
        <v>8</v>
      </c>
      <c r="M4647">
        <v>2</v>
      </c>
      <c r="N4647">
        <v>0.1</v>
      </c>
      <c r="O4647">
        <v>3055.2</v>
      </c>
      <c r="P4647">
        <v>3819</v>
      </c>
    </row>
    <row r="4648" spans="1:16" x14ac:dyDescent="0.3">
      <c r="A4648" t="str">
        <f t="shared" si="72"/>
        <v>SO-004747</v>
      </c>
      <c r="B4648" t="s">
        <v>19</v>
      </c>
      <c r="C4648" t="s">
        <v>20</v>
      </c>
      <c r="D4648" s="1">
        <v>43700</v>
      </c>
      <c r="E4648" s="1">
        <v>43803</v>
      </c>
      <c r="F4648" s="1">
        <v>43818</v>
      </c>
      <c r="G4648" s="1">
        <v>43825</v>
      </c>
      <c r="H4648" t="s">
        <v>18</v>
      </c>
      <c r="I4648">
        <v>16</v>
      </c>
      <c r="J4648">
        <v>13</v>
      </c>
      <c r="K4648">
        <v>176</v>
      </c>
      <c r="L4648">
        <v>29</v>
      </c>
      <c r="M4648">
        <v>2</v>
      </c>
      <c r="N4648">
        <v>0.1</v>
      </c>
      <c r="O4648">
        <v>1476.75</v>
      </c>
      <c r="P4648">
        <v>1869.3</v>
      </c>
    </row>
    <row r="4649" spans="1:16" x14ac:dyDescent="0.3">
      <c r="A4649" t="str">
        <f t="shared" si="72"/>
        <v>SO-004748</v>
      </c>
      <c r="B4649" t="s">
        <v>21</v>
      </c>
      <c r="C4649" t="s">
        <v>20</v>
      </c>
      <c r="D4649" s="1">
        <v>43700</v>
      </c>
      <c r="E4649" s="1">
        <v>43803</v>
      </c>
      <c r="F4649" s="1">
        <v>43815</v>
      </c>
      <c r="G4649" s="1">
        <v>43821</v>
      </c>
      <c r="H4649" t="s">
        <v>18</v>
      </c>
      <c r="I4649">
        <v>23</v>
      </c>
      <c r="J4649">
        <v>35</v>
      </c>
      <c r="K4649">
        <v>179</v>
      </c>
      <c r="L4649">
        <v>36</v>
      </c>
      <c r="M4649">
        <v>2</v>
      </c>
      <c r="N4649">
        <v>0.05</v>
      </c>
      <c r="O4649">
        <v>486.89</v>
      </c>
      <c r="P4649">
        <v>1132.3</v>
      </c>
    </row>
    <row r="4650" spans="1:16" x14ac:dyDescent="0.3">
      <c r="A4650" t="str">
        <f t="shared" si="72"/>
        <v>SO-004749</v>
      </c>
      <c r="B4650" t="s">
        <v>16</v>
      </c>
      <c r="C4650" t="s">
        <v>20</v>
      </c>
      <c r="D4650" s="1">
        <v>43700</v>
      </c>
      <c r="E4650" s="1">
        <v>43804</v>
      </c>
      <c r="F4650" s="1">
        <v>43821</v>
      </c>
      <c r="G4650" s="1">
        <v>43824</v>
      </c>
      <c r="H4650" t="s">
        <v>18</v>
      </c>
      <c r="I4650">
        <v>12</v>
      </c>
      <c r="J4650">
        <v>11</v>
      </c>
      <c r="K4650">
        <v>103</v>
      </c>
      <c r="L4650">
        <v>34</v>
      </c>
      <c r="M4650">
        <v>2</v>
      </c>
      <c r="N4650">
        <v>0.15</v>
      </c>
      <c r="O4650">
        <v>678.44</v>
      </c>
      <c r="P4650">
        <v>817.4</v>
      </c>
    </row>
    <row r="4651" spans="1:16" x14ac:dyDescent="0.3">
      <c r="A4651" t="str">
        <f t="shared" si="72"/>
        <v>SO-004750</v>
      </c>
      <c r="B4651" t="s">
        <v>16</v>
      </c>
      <c r="C4651" t="s">
        <v>20</v>
      </c>
      <c r="D4651" s="1">
        <v>43700</v>
      </c>
      <c r="E4651" s="1">
        <v>43804</v>
      </c>
      <c r="F4651" s="1">
        <v>43830</v>
      </c>
      <c r="G4651" s="1">
        <v>43836</v>
      </c>
      <c r="H4651" t="s">
        <v>18</v>
      </c>
      <c r="I4651">
        <v>9</v>
      </c>
      <c r="J4651">
        <v>28</v>
      </c>
      <c r="K4651">
        <v>142</v>
      </c>
      <c r="L4651">
        <v>37</v>
      </c>
      <c r="M4651">
        <v>3</v>
      </c>
      <c r="N4651">
        <v>0.15</v>
      </c>
      <c r="O4651">
        <v>461.5</v>
      </c>
      <c r="P4651">
        <v>1125.5999999999999</v>
      </c>
    </row>
    <row r="4652" spans="1:16" x14ac:dyDescent="0.3">
      <c r="A4652" t="str">
        <f t="shared" si="72"/>
        <v>SO-004751</v>
      </c>
      <c r="B4652" t="s">
        <v>16</v>
      </c>
      <c r="C4652" t="s">
        <v>23</v>
      </c>
      <c r="D4652" s="1">
        <v>43700</v>
      </c>
      <c r="E4652" s="1">
        <v>43804</v>
      </c>
      <c r="F4652" s="1">
        <v>43821</v>
      </c>
      <c r="G4652" s="1">
        <v>43826</v>
      </c>
      <c r="H4652" t="s">
        <v>18</v>
      </c>
      <c r="I4652">
        <v>10</v>
      </c>
      <c r="J4652">
        <v>32</v>
      </c>
      <c r="K4652">
        <v>293</v>
      </c>
      <c r="L4652">
        <v>10</v>
      </c>
      <c r="M4652">
        <v>7</v>
      </c>
      <c r="N4652">
        <v>0.15</v>
      </c>
      <c r="O4652">
        <v>515.9</v>
      </c>
      <c r="P4652">
        <v>1172.5</v>
      </c>
    </row>
    <row r="4653" spans="1:16" x14ac:dyDescent="0.3">
      <c r="A4653" t="str">
        <f t="shared" si="72"/>
        <v>SO-004752</v>
      </c>
      <c r="B4653" t="s">
        <v>16</v>
      </c>
      <c r="C4653" t="s">
        <v>23</v>
      </c>
      <c r="D4653" s="1">
        <v>43700</v>
      </c>
      <c r="E4653" s="1">
        <v>43804</v>
      </c>
      <c r="F4653" s="1">
        <v>43828</v>
      </c>
      <c r="G4653" s="1">
        <v>43834</v>
      </c>
      <c r="H4653" t="s">
        <v>18</v>
      </c>
      <c r="I4653">
        <v>9</v>
      </c>
      <c r="J4653">
        <v>50</v>
      </c>
      <c r="K4653">
        <v>297</v>
      </c>
      <c r="L4653">
        <v>38</v>
      </c>
      <c r="M4653">
        <v>8</v>
      </c>
      <c r="N4653">
        <v>0.05</v>
      </c>
      <c r="O4653">
        <v>749.06</v>
      </c>
      <c r="P4653">
        <v>1152.4000000000001</v>
      </c>
    </row>
    <row r="4654" spans="1:16" x14ac:dyDescent="0.3">
      <c r="A4654" t="str">
        <f t="shared" si="72"/>
        <v>SO-004753</v>
      </c>
      <c r="B4654" t="s">
        <v>22</v>
      </c>
      <c r="C4654" t="s">
        <v>23</v>
      </c>
      <c r="D4654" s="1">
        <v>43700</v>
      </c>
      <c r="E4654" s="1">
        <v>43804</v>
      </c>
      <c r="F4654" s="1">
        <v>43829</v>
      </c>
      <c r="G4654" s="1">
        <v>43838</v>
      </c>
      <c r="H4654" t="s">
        <v>18</v>
      </c>
      <c r="I4654">
        <v>26</v>
      </c>
      <c r="J4654">
        <v>15</v>
      </c>
      <c r="K4654">
        <v>270</v>
      </c>
      <c r="L4654">
        <v>16</v>
      </c>
      <c r="M4654">
        <v>7</v>
      </c>
      <c r="N4654">
        <v>0.05</v>
      </c>
      <c r="O4654">
        <v>3270.47</v>
      </c>
      <c r="P4654">
        <v>6170.7</v>
      </c>
    </row>
    <row r="4655" spans="1:16" x14ac:dyDescent="0.3">
      <c r="A4655" t="str">
        <f t="shared" si="72"/>
        <v>SO-004754</v>
      </c>
      <c r="B4655" t="s">
        <v>16</v>
      </c>
      <c r="C4655" t="s">
        <v>24</v>
      </c>
      <c r="D4655" s="1">
        <v>43700</v>
      </c>
      <c r="E4655" s="1">
        <v>43804</v>
      </c>
      <c r="F4655" s="1">
        <v>43822</v>
      </c>
      <c r="G4655" s="1">
        <v>43831</v>
      </c>
      <c r="H4655" t="s">
        <v>18</v>
      </c>
      <c r="I4655">
        <v>6</v>
      </c>
      <c r="J4655">
        <v>33</v>
      </c>
      <c r="K4655">
        <v>12</v>
      </c>
      <c r="L4655">
        <v>47</v>
      </c>
      <c r="M4655">
        <v>7</v>
      </c>
      <c r="N4655">
        <v>0.08</v>
      </c>
      <c r="O4655">
        <v>5106.8100000000004</v>
      </c>
      <c r="P4655">
        <v>6304.7</v>
      </c>
    </row>
    <row r="4656" spans="1:16" x14ac:dyDescent="0.3">
      <c r="A4656" t="str">
        <f t="shared" si="72"/>
        <v>SO-004755</v>
      </c>
      <c r="B4656" t="s">
        <v>21</v>
      </c>
      <c r="C4656" t="s">
        <v>24</v>
      </c>
      <c r="D4656" s="1">
        <v>43700</v>
      </c>
      <c r="E4656" s="1">
        <v>43804</v>
      </c>
      <c r="F4656" s="1">
        <v>43807</v>
      </c>
      <c r="G4656" s="1">
        <v>43810</v>
      </c>
      <c r="H4656" t="s">
        <v>18</v>
      </c>
      <c r="I4656">
        <v>23</v>
      </c>
      <c r="J4656">
        <v>26</v>
      </c>
      <c r="K4656">
        <v>33</v>
      </c>
      <c r="L4656">
        <v>31</v>
      </c>
      <c r="M4656">
        <v>1</v>
      </c>
      <c r="N4656">
        <v>0.08</v>
      </c>
      <c r="O4656">
        <v>711.81</v>
      </c>
      <c r="P4656">
        <v>857.6</v>
      </c>
    </row>
    <row r="4657" spans="1:16" x14ac:dyDescent="0.3">
      <c r="A4657" t="str">
        <f t="shared" si="72"/>
        <v>SO-004756</v>
      </c>
      <c r="B4657" t="s">
        <v>21</v>
      </c>
      <c r="C4657" t="s">
        <v>20</v>
      </c>
      <c r="D4657" s="1">
        <v>43700</v>
      </c>
      <c r="E4657" s="1">
        <v>43805</v>
      </c>
      <c r="F4657" s="1">
        <v>43813</v>
      </c>
      <c r="G4657" s="1">
        <v>43815</v>
      </c>
      <c r="H4657" t="s">
        <v>18</v>
      </c>
      <c r="I4657">
        <v>21</v>
      </c>
      <c r="J4657">
        <v>5</v>
      </c>
      <c r="K4657">
        <v>183</v>
      </c>
      <c r="L4657">
        <v>25</v>
      </c>
      <c r="M4657">
        <v>6</v>
      </c>
      <c r="N4657">
        <v>0.2</v>
      </c>
      <c r="O4657">
        <v>2020.72</v>
      </c>
      <c r="P4657">
        <v>5051.8</v>
      </c>
    </row>
    <row r="4658" spans="1:16" x14ac:dyDescent="0.3">
      <c r="A4658" t="str">
        <f t="shared" si="72"/>
        <v>SO-004757</v>
      </c>
      <c r="B4658" t="s">
        <v>16</v>
      </c>
      <c r="C4658" t="s">
        <v>26</v>
      </c>
      <c r="D4658" s="1">
        <v>43700</v>
      </c>
      <c r="E4658" s="1">
        <v>43805</v>
      </c>
      <c r="F4658" s="1">
        <v>43820</v>
      </c>
      <c r="G4658" s="1">
        <v>43826</v>
      </c>
      <c r="H4658" t="s">
        <v>18</v>
      </c>
      <c r="I4658">
        <v>7</v>
      </c>
      <c r="J4658">
        <v>1</v>
      </c>
      <c r="K4658">
        <v>80</v>
      </c>
      <c r="L4658">
        <v>12</v>
      </c>
      <c r="M4658">
        <v>3</v>
      </c>
      <c r="N4658">
        <v>0.05</v>
      </c>
      <c r="O4658">
        <v>125.96</v>
      </c>
      <c r="P4658">
        <v>268</v>
      </c>
    </row>
    <row r="4659" spans="1:16" x14ac:dyDescent="0.3">
      <c r="A4659" t="str">
        <f t="shared" si="72"/>
        <v>SO-004758</v>
      </c>
      <c r="B4659" t="s">
        <v>19</v>
      </c>
      <c r="C4659" t="s">
        <v>24</v>
      </c>
      <c r="D4659" s="1">
        <v>43700</v>
      </c>
      <c r="E4659" s="1">
        <v>43805</v>
      </c>
      <c r="F4659" s="1">
        <v>43816</v>
      </c>
      <c r="G4659" s="1">
        <v>43817</v>
      </c>
      <c r="H4659" t="s">
        <v>18</v>
      </c>
      <c r="I4659">
        <v>19</v>
      </c>
      <c r="J4659">
        <v>34</v>
      </c>
      <c r="K4659">
        <v>58</v>
      </c>
      <c r="L4659">
        <v>9</v>
      </c>
      <c r="M4659">
        <v>2</v>
      </c>
      <c r="N4659">
        <v>0.1</v>
      </c>
      <c r="O4659">
        <v>837.9</v>
      </c>
      <c r="P4659">
        <v>1132.3</v>
      </c>
    </row>
    <row r="4660" spans="1:16" x14ac:dyDescent="0.3">
      <c r="A4660" t="str">
        <f t="shared" si="72"/>
        <v>SO-004759</v>
      </c>
      <c r="B4660" t="s">
        <v>19</v>
      </c>
      <c r="C4660" t="s">
        <v>20</v>
      </c>
      <c r="D4660" s="1">
        <v>43700</v>
      </c>
      <c r="E4660" s="1">
        <v>43805</v>
      </c>
      <c r="F4660" s="1">
        <v>43818</v>
      </c>
      <c r="G4660" s="1">
        <v>43825</v>
      </c>
      <c r="H4660" t="s">
        <v>18</v>
      </c>
      <c r="I4660">
        <v>15</v>
      </c>
      <c r="J4660">
        <v>2</v>
      </c>
      <c r="K4660">
        <v>91</v>
      </c>
      <c r="L4660">
        <v>27</v>
      </c>
      <c r="M4660">
        <v>1</v>
      </c>
      <c r="N4660">
        <v>0.05</v>
      </c>
      <c r="O4660">
        <v>1886.59</v>
      </c>
      <c r="P4660">
        <v>3309.8</v>
      </c>
    </row>
    <row r="4661" spans="1:16" x14ac:dyDescent="0.3">
      <c r="A4661" t="str">
        <f t="shared" si="72"/>
        <v>SO-004760</v>
      </c>
      <c r="B4661" t="s">
        <v>19</v>
      </c>
      <c r="C4661" t="s">
        <v>17</v>
      </c>
      <c r="D4661" s="1">
        <v>43700</v>
      </c>
      <c r="E4661" s="1">
        <v>43805</v>
      </c>
      <c r="F4661" s="1">
        <v>43827</v>
      </c>
      <c r="G4661" s="1">
        <v>43837</v>
      </c>
      <c r="H4661" t="s">
        <v>18</v>
      </c>
      <c r="I4661">
        <v>19</v>
      </c>
      <c r="J4661">
        <v>44</v>
      </c>
      <c r="K4661">
        <v>252</v>
      </c>
      <c r="L4661">
        <v>28</v>
      </c>
      <c r="M4661">
        <v>7</v>
      </c>
      <c r="N4661">
        <v>0.05</v>
      </c>
      <c r="O4661">
        <v>400.46</v>
      </c>
      <c r="P4661">
        <v>931.3</v>
      </c>
    </row>
    <row r="4662" spans="1:16" x14ac:dyDescent="0.3">
      <c r="A4662" t="str">
        <f t="shared" si="72"/>
        <v>SO-004761</v>
      </c>
      <c r="B4662" t="s">
        <v>19</v>
      </c>
      <c r="C4662" t="s">
        <v>25</v>
      </c>
      <c r="D4662" s="1">
        <v>43700</v>
      </c>
      <c r="E4662" s="1">
        <v>43805</v>
      </c>
      <c r="F4662" s="1">
        <v>43817</v>
      </c>
      <c r="G4662" s="1">
        <v>43825</v>
      </c>
      <c r="H4662" t="s">
        <v>18</v>
      </c>
      <c r="I4662">
        <v>15</v>
      </c>
      <c r="J4662">
        <v>39</v>
      </c>
      <c r="K4662">
        <v>339</v>
      </c>
      <c r="L4662">
        <v>42</v>
      </c>
      <c r="M4662">
        <v>1</v>
      </c>
      <c r="N4662">
        <v>0.3</v>
      </c>
      <c r="O4662">
        <v>1002.59</v>
      </c>
      <c r="P4662">
        <v>2331.6</v>
      </c>
    </row>
    <row r="4663" spans="1:16" x14ac:dyDescent="0.3">
      <c r="A4663" t="str">
        <f t="shared" si="72"/>
        <v>SO-004762</v>
      </c>
      <c r="B4663" t="s">
        <v>21</v>
      </c>
      <c r="C4663" t="s">
        <v>20</v>
      </c>
      <c r="D4663" s="1">
        <v>43700</v>
      </c>
      <c r="E4663" s="1">
        <v>43805</v>
      </c>
      <c r="F4663" s="1">
        <v>43828</v>
      </c>
      <c r="G4663" s="1">
        <v>43836</v>
      </c>
      <c r="H4663" t="s">
        <v>18</v>
      </c>
      <c r="I4663">
        <v>22</v>
      </c>
      <c r="J4663">
        <v>14</v>
      </c>
      <c r="K4663">
        <v>182</v>
      </c>
      <c r="L4663">
        <v>7</v>
      </c>
      <c r="M4663">
        <v>7</v>
      </c>
      <c r="N4663">
        <v>0.1</v>
      </c>
      <c r="O4663">
        <v>2026.08</v>
      </c>
      <c r="P4663">
        <v>5065.2</v>
      </c>
    </row>
    <row r="4664" spans="1:16" x14ac:dyDescent="0.3">
      <c r="A4664" t="str">
        <f t="shared" si="72"/>
        <v>SO-004763</v>
      </c>
      <c r="B4664" t="s">
        <v>19</v>
      </c>
      <c r="C4664" t="s">
        <v>24</v>
      </c>
      <c r="D4664" s="1">
        <v>43700</v>
      </c>
      <c r="E4664" s="1">
        <v>43805</v>
      </c>
      <c r="F4664" s="1">
        <v>43829</v>
      </c>
      <c r="G4664" s="1">
        <v>43839</v>
      </c>
      <c r="H4664" t="s">
        <v>18</v>
      </c>
      <c r="I4664">
        <v>15</v>
      </c>
      <c r="J4664">
        <v>44</v>
      </c>
      <c r="K4664">
        <v>45</v>
      </c>
      <c r="L4664">
        <v>19</v>
      </c>
      <c r="M4664">
        <v>3</v>
      </c>
      <c r="N4664">
        <v>0.05</v>
      </c>
      <c r="O4664">
        <v>653.25</v>
      </c>
      <c r="P4664">
        <v>837.5</v>
      </c>
    </row>
    <row r="4665" spans="1:16" x14ac:dyDescent="0.3">
      <c r="A4665" t="str">
        <f t="shared" si="72"/>
        <v>SO-004764</v>
      </c>
      <c r="B4665" t="s">
        <v>22</v>
      </c>
      <c r="C4665" t="s">
        <v>17</v>
      </c>
      <c r="D4665" s="1">
        <v>43700</v>
      </c>
      <c r="E4665" s="1">
        <v>43805</v>
      </c>
      <c r="F4665" s="1">
        <v>43829</v>
      </c>
      <c r="G4665" s="1">
        <v>43833</v>
      </c>
      <c r="H4665" t="s">
        <v>18</v>
      </c>
      <c r="I4665">
        <v>27</v>
      </c>
      <c r="J4665">
        <v>34</v>
      </c>
      <c r="K4665">
        <v>232</v>
      </c>
      <c r="L4665">
        <v>13</v>
      </c>
      <c r="M4665">
        <v>2</v>
      </c>
      <c r="N4665">
        <v>0.05</v>
      </c>
      <c r="O4665">
        <v>282.94</v>
      </c>
      <c r="P4665">
        <v>690.1</v>
      </c>
    </row>
    <row r="4666" spans="1:16" x14ac:dyDescent="0.3">
      <c r="A4666" t="str">
        <f t="shared" si="72"/>
        <v>SO-004765</v>
      </c>
      <c r="B4666" t="s">
        <v>16</v>
      </c>
      <c r="C4666" t="s">
        <v>17</v>
      </c>
      <c r="D4666" s="1">
        <v>43700</v>
      </c>
      <c r="E4666" s="1">
        <v>43806</v>
      </c>
      <c r="F4666" s="1">
        <v>43808</v>
      </c>
      <c r="G4666" s="1">
        <v>43813</v>
      </c>
      <c r="H4666" t="s">
        <v>18</v>
      </c>
      <c r="I4666">
        <v>2</v>
      </c>
      <c r="J4666">
        <v>34</v>
      </c>
      <c r="K4666">
        <v>230</v>
      </c>
      <c r="L4666">
        <v>31</v>
      </c>
      <c r="M4666">
        <v>7</v>
      </c>
      <c r="N4666">
        <v>0.05</v>
      </c>
      <c r="O4666">
        <v>1575.84</v>
      </c>
      <c r="P4666">
        <v>2626.4</v>
      </c>
    </row>
    <row r="4667" spans="1:16" x14ac:dyDescent="0.3">
      <c r="A4667" t="str">
        <f t="shared" si="72"/>
        <v>SO-004766</v>
      </c>
      <c r="B4667" t="s">
        <v>16</v>
      </c>
      <c r="C4667" t="s">
        <v>24</v>
      </c>
      <c r="D4667" s="1">
        <v>43700</v>
      </c>
      <c r="E4667" s="1">
        <v>43806</v>
      </c>
      <c r="F4667" s="1">
        <v>43817</v>
      </c>
      <c r="G4667" s="1">
        <v>43820</v>
      </c>
      <c r="H4667" t="s">
        <v>18</v>
      </c>
      <c r="I4667">
        <v>8</v>
      </c>
      <c r="J4667">
        <v>47</v>
      </c>
      <c r="K4667">
        <v>10</v>
      </c>
      <c r="L4667">
        <v>31</v>
      </c>
      <c r="M4667">
        <v>2</v>
      </c>
      <c r="N4667">
        <v>0.15</v>
      </c>
      <c r="O4667">
        <v>1479.49</v>
      </c>
      <c r="P4667">
        <v>2425.4</v>
      </c>
    </row>
    <row r="4668" spans="1:16" x14ac:dyDescent="0.3">
      <c r="A4668" t="str">
        <f t="shared" si="72"/>
        <v>SO-004767</v>
      </c>
      <c r="B4668" t="s">
        <v>21</v>
      </c>
      <c r="C4668" t="s">
        <v>23</v>
      </c>
      <c r="D4668" s="1">
        <v>43700</v>
      </c>
      <c r="E4668" s="1">
        <v>43806</v>
      </c>
      <c r="F4668" s="1">
        <v>43815</v>
      </c>
      <c r="G4668" s="1">
        <v>43819</v>
      </c>
      <c r="H4668" t="s">
        <v>18</v>
      </c>
      <c r="I4668">
        <v>24</v>
      </c>
      <c r="J4668">
        <v>9</v>
      </c>
      <c r="K4668">
        <v>312</v>
      </c>
      <c r="L4668">
        <v>28</v>
      </c>
      <c r="M4668">
        <v>3</v>
      </c>
      <c r="N4668">
        <v>0.08</v>
      </c>
      <c r="O4668">
        <v>3247.36</v>
      </c>
      <c r="P4668">
        <v>3865.9</v>
      </c>
    </row>
    <row r="4669" spans="1:16" x14ac:dyDescent="0.3">
      <c r="A4669" t="str">
        <f t="shared" si="72"/>
        <v>SO-004768</v>
      </c>
      <c r="B4669" t="s">
        <v>19</v>
      </c>
      <c r="C4669" t="s">
        <v>23</v>
      </c>
      <c r="D4669" s="1">
        <v>43700</v>
      </c>
      <c r="E4669" s="1">
        <v>43806</v>
      </c>
      <c r="F4669" s="1">
        <v>43823</v>
      </c>
      <c r="G4669" s="1">
        <v>43830</v>
      </c>
      <c r="H4669" t="s">
        <v>18</v>
      </c>
      <c r="I4669">
        <v>16</v>
      </c>
      <c r="J4669">
        <v>19</v>
      </c>
      <c r="K4669">
        <v>274</v>
      </c>
      <c r="L4669">
        <v>34</v>
      </c>
      <c r="M4669">
        <v>2</v>
      </c>
      <c r="N4669">
        <v>0.08</v>
      </c>
      <c r="O4669">
        <v>501.7</v>
      </c>
      <c r="P4669">
        <v>783.9</v>
      </c>
    </row>
    <row r="4670" spans="1:16" x14ac:dyDescent="0.3">
      <c r="A4670" t="str">
        <f t="shared" si="72"/>
        <v>SO-004769</v>
      </c>
      <c r="B4670" t="s">
        <v>21</v>
      </c>
      <c r="C4670" t="s">
        <v>17</v>
      </c>
      <c r="D4670" s="1">
        <v>43700</v>
      </c>
      <c r="E4670" s="1">
        <v>43806</v>
      </c>
      <c r="F4670" s="1">
        <v>43822</v>
      </c>
      <c r="G4670" s="1">
        <v>43831</v>
      </c>
      <c r="H4670" t="s">
        <v>18</v>
      </c>
      <c r="I4670">
        <v>20</v>
      </c>
      <c r="J4670">
        <v>7</v>
      </c>
      <c r="K4670">
        <v>238</v>
      </c>
      <c r="L4670">
        <v>19</v>
      </c>
      <c r="M4670">
        <v>8</v>
      </c>
      <c r="N4670">
        <v>0.08</v>
      </c>
      <c r="O4670">
        <v>3322.87</v>
      </c>
      <c r="P4670">
        <v>5112.1000000000004</v>
      </c>
    </row>
    <row r="4671" spans="1:16" x14ac:dyDescent="0.3">
      <c r="A4671" t="str">
        <f t="shared" si="72"/>
        <v>SO-004770</v>
      </c>
      <c r="B4671" t="s">
        <v>16</v>
      </c>
      <c r="C4671" t="s">
        <v>24</v>
      </c>
      <c r="D4671" s="1">
        <v>43700</v>
      </c>
      <c r="E4671" s="1">
        <v>43806</v>
      </c>
      <c r="F4671" s="1">
        <v>43818</v>
      </c>
      <c r="G4671" s="1">
        <v>43824</v>
      </c>
      <c r="H4671" t="s">
        <v>18</v>
      </c>
      <c r="I4671">
        <v>3</v>
      </c>
      <c r="J4671">
        <v>10</v>
      </c>
      <c r="K4671">
        <v>39</v>
      </c>
      <c r="L4671">
        <v>15</v>
      </c>
      <c r="M4671">
        <v>6</v>
      </c>
      <c r="N4671">
        <v>0.1</v>
      </c>
      <c r="O4671">
        <v>1049.22</v>
      </c>
      <c r="P4671">
        <v>1809</v>
      </c>
    </row>
    <row r="4672" spans="1:16" x14ac:dyDescent="0.3">
      <c r="A4672" t="str">
        <f t="shared" si="72"/>
        <v>SO-004771</v>
      </c>
      <c r="B4672" t="s">
        <v>16</v>
      </c>
      <c r="C4672" t="s">
        <v>20</v>
      </c>
      <c r="D4672" s="1">
        <v>43700</v>
      </c>
      <c r="E4672" s="1">
        <v>43806</v>
      </c>
      <c r="F4672" s="1">
        <v>43819</v>
      </c>
      <c r="G4672" s="1">
        <v>43820</v>
      </c>
      <c r="H4672" t="s">
        <v>18</v>
      </c>
      <c r="I4672">
        <v>4</v>
      </c>
      <c r="J4672">
        <v>37</v>
      </c>
      <c r="K4672">
        <v>154</v>
      </c>
      <c r="L4672">
        <v>9</v>
      </c>
      <c r="M4672">
        <v>6</v>
      </c>
      <c r="N4672">
        <v>0.1</v>
      </c>
      <c r="O4672">
        <v>1764.38</v>
      </c>
      <c r="P4672">
        <v>2673.3</v>
      </c>
    </row>
    <row r="4673" spans="1:16" x14ac:dyDescent="0.3">
      <c r="A4673" t="str">
        <f t="shared" si="72"/>
        <v>SO-004772</v>
      </c>
      <c r="B4673" t="s">
        <v>19</v>
      </c>
      <c r="C4673" t="s">
        <v>23</v>
      </c>
      <c r="D4673" s="1">
        <v>43700</v>
      </c>
      <c r="E4673" s="1">
        <v>43807</v>
      </c>
      <c r="F4673" s="1">
        <v>43829</v>
      </c>
      <c r="G4673" s="1">
        <v>43836</v>
      </c>
      <c r="H4673" t="s">
        <v>18</v>
      </c>
      <c r="I4673">
        <v>19</v>
      </c>
      <c r="J4673">
        <v>41</v>
      </c>
      <c r="K4673">
        <v>318</v>
      </c>
      <c r="L4673">
        <v>21</v>
      </c>
      <c r="M4673">
        <v>6</v>
      </c>
      <c r="N4673">
        <v>0.08</v>
      </c>
      <c r="O4673">
        <v>2781.17</v>
      </c>
      <c r="P4673">
        <v>3973.1</v>
      </c>
    </row>
    <row r="4674" spans="1:16" x14ac:dyDescent="0.3">
      <c r="A4674" t="str">
        <f t="shared" ref="A4674:A4737" si="73">"SO-" &amp; TEXT(ROW(A4674)+99,"000000")</f>
        <v>SO-004773</v>
      </c>
      <c r="B4674" t="s">
        <v>21</v>
      </c>
      <c r="C4674" t="s">
        <v>24</v>
      </c>
      <c r="D4674" s="1">
        <v>43700</v>
      </c>
      <c r="E4674" s="1">
        <v>43807</v>
      </c>
      <c r="F4674" s="1">
        <v>43818</v>
      </c>
      <c r="G4674" s="1">
        <v>43824</v>
      </c>
      <c r="H4674" t="s">
        <v>18</v>
      </c>
      <c r="I4674">
        <v>23</v>
      </c>
      <c r="J4674">
        <v>34</v>
      </c>
      <c r="K4674">
        <v>19</v>
      </c>
      <c r="L4674">
        <v>46</v>
      </c>
      <c r="M4674">
        <v>2</v>
      </c>
      <c r="N4674">
        <v>0.15</v>
      </c>
      <c r="O4674">
        <v>1229.32</v>
      </c>
      <c r="P4674">
        <v>1862.6</v>
      </c>
    </row>
    <row r="4675" spans="1:16" x14ac:dyDescent="0.3">
      <c r="A4675" t="str">
        <f t="shared" si="73"/>
        <v>SO-004774</v>
      </c>
      <c r="B4675" t="s">
        <v>22</v>
      </c>
      <c r="C4675" t="s">
        <v>23</v>
      </c>
      <c r="D4675" s="1">
        <v>43700</v>
      </c>
      <c r="E4675" s="1">
        <v>43807</v>
      </c>
      <c r="F4675" s="1">
        <v>43819</v>
      </c>
      <c r="G4675" s="1">
        <v>43824</v>
      </c>
      <c r="H4675" t="s">
        <v>18</v>
      </c>
      <c r="I4675">
        <v>28</v>
      </c>
      <c r="J4675">
        <v>15</v>
      </c>
      <c r="K4675">
        <v>316</v>
      </c>
      <c r="L4675">
        <v>29</v>
      </c>
      <c r="M4675">
        <v>3</v>
      </c>
      <c r="N4675">
        <v>0.15</v>
      </c>
      <c r="O4675">
        <v>526.96</v>
      </c>
      <c r="P4675">
        <v>958.1</v>
      </c>
    </row>
    <row r="4676" spans="1:16" x14ac:dyDescent="0.3">
      <c r="A4676" t="str">
        <f t="shared" si="73"/>
        <v>SO-004775</v>
      </c>
      <c r="B4676" t="s">
        <v>19</v>
      </c>
      <c r="C4676" t="s">
        <v>20</v>
      </c>
      <c r="D4676" s="1">
        <v>43700</v>
      </c>
      <c r="E4676" s="1">
        <v>43807</v>
      </c>
      <c r="F4676" s="1">
        <v>43817</v>
      </c>
      <c r="G4676" s="1">
        <v>43825</v>
      </c>
      <c r="H4676" t="s">
        <v>18</v>
      </c>
      <c r="I4676">
        <v>14</v>
      </c>
      <c r="J4676">
        <v>27</v>
      </c>
      <c r="K4676">
        <v>189</v>
      </c>
      <c r="L4676">
        <v>25</v>
      </c>
      <c r="M4676">
        <v>8</v>
      </c>
      <c r="N4676">
        <v>0.3</v>
      </c>
      <c r="O4676">
        <v>774.52</v>
      </c>
      <c r="P4676">
        <v>911.2</v>
      </c>
    </row>
    <row r="4677" spans="1:16" x14ac:dyDescent="0.3">
      <c r="A4677" t="str">
        <f t="shared" si="73"/>
        <v>SO-004776</v>
      </c>
      <c r="B4677" t="s">
        <v>22</v>
      </c>
      <c r="C4677" t="s">
        <v>23</v>
      </c>
      <c r="D4677" s="1">
        <v>43700</v>
      </c>
      <c r="E4677" s="1">
        <v>43808</v>
      </c>
      <c r="F4677" s="1">
        <v>43824</v>
      </c>
      <c r="G4677" s="1">
        <v>43834</v>
      </c>
      <c r="H4677" t="s">
        <v>18</v>
      </c>
      <c r="I4677">
        <v>27</v>
      </c>
      <c r="J4677">
        <v>21</v>
      </c>
      <c r="K4677">
        <v>278</v>
      </c>
      <c r="L4677">
        <v>45</v>
      </c>
      <c r="M4677">
        <v>6</v>
      </c>
      <c r="N4677">
        <v>0.15</v>
      </c>
      <c r="O4677">
        <v>410.04</v>
      </c>
      <c r="P4677">
        <v>1025.0999999999999</v>
      </c>
    </row>
    <row r="4678" spans="1:16" x14ac:dyDescent="0.3">
      <c r="A4678" t="str">
        <f t="shared" si="73"/>
        <v>SO-004777</v>
      </c>
      <c r="B4678" t="s">
        <v>22</v>
      </c>
      <c r="C4678" t="s">
        <v>24</v>
      </c>
      <c r="D4678" s="1">
        <v>43700</v>
      </c>
      <c r="E4678" s="1">
        <v>43808</v>
      </c>
      <c r="F4678" s="1">
        <v>43832</v>
      </c>
      <c r="G4678" s="1">
        <v>43835</v>
      </c>
      <c r="H4678" t="s">
        <v>18</v>
      </c>
      <c r="I4678">
        <v>27</v>
      </c>
      <c r="J4678">
        <v>3</v>
      </c>
      <c r="K4678">
        <v>35</v>
      </c>
      <c r="L4678">
        <v>7</v>
      </c>
      <c r="M4678">
        <v>8</v>
      </c>
      <c r="N4678">
        <v>0.05</v>
      </c>
      <c r="O4678">
        <v>934.25</v>
      </c>
      <c r="P4678">
        <v>2224.4</v>
      </c>
    </row>
    <row r="4679" spans="1:16" x14ac:dyDescent="0.3">
      <c r="A4679" t="str">
        <f t="shared" si="73"/>
        <v>SO-004778</v>
      </c>
      <c r="B4679" t="s">
        <v>16</v>
      </c>
      <c r="C4679" t="s">
        <v>23</v>
      </c>
      <c r="D4679" s="1">
        <v>43700</v>
      </c>
      <c r="E4679" s="1">
        <v>43808</v>
      </c>
      <c r="F4679" s="1">
        <v>43812</v>
      </c>
      <c r="G4679" s="1">
        <v>43821</v>
      </c>
      <c r="H4679" t="s">
        <v>18</v>
      </c>
      <c r="I4679">
        <v>12</v>
      </c>
      <c r="J4679">
        <v>40</v>
      </c>
      <c r="K4679">
        <v>304</v>
      </c>
      <c r="L4679">
        <v>13</v>
      </c>
      <c r="M4679">
        <v>3</v>
      </c>
      <c r="N4679">
        <v>0.2</v>
      </c>
      <c r="O4679">
        <v>1768.8</v>
      </c>
      <c r="P4679">
        <v>2358.4</v>
      </c>
    </row>
    <row r="4680" spans="1:16" x14ac:dyDescent="0.3">
      <c r="A4680" t="str">
        <f t="shared" si="73"/>
        <v>SO-004779</v>
      </c>
      <c r="B4680" t="s">
        <v>19</v>
      </c>
      <c r="C4680" t="s">
        <v>17</v>
      </c>
      <c r="D4680" s="1">
        <v>43700</v>
      </c>
      <c r="E4680" s="1">
        <v>43808</v>
      </c>
      <c r="F4680" s="1">
        <v>43833</v>
      </c>
      <c r="G4680" s="1">
        <v>43838</v>
      </c>
      <c r="H4680" t="s">
        <v>18</v>
      </c>
      <c r="I4680">
        <v>19</v>
      </c>
      <c r="J4680">
        <v>19</v>
      </c>
      <c r="K4680">
        <v>214</v>
      </c>
      <c r="L4680">
        <v>14</v>
      </c>
      <c r="M4680">
        <v>6</v>
      </c>
      <c r="N4680">
        <v>0.15</v>
      </c>
      <c r="O4680">
        <v>2525.63</v>
      </c>
      <c r="P4680">
        <v>3946.3</v>
      </c>
    </row>
    <row r="4681" spans="1:16" x14ac:dyDescent="0.3">
      <c r="A4681" t="str">
        <f t="shared" si="73"/>
        <v>SO-004780</v>
      </c>
      <c r="B4681" t="s">
        <v>16</v>
      </c>
      <c r="C4681" t="s">
        <v>23</v>
      </c>
      <c r="D4681" s="1">
        <v>43700</v>
      </c>
      <c r="E4681" s="1">
        <v>43808</v>
      </c>
      <c r="F4681" s="1">
        <v>43826</v>
      </c>
      <c r="G4681" s="1">
        <v>43832</v>
      </c>
      <c r="H4681" t="s">
        <v>18</v>
      </c>
      <c r="I4681">
        <v>9</v>
      </c>
      <c r="J4681">
        <v>7</v>
      </c>
      <c r="K4681">
        <v>327</v>
      </c>
      <c r="L4681">
        <v>34</v>
      </c>
      <c r="M4681">
        <v>7</v>
      </c>
      <c r="N4681">
        <v>0.05</v>
      </c>
      <c r="O4681">
        <v>428.26</v>
      </c>
      <c r="P4681">
        <v>911.2</v>
      </c>
    </row>
    <row r="4682" spans="1:16" x14ac:dyDescent="0.3">
      <c r="A4682" t="str">
        <f t="shared" si="73"/>
        <v>SO-004781</v>
      </c>
      <c r="B4682" t="s">
        <v>19</v>
      </c>
      <c r="C4682" t="s">
        <v>25</v>
      </c>
      <c r="D4682" s="1">
        <v>43700</v>
      </c>
      <c r="E4682" s="1">
        <v>43808</v>
      </c>
      <c r="F4682" s="1">
        <v>43813</v>
      </c>
      <c r="G4682" s="1">
        <v>43820</v>
      </c>
      <c r="H4682" t="s">
        <v>18</v>
      </c>
      <c r="I4682">
        <v>16</v>
      </c>
      <c r="J4682">
        <v>27</v>
      </c>
      <c r="K4682">
        <v>342</v>
      </c>
      <c r="L4682">
        <v>37</v>
      </c>
      <c r="M4682">
        <v>5</v>
      </c>
      <c r="N4682">
        <v>0.05</v>
      </c>
      <c r="O4682">
        <v>466.32</v>
      </c>
      <c r="P4682">
        <v>777.2</v>
      </c>
    </row>
    <row r="4683" spans="1:16" x14ac:dyDescent="0.3">
      <c r="A4683" t="str">
        <f t="shared" si="73"/>
        <v>SO-004782</v>
      </c>
      <c r="B4683" t="s">
        <v>22</v>
      </c>
      <c r="C4683" t="s">
        <v>23</v>
      </c>
      <c r="D4683" s="1">
        <v>43700</v>
      </c>
      <c r="E4683" s="1">
        <v>43808</v>
      </c>
      <c r="F4683" s="1">
        <v>43829</v>
      </c>
      <c r="G4683" s="1">
        <v>43833</v>
      </c>
      <c r="H4683" t="s">
        <v>18</v>
      </c>
      <c r="I4683">
        <v>26</v>
      </c>
      <c r="J4683">
        <v>36</v>
      </c>
      <c r="K4683">
        <v>312</v>
      </c>
      <c r="L4683">
        <v>36</v>
      </c>
      <c r="M4683">
        <v>6</v>
      </c>
      <c r="N4683">
        <v>0.08</v>
      </c>
      <c r="O4683">
        <v>1195.95</v>
      </c>
      <c r="P4683">
        <v>2345</v>
      </c>
    </row>
    <row r="4684" spans="1:16" x14ac:dyDescent="0.3">
      <c r="A4684" t="str">
        <f t="shared" si="73"/>
        <v>SO-004783</v>
      </c>
      <c r="B4684" t="s">
        <v>19</v>
      </c>
      <c r="C4684" t="s">
        <v>26</v>
      </c>
      <c r="D4684" s="1">
        <v>43700</v>
      </c>
      <c r="E4684" s="1">
        <v>43808</v>
      </c>
      <c r="F4684" s="1">
        <v>43818</v>
      </c>
      <c r="G4684" s="1">
        <v>43827</v>
      </c>
      <c r="H4684" t="s">
        <v>18</v>
      </c>
      <c r="I4684">
        <v>12</v>
      </c>
      <c r="J4684">
        <v>41</v>
      </c>
      <c r="K4684">
        <v>61</v>
      </c>
      <c r="L4684">
        <v>38</v>
      </c>
      <c r="M4684">
        <v>6</v>
      </c>
      <c r="N4684">
        <v>0.05</v>
      </c>
      <c r="O4684">
        <v>1676.07</v>
      </c>
      <c r="P4684">
        <v>3162.4</v>
      </c>
    </row>
    <row r="4685" spans="1:16" x14ac:dyDescent="0.3">
      <c r="A4685" t="str">
        <f t="shared" si="73"/>
        <v>SO-004784</v>
      </c>
      <c r="B4685" t="s">
        <v>19</v>
      </c>
      <c r="C4685" t="s">
        <v>20</v>
      </c>
      <c r="D4685" s="1">
        <v>43700</v>
      </c>
      <c r="E4685" s="1">
        <v>43809</v>
      </c>
      <c r="F4685" s="1">
        <v>43830</v>
      </c>
      <c r="G4685" s="1">
        <v>43835</v>
      </c>
      <c r="H4685" t="s">
        <v>18</v>
      </c>
      <c r="I4685">
        <v>13</v>
      </c>
      <c r="J4685">
        <v>26</v>
      </c>
      <c r="K4685">
        <v>165</v>
      </c>
      <c r="L4685">
        <v>20</v>
      </c>
      <c r="M4685">
        <v>5</v>
      </c>
      <c r="N4685">
        <v>0.15</v>
      </c>
      <c r="O4685">
        <v>1519.56</v>
      </c>
      <c r="P4685">
        <v>2532.6</v>
      </c>
    </row>
    <row r="4686" spans="1:16" x14ac:dyDescent="0.3">
      <c r="A4686" t="str">
        <f t="shared" si="73"/>
        <v>SO-004785</v>
      </c>
      <c r="B4686" t="s">
        <v>16</v>
      </c>
      <c r="C4686" t="s">
        <v>17</v>
      </c>
      <c r="D4686" s="1">
        <v>43700</v>
      </c>
      <c r="E4686" s="1">
        <v>43809</v>
      </c>
      <c r="F4686" s="1">
        <v>43818</v>
      </c>
      <c r="G4686" s="1">
        <v>43824</v>
      </c>
      <c r="H4686" t="s">
        <v>18</v>
      </c>
      <c r="I4686">
        <v>5</v>
      </c>
      <c r="J4686">
        <v>25</v>
      </c>
      <c r="K4686">
        <v>212</v>
      </c>
      <c r="L4686">
        <v>10</v>
      </c>
      <c r="M4686">
        <v>3</v>
      </c>
      <c r="N4686">
        <v>0.15</v>
      </c>
      <c r="O4686">
        <v>90.45</v>
      </c>
      <c r="P4686">
        <v>201</v>
      </c>
    </row>
    <row r="4687" spans="1:16" x14ac:dyDescent="0.3">
      <c r="A4687" t="str">
        <f t="shared" si="73"/>
        <v>SO-004786</v>
      </c>
      <c r="B4687" t="s">
        <v>19</v>
      </c>
      <c r="C4687" t="s">
        <v>26</v>
      </c>
      <c r="D4687" s="1">
        <v>43700</v>
      </c>
      <c r="E4687" s="1">
        <v>43809</v>
      </c>
      <c r="F4687" s="1">
        <v>43819</v>
      </c>
      <c r="G4687" s="1">
        <v>43824</v>
      </c>
      <c r="H4687" t="s">
        <v>18</v>
      </c>
      <c r="I4687">
        <v>13</v>
      </c>
      <c r="J4687">
        <v>35</v>
      </c>
      <c r="K4687">
        <v>75</v>
      </c>
      <c r="L4687">
        <v>11</v>
      </c>
      <c r="M4687">
        <v>2</v>
      </c>
      <c r="N4687">
        <v>0.05</v>
      </c>
      <c r="O4687">
        <v>779.08</v>
      </c>
      <c r="P4687">
        <v>1025.0999999999999</v>
      </c>
    </row>
    <row r="4688" spans="1:16" x14ac:dyDescent="0.3">
      <c r="A4688" t="str">
        <f t="shared" si="73"/>
        <v>SO-004787</v>
      </c>
      <c r="B4688" t="s">
        <v>16</v>
      </c>
      <c r="C4688" t="s">
        <v>20</v>
      </c>
      <c r="D4688" s="1">
        <v>43700</v>
      </c>
      <c r="E4688" s="1">
        <v>43809</v>
      </c>
      <c r="F4688" s="1">
        <v>43815</v>
      </c>
      <c r="G4688" s="1">
        <v>43822</v>
      </c>
      <c r="H4688" t="s">
        <v>18</v>
      </c>
      <c r="I4688">
        <v>6</v>
      </c>
      <c r="J4688">
        <v>23</v>
      </c>
      <c r="K4688">
        <v>177</v>
      </c>
      <c r="L4688">
        <v>23</v>
      </c>
      <c r="M4688">
        <v>4</v>
      </c>
      <c r="N4688">
        <v>0.08</v>
      </c>
      <c r="O4688">
        <v>1567.8</v>
      </c>
      <c r="P4688">
        <v>3484</v>
      </c>
    </row>
    <row r="4689" spans="1:16" x14ac:dyDescent="0.3">
      <c r="A4689" t="str">
        <f t="shared" si="73"/>
        <v>SO-004788</v>
      </c>
      <c r="B4689" t="s">
        <v>16</v>
      </c>
      <c r="C4689" t="s">
        <v>17</v>
      </c>
      <c r="D4689" s="1">
        <v>43700</v>
      </c>
      <c r="E4689" s="1">
        <v>43809</v>
      </c>
      <c r="F4689" s="1">
        <v>43836</v>
      </c>
      <c r="G4689" s="1">
        <v>43846</v>
      </c>
      <c r="H4689" t="s">
        <v>18</v>
      </c>
      <c r="I4689">
        <v>4</v>
      </c>
      <c r="J4689">
        <v>8</v>
      </c>
      <c r="K4689">
        <v>220</v>
      </c>
      <c r="L4689">
        <v>17</v>
      </c>
      <c r="M4689">
        <v>7</v>
      </c>
      <c r="N4689">
        <v>0.1</v>
      </c>
      <c r="O4689">
        <v>2048.39</v>
      </c>
      <c r="P4689">
        <v>2592.9</v>
      </c>
    </row>
    <row r="4690" spans="1:16" x14ac:dyDescent="0.3">
      <c r="A4690" t="str">
        <f t="shared" si="73"/>
        <v>SO-004789</v>
      </c>
      <c r="B4690" t="s">
        <v>16</v>
      </c>
      <c r="C4690" t="s">
        <v>24</v>
      </c>
      <c r="D4690" s="1">
        <v>43700</v>
      </c>
      <c r="E4690" s="1">
        <v>43809</v>
      </c>
      <c r="F4690" s="1">
        <v>43811</v>
      </c>
      <c r="G4690" s="1">
        <v>43820</v>
      </c>
      <c r="H4690" t="s">
        <v>18</v>
      </c>
      <c r="I4690">
        <v>6</v>
      </c>
      <c r="J4690">
        <v>14</v>
      </c>
      <c r="K4690">
        <v>34</v>
      </c>
      <c r="L4690">
        <v>38</v>
      </c>
      <c r="M4690">
        <v>2</v>
      </c>
      <c r="N4690">
        <v>0.3</v>
      </c>
      <c r="O4690">
        <v>1692.02</v>
      </c>
      <c r="P4690">
        <v>2773.8</v>
      </c>
    </row>
    <row r="4691" spans="1:16" x14ac:dyDescent="0.3">
      <c r="A4691" t="str">
        <f t="shared" si="73"/>
        <v>SO-004790</v>
      </c>
      <c r="B4691" t="s">
        <v>16</v>
      </c>
      <c r="C4691" t="s">
        <v>24</v>
      </c>
      <c r="D4691" s="1">
        <v>43700</v>
      </c>
      <c r="E4691" s="1">
        <v>43810</v>
      </c>
      <c r="F4691" s="1">
        <v>43838</v>
      </c>
      <c r="G4691" s="1">
        <v>43839</v>
      </c>
      <c r="H4691" t="s">
        <v>18</v>
      </c>
      <c r="I4691">
        <v>4</v>
      </c>
      <c r="J4691">
        <v>29</v>
      </c>
      <c r="K4691">
        <v>5</v>
      </c>
      <c r="L4691">
        <v>25</v>
      </c>
      <c r="M4691">
        <v>1</v>
      </c>
      <c r="N4691">
        <v>0.4</v>
      </c>
      <c r="O4691">
        <v>607.82000000000005</v>
      </c>
      <c r="P4691">
        <v>1085.4000000000001</v>
      </c>
    </row>
    <row r="4692" spans="1:16" x14ac:dyDescent="0.3">
      <c r="A4692" t="str">
        <f t="shared" si="73"/>
        <v>SO-004791</v>
      </c>
      <c r="B4692" t="s">
        <v>22</v>
      </c>
      <c r="C4692" t="s">
        <v>20</v>
      </c>
      <c r="D4692" s="1">
        <v>43700</v>
      </c>
      <c r="E4692" s="1">
        <v>43810</v>
      </c>
      <c r="F4692" s="1">
        <v>43816</v>
      </c>
      <c r="G4692" s="1">
        <v>43821</v>
      </c>
      <c r="H4692" t="s">
        <v>18</v>
      </c>
      <c r="I4692">
        <v>28</v>
      </c>
      <c r="J4692">
        <v>15</v>
      </c>
      <c r="K4692">
        <v>90</v>
      </c>
      <c r="L4692">
        <v>30</v>
      </c>
      <c r="M4692">
        <v>2</v>
      </c>
      <c r="N4692">
        <v>0.1</v>
      </c>
      <c r="O4692">
        <v>3208.5</v>
      </c>
      <c r="P4692">
        <v>3912.8</v>
      </c>
    </row>
    <row r="4693" spans="1:16" x14ac:dyDescent="0.3">
      <c r="A4693" t="str">
        <f t="shared" si="73"/>
        <v>SO-004792</v>
      </c>
      <c r="B4693" t="s">
        <v>19</v>
      </c>
      <c r="C4693" t="s">
        <v>24</v>
      </c>
      <c r="D4693" s="1">
        <v>43700</v>
      </c>
      <c r="E4693" s="1">
        <v>43810</v>
      </c>
      <c r="F4693" s="1">
        <v>43823</v>
      </c>
      <c r="G4693" s="1">
        <v>43830</v>
      </c>
      <c r="H4693" t="s">
        <v>18</v>
      </c>
      <c r="I4693">
        <v>15</v>
      </c>
      <c r="J4693">
        <v>14</v>
      </c>
      <c r="K4693">
        <v>1</v>
      </c>
      <c r="L4693">
        <v>7</v>
      </c>
      <c r="M4693">
        <v>5</v>
      </c>
      <c r="N4693">
        <v>0.05</v>
      </c>
      <c r="O4693">
        <v>83.75</v>
      </c>
      <c r="P4693">
        <v>167.5</v>
      </c>
    </row>
    <row r="4694" spans="1:16" x14ac:dyDescent="0.3">
      <c r="A4694" t="str">
        <f t="shared" si="73"/>
        <v>SO-004793</v>
      </c>
      <c r="B4694" t="s">
        <v>16</v>
      </c>
      <c r="C4694" t="s">
        <v>24</v>
      </c>
      <c r="D4694" s="1">
        <v>43700</v>
      </c>
      <c r="E4694" s="1">
        <v>43810</v>
      </c>
      <c r="F4694" s="1">
        <v>43815</v>
      </c>
      <c r="G4694" s="1">
        <v>43816</v>
      </c>
      <c r="H4694" t="s">
        <v>18</v>
      </c>
      <c r="I4694">
        <v>4</v>
      </c>
      <c r="J4694">
        <v>11</v>
      </c>
      <c r="K4694">
        <v>20</v>
      </c>
      <c r="L4694">
        <v>46</v>
      </c>
      <c r="M4694">
        <v>8</v>
      </c>
      <c r="N4694">
        <v>0.08</v>
      </c>
      <c r="O4694">
        <v>897.8</v>
      </c>
      <c r="P4694">
        <v>1795.6</v>
      </c>
    </row>
    <row r="4695" spans="1:16" x14ac:dyDescent="0.3">
      <c r="A4695" t="str">
        <f t="shared" si="73"/>
        <v>SO-004794</v>
      </c>
      <c r="B4695" t="s">
        <v>16</v>
      </c>
      <c r="C4695" t="s">
        <v>23</v>
      </c>
      <c r="D4695" s="1">
        <v>43700</v>
      </c>
      <c r="E4695" s="1">
        <v>43810</v>
      </c>
      <c r="F4695" s="1">
        <v>43816</v>
      </c>
      <c r="G4695" s="1">
        <v>43823</v>
      </c>
      <c r="H4695" t="s">
        <v>18</v>
      </c>
      <c r="I4695">
        <v>6</v>
      </c>
      <c r="J4695">
        <v>10</v>
      </c>
      <c r="K4695">
        <v>316</v>
      </c>
      <c r="L4695">
        <v>23</v>
      </c>
      <c r="M4695">
        <v>3</v>
      </c>
      <c r="N4695">
        <v>0.05</v>
      </c>
      <c r="O4695">
        <v>2841.67</v>
      </c>
      <c r="P4695">
        <v>3892.7</v>
      </c>
    </row>
    <row r="4696" spans="1:16" x14ac:dyDescent="0.3">
      <c r="A4696" t="str">
        <f t="shared" si="73"/>
        <v>SO-004795</v>
      </c>
      <c r="B4696" t="s">
        <v>16</v>
      </c>
      <c r="C4696" t="s">
        <v>23</v>
      </c>
      <c r="D4696" s="1">
        <v>43700</v>
      </c>
      <c r="E4696" s="1">
        <v>43810</v>
      </c>
      <c r="F4696" s="1">
        <v>43838</v>
      </c>
      <c r="G4696" s="1">
        <v>43847</v>
      </c>
      <c r="H4696" t="s">
        <v>18</v>
      </c>
      <c r="I4696">
        <v>12</v>
      </c>
      <c r="J4696">
        <v>27</v>
      </c>
      <c r="K4696">
        <v>276</v>
      </c>
      <c r="L4696">
        <v>21</v>
      </c>
      <c r="M4696">
        <v>1</v>
      </c>
      <c r="N4696">
        <v>0.1</v>
      </c>
      <c r="O4696">
        <v>83.62</v>
      </c>
      <c r="P4696">
        <v>174.2</v>
      </c>
    </row>
    <row r="4697" spans="1:16" x14ac:dyDescent="0.3">
      <c r="A4697" t="str">
        <f t="shared" si="73"/>
        <v>SO-004796</v>
      </c>
      <c r="B4697" t="s">
        <v>19</v>
      </c>
      <c r="C4697" t="s">
        <v>17</v>
      </c>
      <c r="D4697" s="1">
        <v>43700</v>
      </c>
      <c r="E4697" s="1">
        <v>43810</v>
      </c>
      <c r="F4697" s="1">
        <v>43820</v>
      </c>
      <c r="G4697" s="1">
        <v>43821</v>
      </c>
      <c r="H4697" t="s">
        <v>18</v>
      </c>
      <c r="I4697">
        <v>19</v>
      </c>
      <c r="J4697">
        <v>34</v>
      </c>
      <c r="K4697">
        <v>215</v>
      </c>
      <c r="L4697">
        <v>36</v>
      </c>
      <c r="M4697">
        <v>6</v>
      </c>
      <c r="N4697">
        <v>0.05</v>
      </c>
      <c r="O4697">
        <v>1878.14</v>
      </c>
      <c r="P4697">
        <v>2572.8000000000002</v>
      </c>
    </row>
    <row r="4698" spans="1:16" x14ac:dyDescent="0.3">
      <c r="A4698" t="str">
        <f t="shared" si="73"/>
        <v>SO-004797</v>
      </c>
      <c r="B4698" t="s">
        <v>19</v>
      </c>
      <c r="C4698" t="s">
        <v>20</v>
      </c>
      <c r="D4698" s="1">
        <v>43700</v>
      </c>
      <c r="E4698" s="1">
        <v>43810</v>
      </c>
      <c r="F4698" s="1">
        <v>43831</v>
      </c>
      <c r="G4698" s="1">
        <v>43834</v>
      </c>
      <c r="H4698" t="s">
        <v>18</v>
      </c>
      <c r="I4698">
        <v>19</v>
      </c>
      <c r="J4698">
        <v>49</v>
      </c>
      <c r="K4698">
        <v>91</v>
      </c>
      <c r="L4698">
        <v>13</v>
      </c>
      <c r="M4698">
        <v>8</v>
      </c>
      <c r="N4698">
        <v>0.08</v>
      </c>
      <c r="O4698">
        <v>98.49</v>
      </c>
      <c r="P4698">
        <v>201</v>
      </c>
    </row>
    <row r="4699" spans="1:16" x14ac:dyDescent="0.3">
      <c r="A4699" t="str">
        <f t="shared" si="73"/>
        <v>SO-004798</v>
      </c>
      <c r="B4699" t="s">
        <v>16</v>
      </c>
      <c r="C4699" t="s">
        <v>17</v>
      </c>
      <c r="D4699" s="1">
        <v>43700</v>
      </c>
      <c r="E4699" s="1">
        <v>43810</v>
      </c>
      <c r="F4699" s="1">
        <v>43818</v>
      </c>
      <c r="G4699" s="1">
        <v>43826</v>
      </c>
      <c r="H4699" t="s">
        <v>18</v>
      </c>
      <c r="I4699">
        <v>4</v>
      </c>
      <c r="J4699">
        <v>14</v>
      </c>
      <c r="K4699">
        <v>257</v>
      </c>
      <c r="L4699">
        <v>29</v>
      </c>
      <c r="M4699">
        <v>3</v>
      </c>
      <c r="N4699">
        <v>0.08</v>
      </c>
      <c r="O4699">
        <v>2599.94</v>
      </c>
      <c r="P4699">
        <v>3999.9</v>
      </c>
    </row>
    <row r="4700" spans="1:16" x14ac:dyDescent="0.3">
      <c r="A4700" t="str">
        <f t="shared" si="73"/>
        <v>SO-004799</v>
      </c>
      <c r="B4700" t="s">
        <v>16</v>
      </c>
      <c r="C4700" t="s">
        <v>26</v>
      </c>
      <c r="D4700" s="1">
        <v>43700</v>
      </c>
      <c r="E4700" s="1">
        <v>43811</v>
      </c>
      <c r="F4700" s="1">
        <v>43829</v>
      </c>
      <c r="G4700" s="1">
        <v>43831</v>
      </c>
      <c r="H4700" t="s">
        <v>18</v>
      </c>
      <c r="I4700">
        <v>8</v>
      </c>
      <c r="J4700">
        <v>21</v>
      </c>
      <c r="K4700">
        <v>75</v>
      </c>
      <c r="L4700">
        <v>15</v>
      </c>
      <c r="M4700">
        <v>3</v>
      </c>
      <c r="N4700">
        <v>0.08</v>
      </c>
      <c r="O4700">
        <v>1234.3399999999999</v>
      </c>
      <c r="P4700">
        <v>1788.9</v>
      </c>
    </row>
    <row r="4701" spans="1:16" x14ac:dyDescent="0.3">
      <c r="A4701" t="str">
        <f t="shared" si="73"/>
        <v>SO-004800</v>
      </c>
      <c r="B4701" t="s">
        <v>16</v>
      </c>
      <c r="C4701" t="s">
        <v>20</v>
      </c>
      <c r="D4701" s="1">
        <v>43700</v>
      </c>
      <c r="E4701" s="1">
        <v>43811</v>
      </c>
      <c r="F4701" s="1">
        <v>43825</v>
      </c>
      <c r="G4701" s="1">
        <v>43826</v>
      </c>
      <c r="H4701" t="s">
        <v>18</v>
      </c>
      <c r="I4701">
        <v>9</v>
      </c>
      <c r="J4701">
        <v>42</v>
      </c>
      <c r="K4701">
        <v>202</v>
      </c>
      <c r="L4701">
        <v>27</v>
      </c>
      <c r="M4701">
        <v>7</v>
      </c>
      <c r="N4701">
        <v>0.3</v>
      </c>
      <c r="O4701">
        <v>132.66</v>
      </c>
      <c r="P4701">
        <v>201</v>
      </c>
    </row>
    <row r="4702" spans="1:16" x14ac:dyDescent="0.3">
      <c r="A4702" t="str">
        <f t="shared" si="73"/>
        <v>SO-004801</v>
      </c>
      <c r="B4702" t="s">
        <v>16</v>
      </c>
      <c r="C4702" t="s">
        <v>17</v>
      </c>
      <c r="D4702" s="1">
        <v>43700</v>
      </c>
      <c r="E4702" s="1">
        <v>43811</v>
      </c>
      <c r="F4702" s="1">
        <v>43816</v>
      </c>
      <c r="G4702" s="1">
        <v>43820</v>
      </c>
      <c r="H4702" t="s">
        <v>18</v>
      </c>
      <c r="I4702">
        <v>6</v>
      </c>
      <c r="J4702">
        <v>9</v>
      </c>
      <c r="K4702">
        <v>231</v>
      </c>
      <c r="L4702">
        <v>34</v>
      </c>
      <c r="M4702">
        <v>4</v>
      </c>
      <c r="N4702">
        <v>0.08</v>
      </c>
      <c r="O4702">
        <v>106.13</v>
      </c>
      <c r="P4702">
        <v>241.2</v>
      </c>
    </row>
    <row r="4703" spans="1:16" x14ac:dyDescent="0.3">
      <c r="A4703" t="str">
        <f t="shared" si="73"/>
        <v>SO-004802</v>
      </c>
      <c r="B4703" t="s">
        <v>16</v>
      </c>
      <c r="C4703" t="s">
        <v>25</v>
      </c>
      <c r="D4703" s="1">
        <v>43700</v>
      </c>
      <c r="E4703" s="1">
        <v>43811</v>
      </c>
      <c r="F4703" s="1">
        <v>43819</v>
      </c>
      <c r="G4703" s="1">
        <v>43824</v>
      </c>
      <c r="H4703" t="s">
        <v>18</v>
      </c>
      <c r="I4703">
        <v>7</v>
      </c>
      <c r="J4703">
        <v>41</v>
      </c>
      <c r="K4703">
        <v>364</v>
      </c>
      <c r="L4703">
        <v>39</v>
      </c>
      <c r="M4703">
        <v>4</v>
      </c>
      <c r="N4703">
        <v>0.08</v>
      </c>
      <c r="O4703">
        <v>798.98</v>
      </c>
      <c r="P4703">
        <v>1065.3</v>
      </c>
    </row>
    <row r="4704" spans="1:16" x14ac:dyDescent="0.3">
      <c r="A4704" t="str">
        <f t="shared" si="73"/>
        <v>SO-004803</v>
      </c>
      <c r="B4704" t="s">
        <v>16</v>
      </c>
      <c r="C4704" t="s">
        <v>20</v>
      </c>
      <c r="D4704" s="1">
        <v>43700</v>
      </c>
      <c r="E4704" s="1">
        <v>43811</v>
      </c>
      <c r="F4704" s="1">
        <v>43815</v>
      </c>
      <c r="G4704" s="1">
        <v>43816</v>
      </c>
      <c r="H4704" t="s">
        <v>18</v>
      </c>
      <c r="I4704">
        <v>2</v>
      </c>
      <c r="J4704">
        <v>28</v>
      </c>
      <c r="K4704">
        <v>108</v>
      </c>
      <c r="L4704">
        <v>15</v>
      </c>
      <c r="M4704">
        <v>4</v>
      </c>
      <c r="N4704">
        <v>0.08</v>
      </c>
      <c r="O4704">
        <v>1507.9</v>
      </c>
      <c r="P4704">
        <v>2432.1</v>
      </c>
    </row>
    <row r="4705" spans="1:16" x14ac:dyDescent="0.3">
      <c r="A4705" t="str">
        <f t="shared" si="73"/>
        <v>SO-004804</v>
      </c>
      <c r="B4705" t="s">
        <v>16</v>
      </c>
      <c r="C4705" t="s">
        <v>17</v>
      </c>
      <c r="D4705" s="1">
        <v>43700</v>
      </c>
      <c r="E4705" s="1">
        <v>43811</v>
      </c>
      <c r="F4705" s="1">
        <v>43837</v>
      </c>
      <c r="G4705" s="1">
        <v>43838</v>
      </c>
      <c r="H4705" t="s">
        <v>18</v>
      </c>
      <c r="I4705">
        <v>4</v>
      </c>
      <c r="J4705">
        <v>17</v>
      </c>
      <c r="K4705">
        <v>237</v>
      </c>
      <c r="L4705">
        <v>46</v>
      </c>
      <c r="M4705">
        <v>2</v>
      </c>
      <c r="N4705">
        <v>0.05</v>
      </c>
      <c r="O4705">
        <v>3137.07</v>
      </c>
      <c r="P4705">
        <v>3825.7</v>
      </c>
    </row>
    <row r="4706" spans="1:16" x14ac:dyDescent="0.3">
      <c r="A4706" t="str">
        <f t="shared" si="73"/>
        <v>SO-004805</v>
      </c>
      <c r="B4706" t="s">
        <v>21</v>
      </c>
      <c r="C4706" t="s">
        <v>20</v>
      </c>
      <c r="D4706" s="1">
        <v>43700</v>
      </c>
      <c r="E4706" s="1">
        <v>43811</v>
      </c>
      <c r="F4706" s="1">
        <v>43828</v>
      </c>
      <c r="G4706" s="1">
        <v>43830</v>
      </c>
      <c r="H4706" t="s">
        <v>18</v>
      </c>
      <c r="I4706">
        <v>20</v>
      </c>
      <c r="J4706">
        <v>9</v>
      </c>
      <c r="K4706">
        <v>188</v>
      </c>
      <c r="L4706">
        <v>25</v>
      </c>
      <c r="M4706">
        <v>7</v>
      </c>
      <c r="N4706">
        <v>0.08</v>
      </c>
      <c r="O4706">
        <v>3937.26</v>
      </c>
      <c r="P4706">
        <v>5393.5</v>
      </c>
    </row>
    <row r="4707" spans="1:16" x14ac:dyDescent="0.3">
      <c r="A4707" t="str">
        <f t="shared" si="73"/>
        <v>SO-004806</v>
      </c>
      <c r="B4707" t="s">
        <v>16</v>
      </c>
      <c r="C4707" t="s">
        <v>24</v>
      </c>
      <c r="D4707" s="1">
        <v>43700</v>
      </c>
      <c r="E4707" s="1">
        <v>43811</v>
      </c>
      <c r="F4707" s="1">
        <v>43813</v>
      </c>
      <c r="G4707" s="1">
        <v>43822</v>
      </c>
      <c r="H4707" t="s">
        <v>18</v>
      </c>
      <c r="I4707">
        <v>6</v>
      </c>
      <c r="J4707">
        <v>29</v>
      </c>
      <c r="K4707">
        <v>33</v>
      </c>
      <c r="L4707">
        <v>26</v>
      </c>
      <c r="M4707">
        <v>7</v>
      </c>
      <c r="N4707">
        <v>0.4</v>
      </c>
      <c r="O4707">
        <v>1674.33</v>
      </c>
      <c r="P4707">
        <v>3986.5</v>
      </c>
    </row>
    <row r="4708" spans="1:16" x14ac:dyDescent="0.3">
      <c r="A4708" t="str">
        <f t="shared" si="73"/>
        <v>SO-004807</v>
      </c>
      <c r="B4708" t="s">
        <v>21</v>
      </c>
      <c r="C4708" t="s">
        <v>24</v>
      </c>
      <c r="D4708" s="1">
        <v>43700</v>
      </c>
      <c r="E4708" s="1">
        <v>43811</v>
      </c>
      <c r="F4708" s="1">
        <v>43815</v>
      </c>
      <c r="G4708" s="1">
        <v>43816</v>
      </c>
      <c r="H4708" t="s">
        <v>18</v>
      </c>
      <c r="I4708">
        <v>23</v>
      </c>
      <c r="J4708">
        <v>14</v>
      </c>
      <c r="K4708">
        <v>7</v>
      </c>
      <c r="L4708">
        <v>45</v>
      </c>
      <c r="M4708">
        <v>5</v>
      </c>
      <c r="N4708">
        <v>0.08</v>
      </c>
      <c r="O4708">
        <v>582.9</v>
      </c>
      <c r="P4708">
        <v>1005</v>
      </c>
    </row>
    <row r="4709" spans="1:16" x14ac:dyDescent="0.3">
      <c r="A4709" t="str">
        <f t="shared" si="73"/>
        <v>SO-004808</v>
      </c>
      <c r="B4709" t="s">
        <v>21</v>
      </c>
      <c r="C4709" t="s">
        <v>17</v>
      </c>
      <c r="D4709" s="1">
        <v>43700</v>
      </c>
      <c r="E4709" s="1">
        <v>43812</v>
      </c>
      <c r="F4709" s="1">
        <v>43834</v>
      </c>
      <c r="G4709" s="1">
        <v>43837</v>
      </c>
      <c r="H4709" t="s">
        <v>18</v>
      </c>
      <c r="I4709">
        <v>24</v>
      </c>
      <c r="J4709">
        <v>23</v>
      </c>
      <c r="K4709">
        <v>249</v>
      </c>
      <c r="L4709">
        <v>47</v>
      </c>
      <c r="M4709">
        <v>7</v>
      </c>
      <c r="N4709">
        <v>0.2</v>
      </c>
      <c r="O4709">
        <v>2837.25</v>
      </c>
      <c r="P4709">
        <v>6036.7</v>
      </c>
    </row>
    <row r="4710" spans="1:16" x14ac:dyDescent="0.3">
      <c r="A4710" t="str">
        <f t="shared" si="73"/>
        <v>SO-004809</v>
      </c>
      <c r="B4710" t="s">
        <v>19</v>
      </c>
      <c r="C4710" t="s">
        <v>24</v>
      </c>
      <c r="D4710" s="1">
        <v>43700</v>
      </c>
      <c r="E4710" s="1">
        <v>43812</v>
      </c>
      <c r="F4710" s="1">
        <v>43831</v>
      </c>
      <c r="G4710" s="1">
        <v>43832</v>
      </c>
      <c r="H4710" t="s">
        <v>18</v>
      </c>
      <c r="I4710">
        <v>18</v>
      </c>
      <c r="J4710">
        <v>9</v>
      </c>
      <c r="K4710">
        <v>14</v>
      </c>
      <c r="L4710">
        <v>46</v>
      </c>
      <c r="M4710">
        <v>7</v>
      </c>
      <c r="N4710">
        <v>0.05</v>
      </c>
      <c r="O4710">
        <v>1311.86</v>
      </c>
      <c r="P4710">
        <v>2385.1999999999998</v>
      </c>
    </row>
    <row r="4711" spans="1:16" x14ac:dyDescent="0.3">
      <c r="A4711" t="str">
        <f t="shared" si="73"/>
        <v>SO-004810</v>
      </c>
      <c r="B4711" t="s">
        <v>16</v>
      </c>
      <c r="C4711" t="s">
        <v>23</v>
      </c>
      <c r="D4711" s="1">
        <v>43700</v>
      </c>
      <c r="E4711" s="1">
        <v>43812</v>
      </c>
      <c r="F4711" s="1">
        <v>43837</v>
      </c>
      <c r="G4711" s="1">
        <v>43840</v>
      </c>
      <c r="H4711" t="s">
        <v>18</v>
      </c>
      <c r="I4711">
        <v>8</v>
      </c>
      <c r="J4711">
        <v>39</v>
      </c>
      <c r="K4711">
        <v>323</v>
      </c>
      <c r="L4711">
        <v>2</v>
      </c>
      <c r="M4711">
        <v>8</v>
      </c>
      <c r="N4711">
        <v>0.1</v>
      </c>
      <c r="O4711">
        <v>771.84</v>
      </c>
      <c r="P4711">
        <v>1072</v>
      </c>
    </row>
    <row r="4712" spans="1:16" x14ac:dyDescent="0.3">
      <c r="A4712" t="str">
        <f t="shared" si="73"/>
        <v>SO-004811</v>
      </c>
      <c r="B4712" t="s">
        <v>19</v>
      </c>
      <c r="C4712" t="s">
        <v>23</v>
      </c>
      <c r="D4712" s="1">
        <v>43700</v>
      </c>
      <c r="E4712" s="1">
        <v>43812</v>
      </c>
      <c r="F4712" s="1">
        <v>43839</v>
      </c>
      <c r="G4712" s="1">
        <v>43845</v>
      </c>
      <c r="H4712" t="s">
        <v>18</v>
      </c>
      <c r="I4712">
        <v>12</v>
      </c>
      <c r="J4712">
        <v>20</v>
      </c>
      <c r="K4712">
        <v>284</v>
      </c>
      <c r="L4712">
        <v>11</v>
      </c>
      <c r="M4712">
        <v>7</v>
      </c>
      <c r="N4712">
        <v>0.1</v>
      </c>
      <c r="O4712">
        <v>2695.21</v>
      </c>
      <c r="P4712">
        <v>5085.3</v>
      </c>
    </row>
    <row r="4713" spans="1:16" x14ac:dyDescent="0.3">
      <c r="A4713" t="str">
        <f t="shared" si="73"/>
        <v>SO-004812</v>
      </c>
      <c r="B4713" t="s">
        <v>16</v>
      </c>
      <c r="C4713" t="s">
        <v>20</v>
      </c>
      <c r="D4713" s="1">
        <v>43700</v>
      </c>
      <c r="E4713" s="1">
        <v>43812</v>
      </c>
      <c r="F4713" s="1">
        <v>43840</v>
      </c>
      <c r="G4713" s="1">
        <v>43848</v>
      </c>
      <c r="H4713" t="s">
        <v>18</v>
      </c>
      <c r="I4713">
        <v>2</v>
      </c>
      <c r="J4713">
        <v>6</v>
      </c>
      <c r="K4713">
        <v>103</v>
      </c>
      <c r="L4713">
        <v>10</v>
      </c>
      <c r="M4713">
        <v>5</v>
      </c>
      <c r="N4713">
        <v>0.15</v>
      </c>
      <c r="O4713">
        <v>1922.9</v>
      </c>
      <c r="P4713">
        <v>3845.8</v>
      </c>
    </row>
    <row r="4714" spans="1:16" x14ac:dyDescent="0.3">
      <c r="A4714" t="str">
        <f t="shared" si="73"/>
        <v>SO-004813</v>
      </c>
      <c r="B4714" t="s">
        <v>16</v>
      </c>
      <c r="C4714" t="s">
        <v>23</v>
      </c>
      <c r="D4714" s="1">
        <v>43700</v>
      </c>
      <c r="E4714" s="1">
        <v>43812</v>
      </c>
      <c r="F4714" s="1">
        <v>43821</v>
      </c>
      <c r="G4714" s="1">
        <v>43822</v>
      </c>
      <c r="H4714" t="s">
        <v>18</v>
      </c>
      <c r="I4714">
        <v>8</v>
      </c>
      <c r="J4714">
        <v>24</v>
      </c>
      <c r="K4714">
        <v>322</v>
      </c>
      <c r="L4714">
        <v>24</v>
      </c>
      <c r="M4714">
        <v>6</v>
      </c>
      <c r="N4714">
        <v>0.4</v>
      </c>
      <c r="O4714">
        <v>668.93</v>
      </c>
      <c r="P4714">
        <v>1286.4000000000001</v>
      </c>
    </row>
    <row r="4715" spans="1:16" x14ac:dyDescent="0.3">
      <c r="A4715" t="str">
        <f t="shared" si="73"/>
        <v>SO-004814</v>
      </c>
      <c r="B4715" t="s">
        <v>16</v>
      </c>
      <c r="C4715" t="s">
        <v>17</v>
      </c>
      <c r="D4715" s="1">
        <v>43700</v>
      </c>
      <c r="E4715" s="1">
        <v>43812</v>
      </c>
      <c r="F4715" s="1">
        <v>43827</v>
      </c>
      <c r="G4715" s="1">
        <v>43831</v>
      </c>
      <c r="H4715" t="s">
        <v>18</v>
      </c>
      <c r="I4715">
        <v>4</v>
      </c>
      <c r="J4715">
        <v>12</v>
      </c>
      <c r="K4715">
        <v>250</v>
      </c>
      <c r="L4715">
        <v>1</v>
      </c>
      <c r="M4715">
        <v>8</v>
      </c>
      <c r="N4715">
        <v>0.08</v>
      </c>
      <c r="O4715">
        <v>809.03</v>
      </c>
      <c r="P4715">
        <v>1078.7</v>
      </c>
    </row>
    <row r="4716" spans="1:16" x14ac:dyDescent="0.3">
      <c r="A4716" t="str">
        <f t="shared" si="73"/>
        <v>SO-004815</v>
      </c>
      <c r="B4716" t="s">
        <v>21</v>
      </c>
      <c r="C4716" t="s">
        <v>17</v>
      </c>
      <c r="D4716" s="1">
        <v>43700</v>
      </c>
      <c r="E4716" s="1">
        <v>43813</v>
      </c>
      <c r="F4716" s="1">
        <v>43819</v>
      </c>
      <c r="G4716" s="1">
        <v>43828</v>
      </c>
      <c r="H4716" t="s">
        <v>18</v>
      </c>
      <c r="I4716">
        <v>25</v>
      </c>
      <c r="J4716">
        <v>6</v>
      </c>
      <c r="K4716">
        <v>247</v>
      </c>
      <c r="L4716">
        <v>38</v>
      </c>
      <c r="M4716">
        <v>7</v>
      </c>
      <c r="N4716">
        <v>0.1</v>
      </c>
      <c r="O4716">
        <v>4583.74</v>
      </c>
      <c r="P4716">
        <v>5802.2</v>
      </c>
    </row>
    <row r="4717" spans="1:16" x14ac:dyDescent="0.3">
      <c r="A4717" t="str">
        <f t="shared" si="73"/>
        <v>SO-004816</v>
      </c>
      <c r="B4717" t="s">
        <v>21</v>
      </c>
      <c r="C4717" t="s">
        <v>25</v>
      </c>
      <c r="D4717" s="1">
        <v>43700</v>
      </c>
      <c r="E4717" s="1">
        <v>43813</v>
      </c>
      <c r="F4717" s="1">
        <v>43823</v>
      </c>
      <c r="G4717" s="1">
        <v>43833</v>
      </c>
      <c r="H4717" t="s">
        <v>18</v>
      </c>
      <c r="I4717">
        <v>21</v>
      </c>
      <c r="J4717">
        <v>49</v>
      </c>
      <c r="K4717">
        <v>340</v>
      </c>
      <c r="L4717">
        <v>5</v>
      </c>
      <c r="M4717">
        <v>8</v>
      </c>
      <c r="N4717">
        <v>0.15</v>
      </c>
      <c r="O4717">
        <v>1050.3599999999999</v>
      </c>
      <c r="P4717">
        <v>1721.9</v>
      </c>
    </row>
    <row r="4718" spans="1:16" x14ac:dyDescent="0.3">
      <c r="A4718" t="str">
        <f t="shared" si="73"/>
        <v>SO-004817</v>
      </c>
      <c r="B4718" t="s">
        <v>16</v>
      </c>
      <c r="C4718" t="s">
        <v>26</v>
      </c>
      <c r="D4718" s="1">
        <v>43700</v>
      </c>
      <c r="E4718" s="1">
        <v>43813</v>
      </c>
      <c r="F4718" s="1">
        <v>43818</v>
      </c>
      <c r="G4718" s="1">
        <v>43824</v>
      </c>
      <c r="H4718" t="s">
        <v>18</v>
      </c>
      <c r="I4718">
        <v>4</v>
      </c>
      <c r="J4718">
        <v>10</v>
      </c>
      <c r="K4718">
        <v>62</v>
      </c>
      <c r="L4718">
        <v>7</v>
      </c>
      <c r="M4718">
        <v>1</v>
      </c>
      <c r="N4718">
        <v>0.15</v>
      </c>
      <c r="O4718">
        <v>736.87</v>
      </c>
      <c r="P4718">
        <v>944.7</v>
      </c>
    </row>
    <row r="4719" spans="1:16" x14ac:dyDescent="0.3">
      <c r="A4719" t="str">
        <f t="shared" si="73"/>
        <v>SO-004818</v>
      </c>
      <c r="B4719" t="s">
        <v>19</v>
      </c>
      <c r="C4719" t="s">
        <v>20</v>
      </c>
      <c r="D4719" s="1">
        <v>43700</v>
      </c>
      <c r="E4719" s="1">
        <v>43813</v>
      </c>
      <c r="F4719" s="1">
        <v>43836</v>
      </c>
      <c r="G4719" s="1">
        <v>43846</v>
      </c>
      <c r="H4719" t="s">
        <v>18</v>
      </c>
      <c r="I4719">
        <v>19</v>
      </c>
      <c r="J4719">
        <v>26</v>
      </c>
      <c r="K4719">
        <v>138</v>
      </c>
      <c r="L4719">
        <v>20</v>
      </c>
      <c r="M4719">
        <v>3</v>
      </c>
      <c r="N4719">
        <v>0.15</v>
      </c>
      <c r="O4719">
        <v>131.38999999999999</v>
      </c>
      <c r="P4719">
        <v>247.9</v>
      </c>
    </row>
    <row r="4720" spans="1:16" x14ac:dyDescent="0.3">
      <c r="A4720" t="str">
        <f t="shared" si="73"/>
        <v>SO-004819</v>
      </c>
      <c r="B4720" t="s">
        <v>22</v>
      </c>
      <c r="C4720" t="s">
        <v>24</v>
      </c>
      <c r="D4720" s="1">
        <v>43700</v>
      </c>
      <c r="E4720" s="1">
        <v>43813</v>
      </c>
      <c r="F4720" s="1">
        <v>43828</v>
      </c>
      <c r="G4720" s="1">
        <v>43838</v>
      </c>
      <c r="H4720" t="s">
        <v>18</v>
      </c>
      <c r="I4720">
        <v>27</v>
      </c>
      <c r="J4720">
        <v>13</v>
      </c>
      <c r="K4720">
        <v>46</v>
      </c>
      <c r="L4720">
        <v>33</v>
      </c>
      <c r="M4720">
        <v>6</v>
      </c>
      <c r="N4720">
        <v>0.1</v>
      </c>
      <c r="O4720">
        <v>1447.2</v>
      </c>
      <c r="P4720">
        <v>1929.6</v>
      </c>
    </row>
    <row r="4721" spans="1:16" x14ac:dyDescent="0.3">
      <c r="A4721" t="str">
        <f t="shared" si="73"/>
        <v>SO-004820</v>
      </c>
      <c r="B4721" t="s">
        <v>21</v>
      </c>
      <c r="C4721" t="s">
        <v>26</v>
      </c>
      <c r="D4721" s="1">
        <v>43700</v>
      </c>
      <c r="E4721" s="1">
        <v>43813</v>
      </c>
      <c r="F4721" s="1">
        <v>43816</v>
      </c>
      <c r="G4721" s="1">
        <v>43826</v>
      </c>
      <c r="H4721" t="s">
        <v>18</v>
      </c>
      <c r="I4721">
        <v>20</v>
      </c>
      <c r="J4721">
        <v>41</v>
      </c>
      <c r="K4721">
        <v>71</v>
      </c>
      <c r="L4721">
        <v>15</v>
      </c>
      <c r="M4721">
        <v>2</v>
      </c>
      <c r="N4721">
        <v>0.08</v>
      </c>
      <c r="O4721">
        <v>612.04999999999995</v>
      </c>
      <c r="P4721">
        <v>971.5</v>
      </c>
    </row>
    <row r="4722" spans="1:16" x14ac:dyDescent="0.3">
      <c r="A4722" t="str">
        <f t="shared" si="73"/>
        <v>SO-004821</v>
      </c>
      <c r="B4722" t="s">
        <v>22</v>
      </c>
      <c r="C4722" t="s">
        <v>23</v>
      </c>
      <c r="D4722" s="1">
        <v>43700</v>
      </c>
      <c r="E4722" s="1">
        <v>43813</v>
      </c>
      <c r="F4722" s="1">
        <v>43821</v>
      </c>
      <c r="G4722" s="1">
        <v>43827</v>
      </c>
      <c r="H4722" t="s">
        <v>18</v>
      </c>
      <c r="I4722">
        <v>27</v>
      </c>
      <c r="J4722">
        <v>48</v>
      </c>
      <c r="K4722">
        <v>270</v>
      </c>
      <c r="L4722">
        <v>9</v>
      </c>
      <c r="M4722">
        <v>1</v>
      </c>
      <c r="N4722">
        <v>0.05</v>
      </c>
      <c r="O4722">
        <v>716.1</v>
      </c>
      <c r="P4722">
        <v>1118.9000000000001</v>
      </c>
    </row>
    <row r="4723" spans="1:16" x14ac:dyDescent="0.3">
      <c r="A4723" t="str">
        <f t="shared" si="73"/>
        <v>SO-004822</v>
      </c>
      <c r="B4723" t="s">
        <v>19</v>
      </c>
      <c r="C4723" t="s">
        <v>23</v>
      </c>
      <c r="D4723" s="1">
        <v>43700</v>
      </c>
      <c r="E4723" s="1">
        <v>43814</v>
      </c>
      <c r="F4723" s="1">
        <v>43825</v>
      </c>
      <c r="G4723" s="1">
        <v>43830</v>
      </c>
      <c r="H4723" t="s">
        <v>18</v>
      </c>
      <c r="I4723">
        <v>14</v>
      </c>
      <c r="J4723">
        <v>25</v>
      </c>
      <c r="K4723">
        <v>297</v>
      </c>
      <c r="L4723">
        <v>27</v>
      </c>
      <c r="M4723">
        <v>7</v>
      </c>
      <c r="N4723">
        <v>0.1</v>
      </c>
      <c r="O4723">
        <v>813.11</v>
      </c>
      <c r="P4723">
        <v>991.6</v>
      </c>
    </row>
    <row r="4724" spans="1:16" x14ac:dyDescent="0.3">
      <c r="A4724" t="str">
        <f t="shared" si="73"/>
        <v>SO-004823</v>
      </c>
      <c r="B4724" t="s">
        <v>16</v>
      </c>
      <c r="C4724" t="s">
        <v>17</v>
      </c>
      <c r="D4724" s="1">
        <v>43700</v>
      </c>
      <c r="E4724" s="1">
        <v>43814</v>
      </c>
      <c r="F4724" s="1">
        <v>43822</v>
      </c>
      <c r="G4724" s="1">
        <v>43825</v>
      </c>
      <c r="H4724" t="s">
        <v>18</v>
      </c>
      <c r="I4724">
        <v>4</v>
      </c>
      <c r="J4724">
        <v>38</v>
      </c>
      <c r="K4724">
        <v>246</v>
      </c>
      <c r="L4724">
        <v>40</v>
      </c>
      <c r="M4724">
        <v>6</v>
      </c>
      <c r="N4724">
        <v>0.05</v>
      </c>
      <c r="O4724">
        <v>1810.21</v>
      </c>
      <c r="P4724">
        <v>2291.4</v>
      </c>
    </row>
    <row r="4725" spans="1:16" x14ac:dyDescent="0.3">
      <c r="A4725" t="str">
        <f t="shared" si="73"/>
        <v>SO-004824</v>
      </c>
      <c r="B4725" t="s">
        <v>19</v>
      </c>
      <c r="C4725" t="s">
        <v>20</v>
      </c>
      <c r="D4725" s="1">
        <v>43700</v>
      </c>
      <c r="E4725" s="1">
        <v>43814</v>
      </c>
      <c r="F4725" s="1">
        <v>43830</v>
      </c>
      <c r="G4725" s="1">
        <v>43836</v>
      </c>
      <c r="H4725" t="s">
        <v>18</v>
      </c>
      <c r="I4725">
        <v>18</v>
      </c>
      <c r="J4725">
        <v>14</v>
      </c>
      <c r="K4725">
        <v>105</v>
      </c>
      <c r="L4725">
        <v>24</v>
      </c>
      <c r="M4725">
        <v>4</v>
      </c>
      <c r="N4725">
        <v>0.05</v>
      </c>
      <c r="O4725">
        <v>576.27</v>
      </c>
      <c r="P4725">
        <v>944.7</v>
      </c>
    </row>
    <row r="4726" spans="1:16" x14ac:dyDescent="0.3">
      <c r="A4726" t="str">
        <f t="shared" si="73"/>
        <v>SO-004825</v>
      </c>
      <c r="B4726" t="s">
        <v>16</v>
      </c>
      <c r="C4726" t="s">
        <v>20</v>
      </c>
      <c r="D4726" s="1">
        <v>43700</v>
      </c>
      <c r="E4726" s="1">
        <v>43814</v>
      </c>
      <c r="F4726" s="1">
        <v>43821</v>
      </c>
      <c r="G4726" s="1">
        <v>43822</v>
      </c>
      <c r="H4726" t="s">
        <v>18</v>
      </c>
      <c r="I4726">
        <v>11</v>
      </c>
      <c r="J4726">
        <v>3</v>
      </c>
      <c r="K4726">
        <v>197</v>
      </c>
      <c r="L4726">
        <v>46</v>
      </c>
      <c r="M4726">
        <v>5</v>
      </c>
      <c r="N4726">
        <v>0.05</v>
      </c>
      <c r="O4726">
        <v>2164.9</v>
      </c>
      <c r="P4726">
        <v>3865.9</v>
      </c>
    </row>
    <row r="4727" spans="1:16" x14ac:dyDescent="0.3">
      <c r="A4727" t="str">
        <f t="shared" si="73"/>
        <v>SO-004826</v>
      </c>
      <c r="B4727" t="s">
        <v>22</v>
      </c>
      <c r="C4727" t="s">
        <v>20</v>
      </c>
      <c r="D4727" s="1">
        <v>43700</v>
      </c>
      <c r="E4727" s="1">
        <v>43814</v>
      </c>
      <c r="F4727" s="1">
        <v>43841</v>
      </c>
      <c r="G4727" s="1">
        <v>43845</v>
      </c>
      <c r="H4727" t="s">
        <v>18</v>
      </c>
      <c r="I4727">
        <v>27</v>
      </c>
      <c r="J4727">
        <v>7</v>
      </c>
      <c r="K4727">
        <v>154</v>
      </c>
      <c r="L4727">
        <v>16</v>
      </c>
      <c r="M4727">
        <v>3</v>
      </c>
      <c r="N4727">
        <v>0.08</v>
      </c>
      <c r="O4727">
        <v>850.36</v>
      </c>
      <c r="P4727">
        <v>1118.9000000000001</v>
      </c>
    </row>
    <row r="4728" spans="1:16" x14ac:dyDescent="0.3">
      <c r="A4728" t="str">
        <f t="shared" si="73"/>
        <v>SO-004827</v>
      </c>
      <c r="B4728" t="s">
        <v>19</v>
      </c>
      <c r="C4728" t="s">
        <v>24</v>
      </c>
      <c r="D4728" s="1">
        <v>43700</v>
      </c>
      <c r="E4728" s="1">
        <v>43814</v>
      </c>
      <c r="F4728" s="1">
        <v>43818</v>
      </c>
      <c r="G4728" s="1">
        <v>43826</v>
      </c>
      <c r="H4728" t="s">
        <v>18</v>
      </c>
      <c r="I4728">
        <v>18</v>
      </c>
      <c r="J4728">
        <v>14</v>
      </c>
      <c r="K4728">
        <v>17</v>
      </c>
      <c r="L4728">
        <v>12</v>
      </c>
      <c r="M4728">
        <v>8</v>
      </c>
      <c r="N4728">
        <v>0.15</v>
      </c>
      <c r="O4728">
        <v>123.01</v>
      </c>
      <c r="P4728">
        <v>180.9</v>
      </c>
    </row>
    <row r="4729" spans="1:16" x14ac:dyDescent="0.3">
      <c r="A4729" t="str">
        <f t="shared" si="73"/>
        <v>SO-004828</v>
      </c>
      <c r="B4729" t="s">
        <v>19</v>
      </c>
      <c r="C4729" t="s">
        <v>23</v>
      </c>
      <c r="D4729" s="1">
        <v>43700</v>
      </c>
      <c r="E4729" s="1">
        <v>43814</v>
      </c>
      <c r="F4729" s="1">
        <v>43840</v>
      </c>
      <c r="G4729" s="1">
        <v>43843</v>
      </c>
      <c r="H4729" t="s">
        <v>18</v>
      </c>
      <c r="I4729">
        <v>20</v>
      </c>
      <c r="J4729">
        <v>29</v>
      </c>
      <c r="K4729">
        <v>290</v>
      </c>
      <c r="L4729">
        <v>11</v>
      </c>
      <c r="M4729">
        <v>4</v>
      </c>
      <c r="N4729">
        <v>0.1</v>
      </c>
      <c r="O4729">
        <v>3238.51</v>
      </c>
      <c r="P4729">
        <v>5681.6</v>
      </c>
    </row>
    <row r="4730" spans="1:16" x14ac:dyDescent="0.3">
      <c r="A4730" t="str">
        <f t="shared" si="73"/>
        <v>SO-004829</v>
      </c>
      <c r="B4730" t="s">
        <v>19</v>
      </c>
      <c r="C4730" t="s">
        <v>20</v>
      </c>
      <c r="D4730" s="1">
        <v>43700</v>
      </c>
      <c r="E4730" s="1">
        <v>43814</v>
      </c>
      <c r="F4730" s="1">
        <v>43818</v>
      </c>
      <c r="G4730" s="1">
        <v>43824</v>
      </c>
      <c r="H4730" t="s">
        <v>18</v>
      </c>
      <c r="I4730">
        <v>16</v>
      </c>
      <c r="J4730">
        <v>37</v>
      </c>
      <c r="K4730">
        <v>135</v>
      </c>
      <c r="L4730">
        <v>8</v>
      </c>
      <c r="M4730">
        <v>6</v>
      </c>
      <c r="N4730">
        <v>0.3</v>
      </c>
      <c r="O4730">
        <v>1581.2</v>
      </c>
      <c r="P4730">
        <v>2680</v>
      </c>
    </row>
    <row r="4731" spans="1:16" x14ac:dyDescent="0.3">
      <c r="A4731" t="str">
        <f t="shared" si="73"/>
        <v>SO-004830</v>
      </c>
      <c r="B4731" t="s">
        <v>16</v>
      </c>
      <c r="C4731" t="s">
        <v>24</v>
      </c>
      <c r="D4731" s="1">
        <v>43700</v>
      </c>
      <c r="E4731" s="1">
        <v>43814</v>
      </c>
      <c r="F4731" s="1">
        <v>43842</v>
      </c>
      <c r="G4731" s="1">
        <v>43848</v>
      </c>
      <c r="H4731" t="s">
        <v>18</v>
      </c>
      <c r="I4731">
        <v>9</v>
      </c>
      <c r="J4731">
        <v>25</v>
      </c>
      <c r="K4731">
        <v>50</v>
      </c>
      <c r="L4731">
        <v>45</v>
      </c>
      <c r="M4731">
        <v>6</v>
      </c>
      <c r="N4731">
        <v>0.1</v>
      </c>
      <c r="O4731">
        <v>1122.79</v>
      </c>
      <c r="P4731">
        <v>1782.2</v>
      </c>
    </row>
    <row r="4732" spans="1:16" x14ac:dyDescent="0.3">
      <c r="A4732" t="str">
        <f t="shared" si="73"/>
        <v>SO-004831</v>
      </c>
      <c r="B4732" t="s">
        <v>22</v>
      </c>
      <c r="C4732" t="s">
        <v>20</v>
      </c>
      <c r="D4732" s="1">
        <v>43700</v>
      </c>
      <c r="E4732" s="1">
        <v>43814</v>
      </c>
      <c r="F4732" s="1">
        <v>43835</v>
      </c>
      <c r="G4732" s="1">
        <v>43843</v>
      </c>
      <c r="H4732" t="s">
        <v>18</v>
      </c>
      <c r="I4732">
        <v>27</v>
      </c>
      <c r="J4732">
        <v>12</v>
      </c>
      <c r="K4732">
        <v>193</v>
      </c>
      <c r="L4732">
        <v>11</v>
      </c>
      <c r="M4732">
        <v>2</v>
      </c>
      <c r="N4732">
        <v>0.15</v>
      </c>
      <c r="O4732">
        <v>922.59</v>
      </c>
      <c r="P4732">
        <v>1085.4000000000001</v>
      </c>
    </row>
    <row r="4733" spans="1:16" x14ac:dyDescent="0.3">
      <c r="A4733" t="str">
        <f t="shared" si="73"/>
        <v>SO-004832</v>
      </c>
      <c r="B4733" t="s">
        <v>19</v>
      </c>
      <c r="C4733" t="s">
        <v>17</v>
      </c>
      <c r="D4733" s="1">
        <v>43700</v>
      </c>
      <c r="E4733" s="1">
        <v>43814</v>
      </c>
      <c r="F4733" s="1">
        <v>43829</v>
      </c>
      <c r="G4733" s="1">
        <v>43831</v>
      </c>
      <c r="H4733" t="s">
        <v>18</v>
      </c>
      <c r="I4733">
        <v>17</v>
      </c>
      <c r="J4733">
        <v>43</v>
      </c>
      <c r="K4733">
        <v>258</v>
      </c>
      <c r="L4733">
        <v>8</v>
      </c>
      <c r="M4733">
        <v>3</v>
      </c>
      <c r="N4733">
        <v>0.08</v>
      </c>
      <c r="O4733">
        <v>3325.48</v>
      </c>
      <c r="P4733">
        <v>4006.6</v>
      </c>
    </row>
    <row r="4734" spans="1:16" x14ac:dyDescent="0.3">
      <c r="A4734" t="str">
        <f t="shared" si="73"/>
        <v>SO-004833</v>
      </c>
      <c r="B4734" t="s">
        <v>19</v>
      </c>
      <c r="C4734" t="s">
        <v>23</v>
      </c>
      <c r="D4734" s="1">
        <v>43700</v>
      </c>
      <c r="E4734" s="1">
        <v>43815</v>
      </c>
      <c r="F4734" s="1">
        <v>43840</v>
      </c>
      <c r="G4734" s="1">
        <v>43841</v>
      </c>
      <c r="H4734" t="s">
        <v>18</v>
      </c>
      <c r="I4734">
        <v>14</v>
      </c>
      <c r="J4734">
        <v>40</v>
      </c>
      <c r="K4734">
        <v>297</v>
      </c>
      <c r="L4734">
        <v>47</v>
      </c>
      <c r="M4734">
        <v>3</v>
      </c>
      <c r="N4734">
        <v>0.1</v>
      </c>
      <c r="O4734">
        <v>1516.34</v>
      </c>
      <c r="P4734">
        <v>1849.2</v>
      </c>
    </row>
    <row r="4735" spans="1:16" x14ac:dyDescent="0.3">
      <c r="A4735" t="str">
        <f t="shared" si="73"/>
        <v>SO-004834</v>
      </c>
      <c r="B4735" t="s">
        <v>16</v>
      </c>
      <c r="C4735" t="s">
        <v>20</v>
      </c>
      <c r="D4735" s="1">
        <v>43700</v>
      </c>
      <c r="E4735" s="1">
        <v>43815</v>
      </c>
      <c r="F4735" s="1">
        <v>43832</v>
      </c>
      <c r="G4735" s="1">
        <v>43840</v>
      </c>
      <c r="H4735" t="s">
        <v>18</v>
      </c>
      <c r="I4735">
        <v>8</v>
      </c>
      <c r="J4735">
        <v>50</v>
      </c>
      <c r="K4735">
        <v>190</v>
      </c>
      <c r="L4735">
        <v>30</v>
      </c>
      <c r="M4735">
        <v>5</v>
      </c>
      <c r="N4735">
        <v>0.08</v>
      </c>
      <c r="O4735">
        <v>1188.92</v>
      </c>
      <c r="P4735">
        <v>1829.1</v>
      </c>
    </row>
    <row r="4736" spans="1:16" x14ac:dyDescent="0.3">
      <c r="A4736" t="str">
        <f t="shared" si="73"/>
        <v>SO-004835</v>
      </c>
      <c r="B4736" t="s">
        <v>19</v>
      </c>
      <c r="C4736" t="s">
        <v>20</v>
      </c>
      <c r="D4736" s="1">
        <v>43700</v>
      </c>
      <c r="E4736" s="1">
        <v>43815</v>
      </c>
      <c r="F4736" s="1">
        <v>43842</v>
      </c>
      <c r="G4736" s="1">
        <v>43848</v>
      </c>
      <c r="H4736" t="s">
        <v>18</v>
      </c>
      <c r="I4736">
        <v>14</v>
      </c>
      <c r="J4736">
        <v>48</v>
      </c>
      <c r="K4736">
        <v>183</v>
      </c>
      <c r="L4736">
        <v>40</v>
      </c>
      <c r="M4736">
        <v>6</v>
      </c>
      <c r="N4736">
        <v>0.2</v>
      </c>
      <c r="O4736">
        <v>1378.66</v>
      </c>
      <c r="P4736">
        <v>2418.6999999999998</v>
      </c>
    </row>
    <row r="4737" spans="1:16" x14ac:dyDescent="0.3">
      <c r="A4737" t="str">
        <f t="shared" si="73"/>
        <v>SO-004836</v>
      </c>
      <c r="B4737" t="s">
        <v>16</v>
      </c>
      <c r="C4737" t="s">
        <v>17</v>
      </c>
      <c r="D4737" s="1">
        <v>43700</v>
      </c>
      <c r="E4737" s="1">
        <v>43815</v>
      </c>
      <c r="F4737" s="1">
        <v>43825</v>
      </c>
      <c r="G4737" s="1">
        <v>43832</v>
      </c>
      <c r="H4737" t="s">
        <v>18</v>
      </c>
      <c r="I4737">
        <v>9</v>
      </c>
      <c r="J4737">
        <v>18</v>
      </c>
      <c r="K4737">
        <v>251</v>
      </c>
      <c r="L4737">
        <v>28</v>
      </c>
      <c r="M4737">
        <v>3</v>
      </c>
      <c r="N4737">
        <v>0.08</v>
      </c>
      <c r="O4737">
        <v>1055.1199999999999</v>
      </c>
      <c r="P4737">
        <v>1701.8</v>
      </c>
    </row>
    <row r="4738" spans="1:16" x14ac:dyDescent="0.3">
      <c r="A4738" t="str">
        <f t="shared" ref="A4738:A4801" si="74">"SO-" &amp; TEXT(ROW(A4738)+99,"000000")</f>
        <v>SO-004837</v>
      </c>
      <c r="B4738" t="s">
        <v>19</v>
      </c>
      <c r="C4738" t="s">
        <v>20</v>
      </c>
      <c r="D4738" s="1">
        <v>43700</v>
      </c>
      <c r="E4738" s="1">
        <v>43815</v>
      </c>
      <c r="F4738" s="1">
        <v>43819</v>
      </c>
      <c r="G4738" s="1">
        <v>43824</v>
      </c>
      <c r="H4738" t="s">
        <v>18</v>
      </c>
      <c r="I4738">
        <v>20</v>
      </c>
      <c r="J4738">
        <v>22</v>
      </c>
      <c r="K4738">
        <v>162</v>
      </c>
      <c r="L4738">
        <v>4</v>
      </c>
      <c r="M4738">
        <v>1</v>
      </c>
      <c r="N4738">
        <v>0.08</v>
      </c>
      <c r="O4738">
        <v>568.16</v>
      </c>
      <c r="P4738">
        <v>1072</v>
      </c>
    </row>
    <row r="4739" spans="1:16" x14ac:dyDescent="0.3">
      <c r="A4739" t="str">
        <f t="shared" si="74"/>
        <v>SO-004838</v>
      </c>
      <c r="B4739" t="s">
        <v>19</v>
      </c>
      <c r="C4739" t="s">
        <v>24</v>
      </c>
      <c r="D4739" s="1">
        <v>43700</v>
      </c>
      <c r="E4739" s="1">
        <v>43815</v>
      </c>
      <c r="F4739" s="1">
        <v>43836</v>
      </c>
      <c r="G4739" s="1">
        <v>43839</v>
      </c>
      <c r="H4739" t="s">
        <v>18</v>
      </c>
      <c r="I4739">
        <v>15</v>
      </c>
      <c r="J4739">
        <v>44</v>
      </c>
      <c r="K4739">
        <v>54</v>
      </c>
      <c r="L4739">
        <v>35</v>
      </c>
      <c r="M4739">
        <v>8</v>
      </c>
      <c r="N4739">
        <v>0.08</v>
      </c>
      <c r="O4739">
        <v>2864.25</v>
      </c>
      <c r="P4739">
        <v>3819</v>
      </c>
    </row>
    <row r="4740" spans="1:16" x14ac:dyDescent="0.3">
      <c r="A4740" t="str">
        <f t="shared" si="74"/>
        <v>SO-004839</v>
      </c>
      <c r="B4740" t="s">
        <v>16</v>
      </c>
      <c r="C4740" t="s">
        <v>20</v>
      </c>
      <c r="D4740" s="1">
        <v>43700</v>
      </c>
      <c r="E4740" s="1">
        <v>43815</v>
      </c>
      <c r="F4740" s="1">
        <v>43838</v>
      </c>
      <c r="G4740" s="1">
        <v>43846</v>
      </c>
      <c r="H4740" t="s">
        <v>18</v>
      </c>
      <c r="I4740">
        <v>6</v>
      </c>
      <c r="J4740">
        <v>10</v>
      </c>
      <c r="K4740">
        <v>102</v>
      </c>
      <c r="L4740">
        <v>39</v>
      </c>
      <c r="M4740">
        <v>5</v>
      </c>
      <c r="N4740">
        <v>0.15</v>
      </c>
      <c r="O4740">
        <v>740.35</v>
      </c>
      <c r="P4740">
        <v>871</v>
      </c>
    </row>
    <row r="4741" spans="1:16" x14ac:dyDescent="0.3">
      <c r="A4741" t="str">
        <f t="shared" si="74"/>
        <v>SO-004840</v>
      </c>
      <c r="B4741" t="s">
        <v>21</v>
      </c>
      <c r="C4741" t="s">
        <v>17</v>
      </c>
      <c r="D4741" s="1">
        <v>43700</v>
      </c>
      <c r="E4741" s="1">
        <v>43815</v>
      </c>
      <c r="F4741" s="1">
        <v>43822</v>
      </c>
      <c r="G4741" s="1">
        <v>43832</v>
      </c>
      <c r="H4741" t="s">
        <v>18</v>
      </c>
      <c r="I4741">
        <v>22</v>
      </c>
      <c r="J4741">
        <v>13</v>
      </c>
      <c r="K4741">
        <v>213</v>
      </c>
      <c r="L4741">
        <v>47</v>
      </c>
      <c r="M4741">
        <v>1</v>
      </c>
      <c r="N4741">
        <v>0.1</v>
      </c>
      <c r="O4741">
        <v>1712.79</v>
      </c>
      <c r="P4741">
        <v>3892.7</v>
      </c>
    </row>
    <row r="4742" spans="1:16" x14ac:dyDescent="0.3">
      <c r="A4742" t="str">
        <f t="shared" si="74"/>
        <v>SO-004841</v>
      </c>
      <c r="B4742" t="s">
        <v>19</v>
      </c>
      <c r="C4742" t="s">
        <v>20</v>
      </c>
      <c r="D4742" s="1">
        <v>43700</v>
      </c>
      <c r="E4742" s="1">
        <v>43815</v>
      </c>
      <c r="F4742" s="1">
        <v>43843</v>
      </c>
      <c r="G4742" s="1">
        <v>43844</v>
      </c>
      <c r="H4742" t="s">
        <v>18</v>
      </c>
      <c r="I4742">
        <v>14</v>
      </c>
      <c r="J4742">
        <v>13</v>
      </c>
      <c r="K4742">
        <v>106</v>
      </c>
      <c r="L4742">
        <v>5</v>
      </c>
      <c r="M4742">
        <v>1</v>
      </c>
      <c r="N4742">
        <v>0.05</v>
      </c>
      <c r="O4742">
        <v>2384.4</v>
      </c>
      <c r="P4742">
        <v>3845.8</v>
      </c>
    </row>
    <row r="4743" spans="1:16" x14ac:dyDescent="0.3">
      <c r="A4743" t="str">
        <f t="shared" si="74"/>
        <v>SO-004842</v>
      </c>
      <c r="B4743" t="s">
        <v>21</v>
      </c>
      <c r="C4743" t="s">
        <v>20</v>
      </c>
      <c r="D4743" s="1">
        <v>43700</v>
      </c>
      <c r="E4743" s="1">
        <v>43815</v>
      </c>
      <c r="F4743" s="1">
        <v>43820</v>
      </c>
      <c r="G4743" s="1">
        <v>43822</v>
      </c>
      <c r="H4743" t="s">
        <v>18</v>
      </c>
      <c r="I4743">
        <v>25</v>
      </c>
      <c r="J4743">
        <v>5</v>
      </c>
      <c r="K4743">
        <v>98</v>
      </c>
      <c r="L4743">
        <v>7</v>
      </c>
      <c r="M4743">
        <v>7</v>
      </c>
      <c r="N4743">
        <v>0.05</v>
      </c>
      <c r="O4743">
        <v>596.97</v>
      </c>
      <c r="P4743">
        <v>1085.4000000000001</v>
      </c>
    </row>
    <row r="4744" spans="1:16" x14ac:dyDescent="0.3">
      <c r="A4744" t="str">
        <f t="shared" si="74"/>
        <v>SO-004843</v>
      </c>
      <c r="B4744" t="s">
        <v>16</v>
      </c>
      <c r="C4744" t="s">
        <v>26</v>
      </c>
      <c r="D4744" s="1">
        <v>43700</v>
      </c>
      <c r="E4744" s="1">
        <v>43816</v>
      </c>
      <c r="F4744" s="1">
        <v>43819</v>
      </c>
      <c r="G4744" s="1">
        <v>43827</v>
      </c>
      <c r="H4744" t="s">
        <v>18</v>
      </c>
      <c r="I4744">
        <v>5</v>
      </c>
      <c r="J4744">
        <v>36</v>
      </c>
      <c r="K4744">
        <v>77</v>
      </c>
      <c r="L4744">
        <v>20</v>
      </c>
      <c r="M4744">
        <v>3</v>
      </c>
      <c r="N4744">
        <v>0.15</v>
      </c>
      <c r="O4744">
        <v>1054.92</v>
      </c>
      <c r="P4744">
        <v>2244.5</v>
      </c>
    </row>
    <row r="4745" spans="1:16" x14ac:dyDescent="0.3">
      <c r="A4745" t="str">
        <f t="shared" si="74"/>
        <v>SO-004844</v>
      </c>
      <c r="B4745" t="s">
        <v>16</v>
      </c>
      <c r="C4745" t="s">
        <v>26</v>
      </c>
      <c r="D4745" s="1">
        <v>43700</v>
      </c>
      <c r="E4745" s="1">
        <v>43816</v>
      </c>
      <c r="F4745" s="1">
        <v>43819</v>
      </c>
      <c r="G4745" s="1">
        <v>43824</v>
      </c>
      <c r="H4745" t="s">
        <v>18</v>
      </c>
      <c r="I4745">
        <v>5</v>
      </c>
      <c r="J4745">
        <v>21</v>
      </c>
      <c r="K4745">
        <v>68</v>
      </c>
      <c r="L4745">
        <v>7</v>
      </c>
      <c r="M4745">
        <v>5</v>
      </c>
      <c r="N4745">
        <v>0.05</v>
      </c>
      <c r="O4745">
        <v>472.35</v>
      </c>
      <c r="P4745">
        <v>1005</v>
      </c>
    </row>
    <row r="4746" spans="1:16" x14ac:dyDescent="0.3">
      <c r="A4746" t="str">
        <f t="shared" si="74"/>
        <v>SO-004845</v>
      </c>
      <c r="B4746" t="s">
        <v>16</v>
      </c>
      <c r="C4746" t="s">
        <v>20</v>
      </c>
      <c r="D4746" s="1">
        <v>43700</v>
      </c>
      <c r="E4746" s="1">
        <v>43816</v>
      </c>
      <c r="F4746" s="1">
        <v>43823</v>
      </c>
      <c r="G4746" s="1">
        <v>43828</v>
      </c>
      <c r="H4746" t="s">
        <v>18</v>
      </c>
      <c r="I4746">
        <v>1</v>
      </c>
      <c r="J4746">
        <v>35</v>
      </c>
      <c r="K4746">
        <v>191</v>
      </c>
      <c r="L4746">
        <v>7</v>
      </c>
      <c r="M4746">
        <v>4</v>
      </c>
      <c r="N4746">
        <v>0.1</v>
      </c>
      <c r="O4746">
        <v>1370.02</v>
      </c>
      <c r="P4746">
        <v>1929.6</v>
      </c>
    </row>
    <row r="4747" spans="1:16" x14ac:dyDescent="0.3">
      <c r="A4747" t="str">
        <f t="shared" si="74"/>
        <v>SO-004846</v>
      </c>
      <c r="B4747" t="s">
        <v>16</v>
      </c>
      <c r="C4747" t="s">
        <v>17</v>
      </c>
      <c r="D4747" s="1">
        <v>43700</v>
      </c>
      <c r="E4747" s="1">
        <v>43816</v>
      </c>
      <c r="F4747" s="1">
        <v>43818</v>
      </c>
      <c r="G4747" s="1">
        <v>43825</v>
      </c>
      <c r="H4747" t="s">
        <v>18</v>
      </c>
      <c r="I4747">
        <v>11</v>
      </c>
      <c r="J4747">
        <v>10</v>
      </c>
      <c r="K4747">
        <v>244</v>
      </c>
      <c r="L4747">
        <v>34</v>
      </c>
      <c r="M4747">
        <v>5</v>
      </c>
      <c r="N4747">
        <v>0.05</v>
      </c>
      <c r="O4747">
        <v>791.14</v>
      </c>
      <c r="P4747">
        <v>1098.8</v>
      </c>
    </row>
    <row r="4748" spans="1:16" x14ac:dyDescent="0.3">
      <c r="A4748" t="str">
        <f t="shared" si="74"/>
        <v>SO-004847</v>
      </c>
      <c r="B4748" t="s">
        <v>19</v>
      </c>
      <c r="C4748" t="s">
        <v>25</v>
      </c>
      <c r="D4748" s="1">
        <v>43700</v>
      </c>
      <c r="E4748" s="1">
        <v>43816</v>
      </c>
      <c r="F4748" s="1">
        <v>43836</v>
      </c>
      <c r="G4748" s="1">
        <v>43844</v>
      </c>
      <c r="H4748" t="s">
        <v>18</v>
      </c>
      <c r="I4748">
        <v>14</v>
      </c>
      <c r="J4748">
        <v>21</v>
      </c>
      <c r="K4748">
        <v>358</v>
      </c>
      <c r="L4748">
        <v>35</v>
      </c>
      <c r="M4748">
        <v>3</v>
      </c>
      <c r="N4748">
        <v>0.1</v>
      </c>
      <c r="O4748">
        <v>475.37</v>
      </c>
      <c r="P4748">
        <v>864.3</v>
      </c>
    </row>
    <row r="4749" spans="1:16" x14ac:dyDescent="0.3">
      <c r="A4749" t="str">
        <f t="shared" si="74"/>
        <v>SO-004848</v>
      </c>
      <c r="B4749" t="s">
        <v>21</v>
      </c>
      <c r="C4749" t="s">
        <v>20</v>
      </c>
      <c r="D4749" s="1">
        <v>43700</v>
      </c>
      <c r="E4749" s="1">
        <v>43816</v>
      </c>
      <c r="F4749" s="1">
        <v>43819</v>
      </c>
      <c r="G4749" s="1">
        <v>43820</v>
      </c>
      <c r="H4749" t="s">
        <v>18</v>
      </c>
      <c r="I4749">
        <v>25</v>
      </c>
      <c r="J4749">
        <v>31</v>
      </c>
      <c r="K4749">
        <v>97</v>
      </c>
      <c r="L4749">
        <v>11</v>
      </c>
      <c r="M4749">
        <v>5</v>
      </c>
      <c r="N4749">
        <v>0.08</v>
      </c>
      <c r="O4749">
        <v>2428.35</v>
      </c>
      <c r="P4749">
        <v>5922.8</v>
      </c>
    </row>
    <row r="4750" spans="1:16" x14ac:dyDescent="0.3">
      <c r="A4750" t="str">
        <f t="shared" si="74"/>
        <v>SO-004849</v>
      </c>
      <c r="B4750" t="s">
        <v>22</v>
      </c>
      <c r="C4750" t="s">
        <v>20</v>
      </c>
      <c r="D4750" s="1">
        <v>43700</v>
      </c>
      <c r="E4750" s="1">
        <v>43816</v>
      </c>
      <c r="F4750" s="1">
        <v>43821</v>
      </c>
      <c r="G4750" s="1">
        <v>43831</v>
      </c>
      <c r="H4750" t="s">
        <v>18</v>
      </c>
      <c r="I4750">
        <v>27</v>
      </c>
      <c r="J4750">
        <v>26</v>
      </c>
      <c r="K4750">
        <v>153</v>
      </c>
      <c r="L4750">
        <v>47</v>
      </c>
      <c r="M4750">
        <v>4</v>
      </c>
      <c r="N4750">
        <v>0.4</v>
      </c>
      <c r="O4750">
        <v>1929.6</v>
      </c>
      <c r="P4750">
        <v>3859.2</v>
      </c>
    </row>
    <row r="4751" spans="1:16" x14ac:dyDescent="0.3">
      <c r="A4751" t="str">
        <f t="shared" si="74"/>
        <v>SO-004850</v>
      </c>
      <c r="B4751" t="s">
        <v>21</v>
      </c>
      <c r="C4751" t="s">
        <v>23</v>
      </c>
      <c r="D4751" s="1">
        <v>43700</v>
      </c>
      <c r="E4751" s="1">
        <v>43816</v>
      </c>
      <c r="F4751" s="1">
        <v>43827</v>
      </c>
      <c r="G4751" s="1">
        <v>43831</v>
      </c>
      <c r="H4751" t="s">
        <v>18</v>
      </c>
      <c r="I4751">
        <v>21</v>
      </c>
      <c r="J4751">
        <v>34</v>
      </c>
      <c r="K4751">
        <v>304</v>
      </c>
      <c r="L4751">
        <v>12</v>
      </c>
      <c r="M4751">
        <v>2</v>
      </c>
      <c r="N4751">
        <v>0.08</v>
      </c>
      <c r="O4751">
        <v>1565.12</v>
      </c>
      <c r="P4751">
        <v>3912.8</v>
      </c>
    </row>
    <row r="4752" spans="1:16" x14ac:dyDescent="0.3">
      <c r="A4752" t="str">
        <f t="shared" si="74"/>
        <v>SO-004851</v>
      </c>
      <c r="B4752" t="s">
        <v>16</v>
      </c>
      <c r="C4752" t="s">
        <v>26</v>
      </c>
      <c r="D4752" s="1">
        <v>43700</v>
      </c>
      <c r="E4752" s="1">
        <v>43816</v>
      </c>
      <c r="F4752" s="1">
        <v>43838</v>
      </c>
      <c r="G4752" s="1">
        <v>43845</v>
      </c>
      <c r="H4752" t="s">
        <v>18</v>
      </c>
      <c r="I4752">
        <v>11</v>
      </c>
      <c r="J4752">
        <v>18</v>
      </c>
      <c r="K4752">
        <v>65</v>
      </c>
      <c r="L4752">
        <v>15</v>
      </c>
      <c r="M4752">
        <v>2</v>
      </c>
      <c r="N4752">
        <v>0.08</v>
      </c>
      <c r="O4752">
        <v>978.74</v>
      </c>
      <c r="P4752">
        <v>1179.2</v>
      </c>
    </row>
    <row r="4753" spans="1:16" x14ac:dyDescent="0.3">
      <c r="A4753" t="str">
        <f t="shared" si="74"/>
        <v>SO-004852</v>
      </c>
      <c r="B4753" t="s">
        <v>19</v>
      </c>
      <c r="C4753" t="s">
        <v>23</v>
      </c>
      <c r="D4753" s="1">
        <v>43700</v>
      </c>
      <c r="E4753" s="1">
        <v>43816</v>
      </c>
      <c r="F4753" s="1">
        <v>43822</v>
      </c>
      <c r="G4753" s="1">
        <v>43831</v>
      </c>
      <c r="H4753" t="s">
        <v>18</v>
      </c>
      <c r="I4753">
        <v>17</v>
      </c>
      <c r="J4753">
        <v>45</v>
      </c>
      <c r="K4753">
        <v>298</v>
      </c>
      <c r="L4753">
        <v>14</v>
      </c>
      <c r="M4753">
        <v>4</v>
      </c>
      <c r="N4753">
        <v>0.08</v>
      </c>
      <c r="O4753">
        <v>1378.99</v>
      </c>
      <c r="P4753">
        <v>1681.7</v>
      </c>
    </row>
    <row r="4754" spans="1:16" x14ac:dyDescent="0.3">
      <c r="A4754" t="str">
        <f t="shared" si="74"/>
        <v>SO-004853</v>
      </c>
      <c r="B4754" t="s">
        <v>16</v>
      </c>
      <c r="C4754" t="s">
        <v>17</v>
      </c>
      <c r="D4754" s="1">
        <v>43700</v>
      </c>
      <c r="E4754" s="1">
        <v>43817</v>
      </c>
      <c r="F4754" s="1">
        <v>43820</v>
      </c>
      <c r="G4754" s="1">
        <v>43823</v>
      </c>
      <c r="H4754" t="s">
        <v>18</v>
      </c>
      <c r="I4754">
        <v>1</v>
      </c>
      <c r="J4754">
        <v>35</v>
      </c>
      <c r="K4754">
        <v>204</v>
      </c>
      <c r="L4754">
        <v>34</v>
      </c>
      <c r="M4754">
        <v>1</v>
      </c>
      <c r="N4754">
        <v>0.2</v>
      </c>
      <c r="O4754">
        <v>1697.78</v>
      </c>
      <c r="P4754">
        <v>2425.4</v>
      </c>
    </row>
    <row r="4755" spans="1:16" x14ac:dyDescent="0.3">
      <c r="A4755" t="str">
        <f t="shared" si="74"/>
        <v>SO-004854</v>
      </c>
      <c r="B4755" t="s">
        <v>16</v>
      </c>
      <c r="C4755" t="s">
        <v>20</v>
      </c>
      <c r="D4755" s="1">
        <v>43700</v>
      </c>
      <c r="E4755" s="1">
        <v>43817</v>
      </c>
      <c r="F4755" s="1">
        <v>43840</v>
      </c>
      <c r="G4755" s="1">
        <v>43848</v>
      </c>
      <c r="H4755" t="s">
        <v>18</v>
      </c>
      <c r="I4755">
        <v>3</v>
      </c>
      <c r="J4755">
        <v>23</v>
      </c>
      <c r="K4755">
        <v>120</v>
      </c>
      <c r="L4755">
        <v>22</v>
      </c>
      <c r="M4755">
        <v>8</v>
      </c>
      <c r="N4755">
        <v>0.08</v>
      </c>
      <c r="O4755">
        <v>760.85</v>
      </c>
      <c r="P4755">
        <v>1118.9000000000001</v>
      </c>
    </row>
    <row r="4756" spans="1:16" x14ac:dyDescent="0.3">
      <c r="A4756" t="str">
        <f t="shared" si="74"/>
        <v>SO-004855</v>
      </c>
      <c r="B4756" t="s">
        <v>21</v>
      </c>
      <c r="C4756" t="s">
        <v>26</v>
      </c>
      <c r="D4756" s="1">
        <v>43700</v>
      </c>
      <c r="E4756" s="1">
        <v>43817</v>
      </c>
      <c r="F4756" s="1">
        <v>43840</v>
      </c>
      <c r="G4756" s="1">
        <v>43845</v>
      </c>
      <c r="H4756" t="s">
        <v>18</v>
      </c>
      <c r="I4756">
        <v>21</v>
      </c>
      <c r="J4756">
        <v>17</v>
      </c>
      <c r="K4756">
        <v>66</v>
      </c>
      <c r="L4756">
        <v>35</v>
      </c>
      <c r="M4756">
        <v>6</v>
      </c>
      <c r="N4756">
        <v>0.08</v>
      </c>
      <c r="O4756">
        <v>955.15</v>
      </c>
      <c r="P4756">
        <v>1326.6</v>
      </c>
    </row>
    <row r="4757" spans="1:16" x14ac:dyDescent="0.3">
      <c r="A4757" t="str">
        <f t="shared" si="74"/>
        <v>SO-004856</v>
      </c>
      <c r="B4757" t="s">
        <v>19</v>
      </c>
      <c r="C4757" t="s">
        <v>17</v>
      </c>
      <c r="D4757" s="1">
        <v>43700</v>
      </c>
      <c r="E4757" s="1">
        <v>43817</v>
      </c>
      <c r="F4757" s="1">
        <v>43828</v>
      </c>
      <c r="G4757" s="1">
        <v>43829</v>
      </c>
      <c r="H4757" t="s">
        <v>18</v>
      </c>
      <c r="I4757">
        <v>16</v>
      </c>
      <c r="J4757">
        <v>9</v>
      </c>
      <c r="K4757">
        <v>207</v>
      </c>
      <c r="L4757">
        <v>1</v>
      </c>
      <c r="M4757">
        <v>1</v>
      </c>
      <c r="N4757">
        <v>0.08</v>
      </c>
      <c r="O4757">
        <v>1487.4</v>
      </c>
      <c r="P4757">
        <v>2974.8</v>
      </c>
    </row>
    <row r="4758" spans="1:16" x14ac:dyDescent="0.3">
      <c r="A4758" t="str">
        <f t="shared" si="74"/>
        <v>SO-004857</v>
      </c>
      <c r="B4758" t="s">
        <v>16</v>
      </c>
      <c r="C4758" t="s">
        <v>20</v>
      </c>
      <c r="D4758" s="1">
        <v>43700</v>
      </c>
      <c r="E4758" s="1">
        <v>43817</v>
      </c>
      <c r="F4758" s="1">
        <v>43840</v>
      </c>
      <c r="G4758" s="1">
        <v>43848</v>
      </c>
      <c r="H4758" t="s">
        <v>18</v>
      </c>
      <c r="I4758">
        <v>9</v>
      </c>
      <c r="J4758">
        <v>22</v>
      </c>
      <c r="K4758">
        <v>103</v>
      </c>
      <c r="L4758">
        <v>33</v>
      </c>
      <c r="M4758">
        <v>1</v>
      </c>
      <c r="N4758">
        <v>0.15</v>
      </c>
      <c r="O4758">
        <v>88.64</v>
      </c>
      <c r="P4758">
        <v>180.9</v>
      </c>
    </row>
    <row r="4759" spans="1:16" x14ac:dyDescent="0.3">
      <c r="A4759" t="str">
        <f t="shared" si="74"/>
        <v>SO-004858</v>
      </c>
      <c r="B4759" t="s">
        <v>22</v>
      </c>
      <c r="C4759" t="s">
        <v>20</v>
      </c>
      <c r="D4759" s="1">
        <v>43700</v>
      </c>
      <c r="E4759" s="1">
        <v>43817</v>
      </c>
      <c r="F4759" s="1">
        <v>43824</v>
      </c>
      <c r="G4759" s="1">
        <v>43831</v>
      </c>
      <c r="H4759" t="s">
        <v>18</v>
      </c>
      <c r="I4759">
        <v>26</v>
      </c>
      <c r="J4759">
        <v>34</v>
      </c>
      <c r="K4759">
        <v>167</v>
      </c>
      <c r="L4759">
        <v>17</v>
      </c>
      <c r="M4759">
        <v>3</v>
      </c>
      <c r="N4759">
        <v>0.05</v>
      </c>
      <c r="O4759">
        <v>4917.13</v>
      </c>
      <c r="P4759">
        <v>5996.5</v>
      </c>
    </row>
    <row r="4760" spans="1:16" x14ac:dyDescent="0.3">
      <c r="A4760" t="str">
        <f t="shared" si="74"/>
        <v>SO-004859</v>
      </c>
      <c r="B4760" t="s">
        <v>19</v>
      </c>
      <c r="C4760" t="s">
        <v>26</v>
      </c>
      <c r="D4760" s="1">
        <v>43700</v>
      </c>
      <c r="E4760" s="1">
        <v>43818</v>
      </c>
      <c r="F4760" s="1">
        <v>43827</v>
      </c>
      <c r="G4760" s="1">
        <v>43831</v>
      </c>
      <c r="H4760" t="s">
        <v>18</v>
      </c>
      <c r="I4760">
        <v>12</v>
      </c>
      <c r="J4760">
        <v>27</v>
      </c>
      <c r="K4760">
        <v>60</v>
      </c>
      <c r="L4760">
        <v>40</v>
      </c>
      <c r="M4760">
        <v>4</v>
      </c>
      <c r="N4760">
        <v>0.05</v>
      </c>
      <c r="O4760">
        <v>1164.19</v>
      </c>
      <c r="P4760">
        <v>2425.4</v>
      </c>
    </row>
    <row r="4761" spans="1:16" x14ac:dyDescent="0.3">
      <c r="A4761" t="str">
        <f t="shared" si="74"/>
        <v>SO-004860</v>
      </c>
      <c r="B4761" t="s">
        <v>16</v>
      </c>
      <c r="C4761" t="s">
        <v>23</v>
      </c>
      <c r="D4761" s="1">
        <v>43700</v>
      </c>
      <c r="E4761" s="1">
        <v>43818</v>
      </c>
      <c r="F4761" s="1">
        <v>43840</v>
      </c>
      <c r="G4761" s="1">
        <v>43846</v>
      </c>
      <c r="H4761" t="s">
        <v>18</v>
      </c>
      <c r="I4761">
        <v>6</v>
      </c>
      <c r="J4761">
        <v>11</v>
      </c>
      <c r="K4761">
        <v>286</v>
      </c>
      <c r="L4761">
        <v>28</v>
      </c>
      <c r="M4761">
        <v>4</v>
      </c>
      <c r="N4761">
        <v>0.05</v>
      </c>
      <c r="O4761">
        <v>4313.8</v>
      </c>
      <c r="P4761">
        <v>5460.5</v>
      </c>
    </row>
    <row r="4762" spans="1:16" x14ac:dyDescent="0.3">
      <c r="A4762" t="str">
        <f t="shared" si="74"/>
        <v>SO-004861</v>
      </c>
      <c r="B4762" t="s">
        <v>16</v>
      </c>
      <c r="C4762" t="s">
        <v>20</v>
      </c>
      <c r="D4762" s="1">
        <v>43700</v>
      </c>
      <c r="E4762" s="1">
        <v>43818</v>
      </c>
      <c r="F4762" s="1">
        <v>43825</v>
      </c>
      <c r="G4762" s="1">
        <v>43826</v>
      </c>
      <c r="H4762" t="s">
        <v>18</v>
      </c>
      <c r="I4762">
        <v>9</v>
      </c>
      <c r="J4762">
        <v>30</v>
      </c>
      <c r="K4762">
        <v>143</v>
      </c>
      <c r="L4762">
        <v>30</v>
      </c>
      <c r="M4762">
        <v>2</v>
      </c>
      <c r="N4762">
        <v>0.2</v>
      </c>
      <c r="O4762">
        <v>499.02</v>
      </c>
      <c r="P4762">
        <v>891.1</v>
      </c>
    </row>
    <row r="4763" spans="1:16" x14ac:dyDescent="0.3">
      <c r="A4763" t="str">
        <f t="shared" si="74"/>
        <v>SO-004862</v>
      </c>
      <c r="B4763" t="s">
        <v>16</v>
      </c>
      <c r="C4763" t="s">
        <v>24</v>
      </c>
      <c r="D4763" s="1">
        <v>43700</v>
      </c>
      <c r="E4763" s="1">
        <v>43818</v>
      </c>
      <c r="F4763" s="1">
        <v>43831</v>
      </c>
      <c r="G4763" s="1">
        <v>43832</v>
      </c>
      <c r="H4763" t="s">
        <v>18</v>
      </c>
      <c r="I4763">
        <v>7</v>
      </c>
      <c r="J4763">
        <v>34</v>
      </c>
      <c r="K4763">
        <v>42</v>
      </c>
      <c r="L4763">
        <v>38</v>
      </c>
      <c r="M4763">
        <v>4</v>
      </c>
      <c r="N4763">
        <v>0.05</v>
      </c>
      <c r="O4763">
        <v>1063.69</v>
      </c>
      <c r="P4763">
        <v>1688.4</v>
      </c>
    </row>
    <row r="4764" spans="1:16" x14ac:dyDescent="0.3">
      <c r="A4764" t="str">
        <f t="shared" si="74"/>
        <v>SO-004863</v>
      </c>
      <c r="B4764" t="s">
        <v>19</v>
      </c>
      <c r="C4764" t="s">
        <v>20</v>
      </c>
      <c r="D4764" s="1">
        <v>43700</v>
      </c>
      <c r="E4764" s="1">
        <v>43818</v>
      </c>
      <c r="F4764" s="1">
        <v>43823</v>
      </c>
      <c r="G4764" s="1">
        <v>43825</v>
      </c>
      <c r="H4764" t="s">
        <v>18</v>
      </c>
      <c r="I4764">
        <v>19</v>
      </c>
      <c r="J4764">
        <v>26</v>
      </c>
      <c r="K4764">
        <v>173</v>
      </c>
      <c r="L4764">
        <v>39</v>
      </c>
      <c r="M4764">
        <v>7</v>
      </c>
      <c r="N4764">
        <v>0.4</v>
      </c>
      <c r="O4764">
        <v>1441.44</v>
      </c>
      <c r="P4764">
        <v>2324.9</v>
      </c>
    </row>
    <row r="4765" spans="1:16" x14ac:dyDescent="0.3">
      <c r="A4765" t="str">
        <f t="shared" si="74"/>
        <v>SO-004864</v>
      </c>
      <c r="B4765" t="s">
        <v>22</v>
      </c>
      <c r="C4765" t="s">
        <v>26</v>
      </c>
      <c r="D4765" s="1">
        <v>43700</v>
      </c>
      <c r="E4765" s="1">
        <v>43818</v>
      </c>
      <c r="F4765" s="1">
        <v>43839</v>
      </c>
      <c r="G4765" s="1">
        <v>43847</v>
      </c>
      <c r="H4765" t="s">
        <v>18</v>
      </c>
      <c r="I4765">
        <v>28</v>
      </c>
      <c r="J4765">
        <v>35</v>
      </c>
      <c r="K4765">
        <v>87</v>
      </c>
      <c r="L4765">
        <v>44</v>
      </c>
      <c r="M4765">
        <v>4</v>
      </c>
      <c r="N4765">
        <v>0.2</v>
      </c>
      <c r="O4765">
        <v>414.8</v>
      </c>
      <c r="P4765">
        <v>1011.7</v>
      </c>
    </row>
    <row r="4766" spans="1:16" x14ac:dyDescent="0.3">
      <c r="A4766" t="str">
        <f t="shared" si="74"/>
        <v>SO-004865</v>
      </c>
      <c r="B4766" t="s">
        <v>19</v>
      </c>
      <c r="C4766" t="s">
        <v>24</v>
      </c>
      <c r="D4766" s="1">
        <v>43700</v>
      </c>
      <c r="E4766" s="1">
        <v>43818</v>
      </c>
      <c r="F4766" s="1">
        <v>43841</v>
      </c>
      <c r="G4766" s="1">
        <v>43849</v>
      </c>
      <c r="H4766" t="s">
        <v>18</v>
      </c>
      <c r="I4766">
        <v>16</v>
      </c>
      <c r="J4766">
        <v>7</v>
      </c>
      <c r="K4766">
        <v>37</v>
      </c>
      <c r="L4766">
        <v>4</v>
      </c>
      <c r="M4766">
        <v>8</v>
      </c>
      <c r="N4766">
        <v>0.2</v>
      </c>
      <c r="O4766">
        <v>180.57</v>
      </c>
      <c r="P4766">
        <v>234.5</v>
      </c>
    </row>
    <row r="4767" spans="1:16" x14ac:dyDescent="0.3">
      <c r="A4767" t="str">
        <f t="shared" si="74"/>
        <v>SO-004866</v>
      </c>
      <c r="B4767" t="s">
        <v>16</v>
      </c>
      <c r="C4767" t="s">
        <v>25</v>
      </c>
      <c r="D4767" s="1">
        <v>43700</v>
      </c>
      <c r="E4767" s="1">
        <v>43818</v>
      </c>
      <c r="F4767" s="1">
        <v>43841</v>
      </c>
      <c r="G4767" s="1">
        <v>43843</v>
      </c>
      <c r="H4767" t="s">
        <v>18</v>
      </c>
      <c r="I4767">
        <v>3</v>
      </c>
      <c r="J4767">
        <v>13</v>
      </c>
      <c r="K4767">
        <v>355</v>
      </c>
      <c r="L4767">
        <v>18</v>
      </c>
      <c r="M4767">
        <v>5</v>
      </c>
      <c r="N4767">
        <v>0.05</v>
      </c>
      <c r="O4767">
        <v>625.65</v>
      </c>
      <c r="P4767">
        <v>1078.7</v>
      </c>
    </row>
    <row r="4768" spans="1:16" x14ac:dyDescent="0.3">
      <c r="A4768" t="str">
        <f t="shared" si="74"/>
        <v>SO-004867</v>
      </c>
      <c r="B4768" t="s">
        <v>19</v>
      </c>
      <c r="C4768" t="s">
        <v>26</v>
      </c>
      <c r="D4768" s="1">
        <v>43700</v>
      </c>
      <c r="E4768" s="1">
        <v>43818</v>
      </c>
      <c r="F4768" s="1">
        <v>43839</v>
      </c>
      <c r="G4768" s="1">
        <v>43841</v>
      </c>
      <c r="H4768" t="s">
        <v>18</v>
      </c>
      <c r="I4768">
        <v>20</v>
      </c>
      <c r="J4768">
        <v>18</v>
      </c>
      <c r="K4768">
        <v>69</v>
      </c>
      <c r="L4768">
        <v>38</v>
      </c>
      <c r="M4768">
        <v>2</v>
      </c>
      <c r="N4768">
        <v>0.05</v>
      </c>
      <c r="O4768">
        <v>112.16</v>
      </c>
      <c r="P4768">
        <v>207.7</v>
      </c>
    </row>
    <row r="4769" spans="1:16" x14ac:dyDescent="0.3">
      <c r="A4769" t="str">
        <f t="shared" si="74"/>
        <v>SO-004868</v>
      </c>
      <c r="B4769" t="s">
        <v>16</v>
      </c>
      <c r="C4769" t="s">
        <v>20</v>
      </c>
      <c r="D4769" s="1">
        <v>43700</v>
      </c>
      <c r="E4769" s="1">
        <v>43818</v>
      </c>
      <c r="F4769" s="1">
        <v>43825</v>
      </c>
      <c r="G4769" s="1">
        <v>43828</v>
      </c>
      <c r="H4769" t="s">
        <v>18</v>
      </c>
      <c r="I4769">
        <v>12</v>
      </c>
      <c r="J4769">
        <v>33</v>
      </c>
      <c r="K4769">
        <v>189</v>
      </c>
      <c r="L4769">
        <v>9</v>
      </c>
      <c r="M4769">
        <v>8</v>
      </c>
      <c r="N4769">
        <v>0.15</v>
      </c>
      <c r="O4769">
        <v>1109.6500000000001</v>
      </c>
      <c r="P4769">
        <v>2264.6</v>
      </c>
    </row>
    <row r="4770" spans="1:16" x14ac:dyDescent="0.3">
      <c r="A4770" t="str">
        <f t="shared" si="74"/>
        <v>SO-004869</v>
      </c>
      <c r="B4770" t="s">
        <v>16</v>
      </c>
      <c r="C4770" t="s">
        <v>20</v>
      </c>
      <c r="D4770" s="1">
        <v>43700</v>
      </c>
      <c r="E4770" s="1">
        <v>43819</v>
      </c>
      <c r="F4770" s="1">
        <v>43843</v>
      </c>
      <c r="G4770" s="1">
        <v>43852</v>
      </c>
      <c r="H4770" t="s">
        <v>18</v>
      </c>
      <c r="I4770">
        <v>8</v>
      </c>
      <c r="J4770">
        <v>4</v>
      </c>
      <c r="K4770">
        <v>93</v>
      </c>
      <c r="L4770">
        <v>42</v>
      </c>
      <c r="M4770">
        <v>6</v>
      </c>
      <c r="N4770">
        <v>0.05</v>
      </c>
      <c r="O4770">
        <v>566.02</v>
      </c>
      <c r="P4770">
        <v>884.4</v>
      </c>
    </row>
    <row r="4771" spans="1:16" x14ac:dyDescent="0.3">
      <c r="A4771" t="str">
        <f t="shared" si="74"/>
        <v>SO-004870</v>
      </c>
      <c r="B4771" t="s">
        <v>16</v>
      </c>
      <c r="C4771" t="s">
        <v>23</v>
      </c>
      <c r="D4771" s="1">
        <v>43700</v>
      </c>
      <c r="E4771" s="1">
        <v>43819</v>
      </c>
      <c r="F4771" s="1">
        <v>43823</v>
      </c>
      <c r="G4771" s="1">
        <v>43833</v>
      </c>
      <c r="H4771" t="s">
        <v>18</v>
      </c>
      <c r="I4771">
        <v>8</v>
      </c>
      <c r="J4771">
        <v>12</v>
      </c>
      <c r="K4771">
        <v>301</v>
      </c>
      <c r="L4771">
        <v>17</v>
      </c>
      <c r="M4771">
        <v>8</v>
      </c>
      <c r="N4771">
        <v>0.08</v>
      </c>
      <c r="O4771">
        <v>2045.38</v>
      </c>
      <c r="P4771">
        <v>2840.8</v>
      </c>
    </row>
    <row r="4772" spans="1:16" x14ac:dyDescent="0.3">
      <c r="A4772" t="str">
        <f t="shared" si="74"/>
        <v>SO-004871</v>
      </c>
      <c r="B4772" t="s">
        <v>19</v>
      </c>
      <c r="C4772" t="s">
        <v>25</v>
      </c>
      <c r="D4772" s="1">
        <v>43700</v>
      </c>
      <c r="E4772" s="1">
        <v>43819</v>
      </c>
      <c r="F4772" s="1">
        <v>43821</v>
      </c>
      <c r="G4772" s="1">
        <v>43823</v>
      </c>
      <c r="H4772" t="s">
        <v>18</v>
      </c>
      <c r="I4772">
        <v>14</v>
      </c>
      <c r="J4772">
        <v>9</v>
      </c>
      <c r="K4772">
        <v>349</v>
      </c>
      <c r="L4772">
        <v>31</v>
      </c>
      <c r="M4772">
        <v>3</v>
      </c>
      <c r="N4772">
        <v>0.08</v>
      </c>
      <c r="O4772">
        <v>2897.62</v>
      </c>
      <c r="P4772">
        <v>5681.6</v>
      </c>
    </row>
    <row r="4773" spans="1:16" x14ac:dyDescent="0.3">
      <c r="A4773" t="str">
        <f t="shared" si="74"/>
        <v>SO-004872</v>
      </c>
      <c r="B4773" t="s">
        <v>16</v>
      </c>
      <c r="C4773" t="s">
        <v>20</v>
      </c>
      <c r="D4773" s="1">
        <v>43700</v>
      </c>
      <c r="E4773" s="1">
        <v>43819</v>
      </c>
      <c r="F4773" s="1">
        <v>43823</v>
      </c>
      <c r="G4773" s="1">
        <v>43827</v>
      </c>
      <c r="H4773" t="s">
        <v>18</v>
      </c>
      <c r="I4773">
        <v>11</v>
      </c>
      <c r="J4773">
        <v>4</v>
      </c>
      <c r="K4773">
        <v>182</v>
      </c>
      <c r="L4773">
        <v>19</v>
      </c>
      <c r="M4773">
        <v>7</v>
      </c>
      <c r="N4773">
        <v>0.1</v>
      </c>
      <c r="O4773">
        <v>3027.46</v>
      </c>
      <c r="P4773">
        <v>5936.2</v>
      </c>
    </row>
    <row r="4774" spans="1:16" x14ac:dyDescent="0.3">
      <c r="A4774" t="str">
        <f t="shared" si="74"/>
        <v>SO-004873</v>
      </c>
      <c r="B4774" t="s">
        <v>19</v>
      </c>
      <c r="C4774" t="s">
        <v>23</v>
      </c>
      <c r="D4774" s="1">
        <v>43700</v>
      </c>
      <c r="E4774" s="1">
        <v>43819</v>
      </c>
      <c r="F4774" s="1">
        <v>43821</v>
      </c>
      <c r="G4774" s="1">
        <v>43822</v>
      </c>
      <c r="H4774" t="s">
        <v>18</v>
      </c>
      <c r="I4774">
        <v>15</v>
      </c>
      <c r="J4774">
        <v>25</v>
      </c>
      <c r="K4774">
        <v>275</v>
      </c>
      <c r="L4774">
        <v>16</v>
      </c>
      <c r="M4774">
        <v>1</v>
      </c>
      <c r="N4774">
        <v>0.3</v>
      </c>
      <c r="O4774">
        <v>550.14</v>
      </c>
      <c r="P4774">
        <v>1078.7</v>
      </c>
    </row>
    <row r="4775" spans="1:16" x14ac:dyDescent="0.3">
      <c r="A4775" t="str">
        <f t="shared" si="74"/>
        <v>SO-004874</v>
      </c>
      <c r="B4775" t="s">
        <v>16</v>
      </c>
      <c r="C4775" t="s">
        <v>20</v>
      </c>
      <c r="D4775" s="1">
        <v>43700</v>
      </c>
      <c r="E4775" s="1">
        <v>43819</v>
      </c>
      <c r="F4775" s="1">
        <v>43825</v>
      </c>
      <c r="G4775" s="1">
        <v>43829</v>
      </c>
      <c r="H4775" t="s">
        <v>18</v>
      </c>
      <c r="I4775">
        <v>5</v>
      </c>
      <c r="J4775">
        <v>12</v>
      </c>
      <c r="K4775">
        <v>99</v>
      </c>
      <c r="L4775">
        <v>10</v>
      </c>
      <c r="M4775">
        <v>7</v>
      </c>
      <c r="N4775">
        <v>0.05</v>
      </c>
      <c r="O4775">
        <v>1485.79</v>
      </c>
      <c r="P4775">
        <v>2653.2</v>
      </c>
    </row>
    <row r="4776" spans="1:16" x14ac:dyDescent="0.3">
      <c r="A4776" t="str">
        <f t="shared" si="74"/>
        <v>SO-004875</v>
      </c>
      <c r="B4776" t="s">
        <v>16</v>
      </c>
      <c r="C4776" t="s">
        <v>24</v>
      </c>
      <c r="D4776" s="1">
        <v>43700</v>
      </c>
      <c r="E4776" s="1">
        <v>43819</v>
      </c>
      <c r="F4776" s="1">
        <v>43828</v>
      </c>
      <c r="G4776" s="1">
        <v>43832</v>
      </c>
      <c r="H4776" t="s">
        <v>18</v>
      </c>
      <c r="I4776">
        <v>3</v>
      </c>
      <c r="J4776">
        <v>39</v>
      </c>
      <c r="K4776">
        <v>17</v>
      </c>
      <c r="L4776">
        <v>43</v>
      </c>
      <c r="M4776">
        <v>6</v>
      </c>
      <c r="N4776">
        <v>0.08</v>
      </c>
      <c r="O4776">
        <v>131.32</v>
      </c>
      <c r="P4776">
        <v>268</v>
      </c>
    </row>
    <row r="4777" spans="1:16" x14ac:dyDescent="0.3">
      <c r="A4777" t="str">
        <f t="shared" si="74"/>
        <v>SO-004876</v>
      </c>
      <c r="B4777" t="s">
        <v>21</v>
      </c>
      <c r="C4777" t="s">
        <v>24</v>
      </c>
      <c r="D4777" s="1">
        <v>43700</v>
      </c>
      <c r="E4777" s="1">
        <v>43819</v>
      </c>
      <c r="F4777" s="1">
        <v>43830</v>
      </c>
      <c r="G4777" s="1">
        <v>43835</v>
      </c>
      <c r="H4777" t="s">
        <v>18</v>
      </c>
      <c r="I4777">
        <v>24</v>
      </c>
      <c r="J4777">
        <v>41</v>
      </c>
      <c r="K4777">
        <v>51</v>
      </c>
      <c r="L4777">
        <v>20</v>
      </c>
      <c r="M4777">
        <v>7</v>
      </c>
      <c r="N4777">
        <v>0.1</v>
      </c>
      <c r="O4777">
        <v>890.03</v>
      </c>
      <c r="P4777">
        <v>1098.8</v>
      </c>
    </row>
    <row r="4778" spans="1:16" x14ac:dyDescent="0.3">
      <c r="A4778" t="str">
        <f t="shared" si="74"/>
        <v>SO-004877</v>
      </c>
      <c r="B4778" t="s">
        <v>16</v>
      </c>
      <c r="C4778" t="s">
        <v>20</v>
      </c>
      <c r="D4778" s="1">
        <v>43700</v>
      </c>
      <c r="E4778" s="1">
        <v>43820</v>
      </c>
      <c r="F4778" s="1">
        <v>43832</v>
      </c>
      <c r="G4778" s="1">
        <v>43836</v>
      </c>
      <c r="H4778" t="s">
        <v>18</v>
      </c>
      <c r="I4778">
        <v>12</v>
      </c>
      <c r="J4778">
        <v>43</v>
      </c>
      <c r="K4778">
        <v>100</v>
      </c>
      <c r="L4778">
        <v>1</v>
      </c>
      <c r="M4778">
        <v>6</v>
      </c>
      <c r="N4778">
        <v>0.08</v>
      </c>
      <c r="O4778">
        <v>3399.92</v>
      </c>
      <c r="P4778">
        <v>3999.9</v>
      </c>
    </row>
    <row r="4779" spans="1:16" x14ac:dyDescent="0.3">
      <c r="A4779" t="str">
        <f t="shared" si="74"/>
        <v>SO-004878</v>
      </c>
      <c r="B4779" t="s">
        <v>16</v>
      </c>
      <c r="C4779" t="s">
        <v>17</v>
      </c>
      <c r="D4779" s="1">
        <v>43700</v>
      </c>
      <c r="E4779" s="1">
        <v>43820</v>
      </c>
      <c r="F4779" s="1">
        <v>43836</v>
      </c>
      <c r="G4779" s="1">
        <v>43846</v>
      </c>
      <c r="H4779" t="s">
        <v>18</v>
      </c>
      <c r="I4779">
        <v>2</v>
      </c>
      <c r="J4779">
        <v>29</v>
      </c>
      <c r="K4779">
        <v>213</v>
      </c>
      <c r="L4779">
        <v>1</v>
      </c>
      <c r="M4779">
        <v>7</v>
      </c>
      <c r="N4779">
        <v>0.08</v>
      </c>
      <c r="O4779">
        <v>3226.18</v>
      </c>
      <c r="P4779">
        <v>6204.2</v>
      </c>
    </row>
    <row r="4780" spans="1:16" x14ac:dyDescent="0.3">
      <c r="A4780" t="str">
        <f t="shared" si="74"/>
        <v>SO-004879</v>
      </c>
      <c r="B4780" t="s">
        <v>16</v>
      </c>
      <c r="C4780" t="s">
        <v>23</v>
      </c>
      <c r="D4780" s="1">
        <v>43700</v>
      </c>
      <c r="E4780" s="1">
        <v>43820</v>
      </c>
      <c r="F4780" s="1">
        <v>43833</v>
      </c>
      <c r="G4780" s="1">
        <v>43836</v>
      </c>
      <c r="H4780" t="s">
        <v>18</v>
      </c>
      <c r="I4780">
        <v>1</v>
      </c>
      <c r="J4780">
        <v>32</v>
      </c>
      <c r="K4780">
        <v>267</v>
      </c>
      <c r="L4780">
        <v>7</v>
      </c>
      <c r="M4780">
        <v>3</v>
      </c>
      <c r="N4780">
        <v>0.15</v>
      </c>
      <c r="O4780">
        <v>1151.53</v>
      </c>
      <c r="P4780">
        <v>2257.9</v>
      </c>
    </row>
    <row r="4781" spans="1:16" x14ac:dyDescent="0.3">
      <c r="A4781" t="str">
        <f t="shared" si="74"/>
        <v>SO-004880</v>
      </c>
      <c r="B4781" t="s">
        <v>19</v>
      </c>
      <c r="C4781" t="s">
        <v>20</v>
      </c>
      <c r="D4781" s="1">
        <v>43700</v>
      </c>
      <c r="E4781" s="1">
        <v>43820</v>
      </c>
      <c r="F4781" s="1">
        <v>43846</v>
      </c>
      <c r="G4781" s="1">
        <v>43849</v>
      </c>
      <c r="H4781" t="s">
        <v>18</v>
      </c>
      <c r="I4781">
        <v>14</v>
      </c>
      <c r="J4781">
        <v>38</v>
      </c>
      <c r="K4781">
        <v>184</v>
      </c>
      <c r="L4781">
        <v>11</v>
      </c>
      <c r="M4781">
        <v>8</v>
      </c>
      <c r="N4781">
        <v>0.4</v>
      </c>
      <c r="O4781">
        <v>1460.47</v>
      </c>
      <c r="P4781">
        <v>2318.1999999999998</v>
      </c>
    </row>
    <row r="4782" spans="1:16" x14ac:dyDescent="0.3">
      <c r="A4782" t="str">
        <f t="shared" si="74"/>
        <v>SO-004881</v>
      </c>
      <c r="B4782" t="s">
        <v>19</v>
      </c>
      <c r="C4782" t="s">
        <v>26</v>
      </c>
      <c r="D4782" s="1">
        <v>43700</v>
      </c>
      <c r="E4782" s="1">
        <v>43820</v>
      </c>
      <c r="F4782" s="1">
        <v>43839</v>
      </c>
      <c r="G4782" s="1">
        <v>43840</v>
      </c>
      <c r="H4782" t="s">
        <v>18</v>
      </c>
      <c r="I4782">
        <v>16</v>
      </c>
      <c r="J4782">
        <v>33</v>
      </c>
      <c r="K4782">
        <v>84</v>
      </c>
      <c r="L4782">
        <v>23</v>
      </c>
      <c r="M4782">
        <v>5</v>
      </c>
      <c r="N4782">
        <v>0.2</v>
      </c>
      <c r="O4782">
        <v>1125.5999999999999</v>
      </c>
      <c r="P4782">
        <v>2680</v>
      </c>
    </row>
    <row r="4783" spans="1:16" x14ac:dyDescent="0.3">
      <c r="A4783" t="str">
        <f t="shared" si="74"/>
        <v>SO-004882</v>
      </c>
      <c r="B4783" t="s">
        <v>19</v>
      </c>
      <c r="C4783" t="s">
        <v>23</v>
      </c>
      <c r="D4783" s="1">
        <v>43700</v>
      </c>
      <c r="E4783" s="1">
        <v>43820</v>
      </c>
      <c r="F4783" s="1">
        <v>43839</v>
      </c>
      <c r="G4783" s="1">
        <v>43847</v>
      </c>
      <c r="H4783" t="s">
        <v>18</v>
      </c>
      <c r="I4783">
        <v>17</v>
      </c>
      <c r="J4783">
        <v>34</v>
      </c>
      <c r="K4783">
        <v>309</v>
      </c>
      <c r="L4783">
        <v>16</v>
      </c>
      <c r="M4783">
        <v>3</v>
      </c>
      <c r="N4783">
        <v>0.05</v>
      </c>
      <c r="O4783">
        <v>787.92</v>
      </c>
      <c r="P4783">
        <v>1125.5999999999999</v>
      </c>
    </row>
    <row r="4784" spans="1:16" x14ac:dyDescent="0.3">
      <c r="A4784" t="str">
        <f t="shared" si="74"/>
        <v>SO-004883</v>
      </c>
      <c r="B4784" t="s">
        <v>19</v>
      </c>
      <c r="C4784" t="s">
        <v>23</v>
      </c>
      <c r="D4784" s="1">
        <v>43700</v>
      </c>
      <c r="E4784" s="1">
        <v>43820</v>
      </c>
      <c r="F4784" s="1">
        <v>43829</v>
      </c>
      <c r="G4784" s="1">
        <v>43832</v>
      </c>
      <c r="H4784" t="s">
        <v>18</v>
      </c>
      <c r="I4784">
        <v>20</v>
      </c>
      <c r="J4784">
        <v>7</v>
      </c>
      <c r="K4784">
        <v>292</v>
      </c>
      <c r="L4784">
        <v>17</v>
      </c>
      <c r="M4784">
        <v>7</v>
      </c>
      <c r="N4784">
        <v>0.08</v>
      </c>
      <c r="O4784">
        <v>2713.7</v>
      </c>
      <c r="P4784">
        <v>3932.9</v>
      </c>
    </row>
    <row r="4785" spans="1:16" x14ac:dyDescent="0.3">
      <c r="A4785" t="str">
        <f t="shared" si="74"/>
        <v>SO-004884</v>
      </c>
      <c r="B4785" t="s">
        <v>22</v>
      </c>
      <c r="C4785" t="s">
        <v>25</v>
      </c>
      <c r="D4785" s="1">
        <v>43700</v>
      </c>
      <c r="E4785" s="1">
        <v>43820</v>
      </c>
      <c r="F4785" s="1">
        <v>43840</v>
      </c>
      <c r="G4785" s="1">
        <v>43845</v>
      </c>
      <c r="H4785" t="s">
        <v>18</v>
      </c>
      <c r="I4785">
        <v>26</v>
      </c>
      <c r="J4785">
        <v>7</v>
      </c>
      <c r="K4785">
        <v>361</v>
      </c>
      <c r="L4785">
        <v>12</v>
      </c>
      <c r="M4785">
        <v>8</v>
      </c>
      <c r="N4785">
        <v>0.05</v>
      </c>
      <c r="O4785">
        <v>4586.82</v>
      </c>
      <c r="P4785">
        <v>5460.5</v>
      </c>
    </row>
    <row r="4786" spans="1:16" x14ac:dyDescent="0.3">
      <c r="A4786" t="str">
        <f t="shared" si="74"/>
        <v>SO-004885</v>
      </c>
      <c r="B4786" t="s">
        <v>22</v>
      </c>
      <c r="C4786" t="s">
        <v>25</v>
      </c>
      <c r="D4786" s="1">
        <v>43700</v>
      </c>
      <c r="E4786" s="1">
        <v>43821</v>
      </c>
      <c r="F4786" s="1">
        <v>43824</v>
      </c>
      <c r="G4786" s="1">
        <v>43827</v>
      </c>
      <c r="H4786" t="s">
        <v>18</v>
      </c>
      <c r="I4786">
        <v>28</v>
      </c>
      <c r="J4786">
        <v>8</v>
      </c>
      <c r="K4786">
        <v>352</v>
      </c>
      <c r="L4786">
        <v>31</v>
      </c>
      <c r="M4786">
        <v>8</v>
      </c>
      <c r="N4786">
        <v>0.05</v>
      </c>
      <c r="O4786">
        <v>501.16</v>
      </c>
      <c r="P4786">
        <v>1139</v>
      </c>
    </row>
    <row r="4787" spans="1:16" x14ac:dyDescent="0.3">
      <c r="A4787" t="str">
        <f t="shared" si="74"/>
        <v>SO-004886</v>
      </c>
      <c r="B4787" t="s">
        <v>16</v>
      </c>
      <c r="C4787" t="s">
        <v>20</v>
      </c>
      <c r="D4787" s="1">
        <v>43700</v>
      </c>
      <c r="E4787" s="1">
        <v>43821</v>
      </c>
      <c r="F4787" s="1">
        <v>43834</v>
      </c>
      <c r="G4787" s="1">
        <v>43837</v>
      </c>
      <c r="H4787" t="s">
        <v>18</v>
      </c>
      <c r="I4787">
        <v>11</v>
      </c>
      <c r="J4787">
        <v>25</v>
      </c>
      <c r="K4787">
        <v>128</v>
      </c>
      <c r="L4787">
        <v>17</v>
      </c>
      <c r="M4787">
        <v>5</v>
      </c>
      <c r="N4787">
        <v>0.08</v>
      </c>
      <c r="O4787">
        <v>165.49</v>
      </c>
      <c r="P4787">
        <v>254.6</v>
      </c>
    </row>
    <row r="4788" spans="1:16" x14ac:dyDescent="0.3">
      <c r="A4788" t="str">
        <f t="shared" si="74"/>
        <v>SO-004887</v>
      </c>
      <c r="B4788" t="s">
        <v>19</v>
      </c>
      <c r="C4788" t="s">
        <v>20</v>
      </c>
      <c r="D4788" s="1">
        <v>43700</v>
      </c>
      <c r="E4788" s="1">
        <v>43821</v>
      </c>
      <c r="F4788" s="1">
        <v>43841</v>
      </c>
      <c r="G4788" s="1">
        <v>43844</v>
      </c>
      <c r="H4788" t="s">
        <v>18</v>
      </c>
      <c r="I4788">
        <v>16</v>
      </c>
      <c r="J4788">
        <v>47</v>
      </c>
      <c r="K4788">
        <v>157</v>
      </c>
      <c r="L4788">
        <v>41</v>
      </c>
      <c r="M4788">
        <v>3</v>
      </c>
      <c r="N4788">
        <v>0.1</v>
      </c>
      <c r="O4788">
        <v>1015.72</v>
      </c>
      <c r="P4788">
        <v>2539.3000000000002</v>
      </c>
    </row>
    <row r="4789" spans="1:16" x14ac:dyDescent="0.3">
      <c r="A4789" t="str">
        <f t="shared" si="74"/>
        <v>SO-004888</v>
      </c>
      <c r="B4789" t="s">
        <v>16</v>
      </c>
      <c r="C4789" t="s">
        <v>23</v>
      </c>
      <c r="D4789" s="1">
        <v>43700</v>
      </c>
      <c r="E4789" s="1">
        <v>43821</v>
      </c>
      <c r="F4789" s="1">
        <v>43841</v>
      </c>
      <c r="G4789" s="1">
        <v>43847</v>
      </c>
      <c r="H4789" t="s">
        <v>18</v>
      </c>
      <c r="I4789">
        <v>1</v>
      </c>
      <c r="J4789">
        <v>13</v>
      </c>
      <c r="K4789">
        <v>320</v>
      </c>
      <c r="L4789">
        <v>7</v>
      </c>
      <c r="M4789">
        <v>8</v>
      </c>
      <c r="N4789">
        <v>0.2</v>
      </c>
      <c r="O4789">
        <v>4598.88</v>
      </c>
      <c r="P4789">
        <v>5748.6</v>
      </c>
    </row>
    <row r="4790" spans="1:16" x14ac:dyDescent="0.3">
      <c r="A4790" t="str">
        <f t="shared" si="74"/>
        <v>SO-004889</v>
      </c>
      <c r="B4790" t="s">
        <v>22</v>
      </c>
      <c r="C4790" t="s">
        <v>26</v>
      </c>
      <c r="D4790" s="1">
        <v>43700</v>
      </c>
      <c r="E4790" s="1">
        <v>43821</v>
      </c>
      <c r="F4790" s="1">
        <v>43837</v>
      </c>
      <c r="G4790" s="1">
        <v>43843</v>
      </c>
      <c r="H4790" t="s">
        <v>18</v>
      </c>
      <c r="I4790">
        <v>27</v>
      </c>
      <c r="J4790">
        <v>28</v>
      </c>
      <c r="K4790">
        <v>68</v>
      </c>
      <c r="L4790">
        <v>41</v>
      </c>
      <c r="M4790">
        <v>1</v>
      </c>
      <c r="N4790">
        <v>0.4</v>
      </c>
      <c r="O4790">
        <v>1193.94</v>
      </c>
      <c r="P4790">
        <v>1809</v>
      </c>
    </row>
    <row r="4791" spans="1:16" x14ac:dyDescent="0.3">
      <c r="A4791" t="str">
        <f t="shared" si="74"/>
        <v>SO-004890</v>
      </c>
      <c r="B4791" t="s">
        <v>22</v>
      </c>
      <c r="C4791" t="s">
        <v>20</v>
      </c>
      <c r="D4791" s="1">
        <v>43700</v>
      </c>
      <c r="E4791" s="1">
        <v>43821</v>
      </c>
      <c r="F4791" s="1">
        <v>43838</v>
      </c>
      <c r="G4791" s="1">
        <v>43845</v>
      </c>
      <c r="H4791" t="s">
        <v>18</v>
      </c>
      <c r="I4791">
        <v>28</v>
      </c>
      <c r="J4791">
        <v>16</v>
      </c>
      <c r="K4791">
        <v>90</v>
      </c>
      <c r="L4791">
        <v>8</v>
      </c>
      <c r="M4791">
        <v>4</v>
      </c>
      <c r="N4791">
        <v>0.1</v>
      </c>
      <c r="O4791">
        <v>122.28</v>
      </c>
      <c r="P4791">
        <v>167.5</v>
      </c>
    </row>
    <row r="4792" spans="1:16" x14ac:dyDescent="0.3">
      <c r="A4792" t="str">
        <f t="shared" si="74"/>
        <v>SO-004891</v>
      </c>
      <c r="B4792" t="s">
        <v>16</v>
      </c>
      <c r="C4792" t="s">
        <v>20</v>
      </c>
      <c r="D4792" s="1">
        <v>43700</v>
      </c>
      <c r="E4792" s="1">
        <v>43822</v>
      </c>
      <c r="F4792" s="1">
        <v>43840</v>
      </c>
      <c r="G4792" s="1">
        <v>43846</v>
      </c>
      <c r="H4792" t="s">
        <v>18</v>
      </c>
      <c r="I4792">
        <v>3</v>
      </c>
      <c r="J4792">
        <v>36</v>
      </c>
      <c r="K4792">
        <v>94</v>
      </c>
      <c r="L4792">
        <v>12</v>
      </c>
      <c r="M4792">
        <v>3</v>
      </c>
      <c r="N4792">
        <v>0.05</v>
      </c>
      <c r="O4792">
        <v>161.27000000000001</v>
      </c>
      <c r="P4792">
        <v>194.3</v>
      </c>
    </row>
    <row r="4793" spans="1:16" x14ac:dyDescent="0.3">
      <c r="A4793" t="str">
        <f t="shared" si="74"/>
        <v>SO-004892</v>
      </c>
      <c r="B4793" t="s">
        <v>16</v>
      </c>
      <c r="C4793" t="s">
        <v>24</v>
      </c>
      <c r="D4793" s="1">
        <v>43700</v>
      </c>
      <c r="E4793" s="1">
        <v>43822</v>
      </c>
      <c r="F4793" s="1">
        <v>43848</v>
      </c>
      <c r="G4793" s="1">
        <v>43849</v>
      </c>
      <c r="H4793" t="s">
        <v>18</v>
      </c>
      <c r="I4793">
        <v>10</v>
      </c>
      <c r="J4793">
        <v>17</v>
      </c>
      <c r="K4793">
        <v>30</v>
      </c>
      <c r="L4793">
        <v>36</v>
      </c>
      <c r="M4793">
        <v>6</v>
      </c>
      <c r="N4793">
        <v>0.3</v>
      </c>
      <c r="O4793">
        <v>1691.15</v>
      </c>
      <c r="P4793">
        <v>3932.9</v>
      </c>
    </row>
    <row r="4794" spans="1:16" x14ac:dyDescent="0.3">
      <c r="A4794" t="str">
        <f t="shared" si="74"/>
        <v>SO-004893</v>
      </c>
      <c r="B4794" t="s">
        <v>19</v>
      </c>
      <c r="C4794" t="s">
        <v>23</v>
      </c>
      <c r="D4794" s="1">
        <v>43700</v>
      </c>
      <c r="E4794" s="1">
        <v>43822</v>
      </c>
      <c r="F4794" s="1">
        <v>43849</v>
      </c>
      <c r="G4794" s="1">
        <v>43854</v>
      </c>
      <c r="H4794" t="s">
        <v>18</v>
      </c>
      <c r="I4794">
        <v>13</v>
      </c>
      <c r="J4794">
        <v>11</v>
      </c>
      <c r="K4794">
        <v>264</v>
      </c>
      <c r="L4794">
        <v>46</v>
      </c>
      <c r="M4794">
        <v>1</v>
      </c>
      <c r="N4794">
        <v>0.08</v>
      </c>
      <c r="O4794">
        <v>1857.24</v>
      </c>
      <c r="P4794">
        <v>3376.8</v>
      </c>
    </row>
    <row r="4795" spans="1:16" x14ac:dyDescent="0.3">
      <c r="A4795" t="str">
        <f t="shared" si="74"/>
        <v>SO-004894</v>
      </c>
      <c r="B4795" t="s">
        <v>16</v>
      </c>
      <c r="C4795" t="s">
        <v>20</v>
      </c>
      <c r="D4795" s="1">
        <v>43700</v>
      </c>
      <c r="E4795" s="1">
        <v>43822</v>
      </c>
      <c r="F4795" s="1">
        <v>43850</v>
      </c>
      <c r="G4795" s="1">
        <v>43853</v>
      </c>
      <c r="H4795" t="s">
        <v>18</v>
      </c>
      <c r="I4795">
        <v>9</v>
      </c>
      <c r="J4795">
        <v>40</v>
      </c>
      <c r="K4795">
        <v>152</v>
      </c>
      <c r="L4795">
        <v>16</v>
      </c>
      <c r="M4795">
        <v>8</v>
      </c>
      <c r="N4795">
        <v>0.05</v>
      </c>
      <c r="O4795">
        <v>3803.59</v>
      </c>
      <c r="P4795">
        <v>5433.7</v>
      </c>
    </row>
    <row r="4796" spans="1:16" x14ac:dyDescent="0.3">
      <c r="A4796" t="str">
        <f t="shared" si="74"/>
        <v>SO-004895</v>
      </c>
      <c r="B4796" t="s">
        <v>16</v>
      </c>
      <c r="C4796" t="s">
        <v>17</v>
      </c>
      <c r="D4796" s="1">
        <v>43700</v>
      </c>
      <c r="E4796" s="1">
        <v>43822</v>
      </c>
      <c r="F4796" s="1">
        <v>43849</v>
      </c>
      <c r="G4796" s="1">
        <v>43856</v>
      </c>
      <c r="H4796" t="s">
        <v>18</v>
      </c>
      <c r="I4796">
        <v>6</v>
      </c>
      <c r="J4796">
        <v>9</v>
      </c>
      <c r="K4796">
        <v>256</v>
      </c>
      <c r="L4796">
        <v>30</v>
      </c>
      <c r="M4796">
        <v>5</v>
      </c>
      <c r="N4796">
        <v>0.08</v>
      </c>
      <c r="O4796">
        <v>4216.18</v>
      </c>
      <c r="P4796">
        <v>5855.8</v>
      </c>
    </row>
    <row r="4797" spans="1:16" x14ac:dyDescent="0.3">
      <c r="A4797" t="str">
        <f t="shared" si="74"/>
        <v>SO-004896</v>
      </c>
      <c r="B4797" t="s">
        <v>16</v>
      </c>
      <c r="C4797" t="s">
        <v>26</v>
      </c>
      <c r="D4797" s="1">
        <v>43700</v>
      </c>
      <c r="E4797" s="1">
        <v>43822</v>
      </c>
      <c r="F4797" s="1">
        <v>43829</v>
      </c>
      <c r="G4797" s="1">
        <v>43837</v>
      </c>
      <c r="H4797" t="s">
        <v>18</v>
      </c>
      <c r="I4797">
        <v>6</v>
      </c>
      <c r="J4797">
        <v>34</v>
      </c>
      <c r="K4797">
        <v>67</v>
      </c>
      <c r="L4797">
        <v>13</v>
      </c>
      <c r="M4797">
        <v>4</v>
      </c>
      <c r="N4797">
        <v>0.15</v>
      </c>
      <c r="O4797">
        <v>438.98</v>
      </c>
      <c r="P4797">
        <v>844.2</v>
      </c>
    </row>
    <row r="4798" spans="1:16" x14ac:dyDescent="0.3">
      <c r="A4798" t="str">
        <f t="shared" si="74"/>
        <v>SO-004897</v>
      </c>
      <c r="B4798" t="s">
        <v>19</v>
      </c>
      <c r="C4798" t="s">
        <v>20</v>
      </c>
      <c r="D4798" s="1">
        <v>43700</v>
      </c>
      <c r="E4798" s="1">
        <v>43822</v>
      </c>
      <c r="F4798" s="1">
        <v>43826</v>
      </c>
      <c r="G4798" s="1">
        <v>43836</v>
      </c>
      <c r="H4798" t="s">
        <v>18</v>
      </c>
      <c r="I4798">
        <v>13</v>
      </c>
      <c r="J4798">
        <v>18</v>
      </c>
      <c r="K4798">
        <v>150</v>
      </c>
      <c r="L4798">
        <v>32</v>
      </c>
      <c r="M4798">
        <v>6</v>
      </c>
      <c r="N4798">
        <v>0.1</v>
      </c>
      <c r="O4798">
        <v>596.03</v>
      </c>
      <c r="P4798">
        <v>931.3</v>
      </c>
    </row>
    <row r="4799" spans="1:16" x14ac:dyDescent="0.3">
      <c r="A4799" t="str">
        <f t="shared" si="74"/>
        <v>SO-004898</v>
      </c>
      <c r="B4799" t="s">
        <v>19</v>
      </c>
      <c r="C4799" t="s">
        <v>17</v>
      </c>
      <c r="D4799" s="1">
        <v>43700</v>
      </c>
      <c r="E4799" s="1">
        <v>43822</v>
      </c>
      <c r="F4799" s="1">
        <v>43826</v>
      </c>
      <c r="G4799" s="1">
        <v>43830</v>
      </c>
      <c r="H4799" t="s">
        <v>18</v>
      </c>
      <c r="I4799">
        <v>19</v>
      </c>
      <c r="J4799">
        <v>7</v>
      </c>
      <c r="K4799">
        <v>226</v>
      </c>
      <c r="L4799">
        <v>34</v>
      </c>
      <c r="M4799">
        <v>4</v>
      </c>
      <c r="N4799">
        <v>0.05</v>
      </c>
      <c r="O4799">
        <v>677.71</v>
      </c>
      <c r="P4799">
        <v>797.3</v>
      </c>
    </row>
    <row r="4800" spans="1:16" x14ac:dyDescent="0.3">
      <c r="A4800" t="str">
        <f t="shared" si="74"/>
        <v>SO-004899</v>
      </c>
      <c r="B4800" t="s">
        <v>22</v>
      </c>
      <c r="C4800" t="s">
        <v>20</v>
      </c>
      <c r="D4800" s="1">
        <v>43700</v>
      </c>
      <c r="E4800" s="1">
        <v>43822</v>
      </c>
      <c r="F4800" s="1">
        <v>43841</v>
      </c>
      <c r="G4800" s="1">
        <v>43846</v>
      </c>
      <c r="H4800" t="s">
        <v>18</v>
      </c>
      <c r="I4800">
        <v>27</v>
      </c>
      <c r="J4800">
        <v>7</v>
      </c>
      <c r="K4800">
        <v>191</v>
      </c>
      <c r="L4800">
        <v>10</v>
      </c>
      <c r="M4800">
        <v>5</v>
      </c>
      <c r="N4800">
        <v>0.05</v>
      </c>
      <c r="O4800">
        <v>465.18</v>
      </c>
      <c r="P4800">
        <v>877.7</v>
      </c>
    </row>
    <row r="4801" spans="1:16" x14ac:dyDescent="0.3">
      <c r="A4801" t="str">
        <f t="shared" si="74"/>
        <v>SO-004900</v>
      </c>
      <c r="B4801" t="s">
        <v>19</v>
      </c>
      <c r="C4801" t="s">
        <v>17</v>
      </c>
      <c r="D4801" s="1">
        <v>43700</v>
      </c>
      <c r="E4801" s="1">
        <v>43822</v>
      </c>
      <c r="F4801" s="1">
        <v>43848</v>
      </c>
      <c r="G4801" s="1">
        <v>43849</v>
      </c>
      <c r="H4801" t="s">
        <v>18</v>
      </c>
      <c r="I4801">
        <v>16</v>
      </c>
      <c r="J4801">
        <v>2</v>
      </c>
      <c r="K4801">
        <v>244</v>
      </c>
      <c r="L4801">
        <v>33</v>
      </c>
      <c r="M4801">
        <v>2</v>
      </c>
      <c r="N4801">
        <v>0.05</v>
      </c>
      <c r="O4801">
        <v>986.17</v>
      </c>
      <c r="P4801">
        <v>2405.3000000000002</v>
      </c>
    </row>
    <row r="4802" spans="1:16" x14ac:dyDescent="0.3">
      <c r="A4802" t="str">
        <f t="shared" ref="A4802:A4865" si="75">"SO-" &amp; TEXT(ROW(A4802)+99,"000000")</f>
        <v>SO-004901</v>
      </c>
      <c r="B4802" t="s">
        <v>22</v>
      </c>
      <c r="C4802" t="s">
        <v>20</v>
      </c>
      <c r="D4802" s="1">
        <v>43700</v>
      </c>
      <c r="E4802" s="1">
        <v>43823</v>
      </c>
      <c r="F4802" s="1">
        <v>43843</v>
      </c>
      <c r="G4802" s="1">
        <v>43846</v>
      </c>
      <c r="H4802" t="s">
        <v>18</v>
      </c>
      <c r="I4802">
        <v>27</v>
      </c>
      <c r="J4802">
        <v>39</v>
      </c>
      <c r="K4802">
        <v>128</v>
      </c>
      <c r="L4802">
        <v>13</v>
      </c>
      <c r="M4802">
        <v>7</v>
      </c>
      <c r="N4802">
        <v>0.08</v>
      </c>
      <c r="O4802">
        <v>188.4</v>
      </c>
      <c r="P4802">
        <v>254.6</v>
      </c>
    </row>
    <row r="4803" spans="1:16" x14ac:dyDescent="0.3">
      <c r="A4803" t="str">
        <f t="shared" si="75"/>
        <v>SO-004902</v>
      </c>
      <c r="B4803" t="s">
        <v>22</v>
      </c>
      <c r="C4803" t="s">
        <v>23</v>
      </c>
      <c r="D4803" s="1">
        <v>43700</v>
      </c>
      <c r="E4803" s="1">
        <v>43823</v>
      </c>
      <c r="F4803" s="1">
        <v>43833</v>
      </c>
      <c r="G4803" s="1">
        <v>43840</v>
      </c>
      <c r="H4803" t="s">
        <v>18</v>
      </c>
      <c r="I4803">
        <v>26</v>
      </c>
      <c r="J4803">
        <v>35</v>
      </c>
      <c r="K4803">
        <v>326</v>
      </c>
      <c r="L4803">
        <v>28</v>
      </c>
      <c r="M4803">
        <v>2</v>
      </c>
      <c r="N4803">
        <v>0.08</v>
      </c>
      <c r="O4803">
        <v>1665.89</v>
      </c>
      <c r="P4803">
        <v>1983.2</v>
      </c>
    </row>
    <row r="4804" spans="1:16" x14ac:dyDescent="0.3">
      <c r="A4804" t="str">
        <f t="shared" si="75"/>
        <v>SO-004903</v>
      </c>
      <c r="B4804" t="s">
        <v>16</v>
      </c>
      <c r="C4804" t="s">
        <v>17</v>
      </c>
      <c r="D4804" s="1">
        <v>43700</v>
      </c>
      <c r="E4804" s="1">
        <v>43823</v>
      </c>
      <c r="F4804" s="1">
        <v>43840</v>
      </c>
      <c r="G4804" s="1">
        <v>43844</v>
      </c>
      <c r="H4804" t="s">
        <v>18</v>
      </c>
      <c r="I4804">
        <v>11</v>
      </c>
      <c r="J4804">
        <v>6</v>
      </c>
      <c r="K4804">
        <v>254</v>
      </c>
      <c r="L4804">
        <v>45</v>
      </c>
      <c r="M4804">
        <v>6</v>
      </c>
      <c r="N4804">
        <v>0.15</v>
      </c>
      <c r="O4804">
        <v>791.14</v>
      </c>
      <c r="P4804">
        <v>1098.8</v>
      </c>
    </row>
    <row r="4805" spans="1:16" x14ac:dyDescent="0.3">
      <c r="A4805" t="str">
        <f t="shared" si="75"/>
        <v>SO-004904</v>
      </c>
      <c r="B4805" t="s">
        <v>16</v>
      </c>
      <c r="C4805" t="s">
        <v>20</v>
      </c>
      <c r="D4805" s="1">
        <v>43700</v>
      </c>
      <c r="E4805" s="1">
        <v>43823</v>
      </c>
      <c r="F4805" s="1">
        <v>43826</v>
      </c>
      <c r="G4805" s="1">
        <v>43831</v>
      </c>
      <c r="H4805" t="s">
        <v>18</v>
      </c>
      <c r="I4805">
        <v>10</v>
      </c>
      <c r="J4805">
        <v>12</v>
      </c>
      <c r="K4805">
        <v>166</v>
      </c>
      <c r="L4805">
        <v>28</v>
      </c>
      <c r="M4805">
        <v>4</v>
      </c>
      <c r="N4805">
        <v>0.15</v>
      </c>
      <c r="O4805">
        <v>514.55999999999995</v>
      </c>
      <c r="P4805">
        <v>1286.4000000000001</v>
      </c>
    </row>
    <row r="4806" spans="1:16" x14ac:dyDescent="0.3">
      <c r="A4806" t="str">
        <f t="shared" si="75"/>
        <v>SO-004905</v>
      </c>
      <c r="B4806" t="s">
        <v>21</v>
      </c>
      <c r="C4806" t="s">
        <v>20</v>
      </c>
      <c r="D4806" s="1">
        <v>43700</v>
      </c>
      <c r="E4806" s="1">
        <v>43823</v>
      </c>
      <c r="F4806" s="1">
        <v>43825</v>
      </c>
      <c r="G4806" s="1">
        <v>43832</v>
      </c>
      <c r="H4806" t="s">
        <v>18</v>
      </c>
      <c r="I4806">
        <v>22</v>
      </c>
      <c r="J4806">
        <v>1</v>
      </c>
      <c r="K4806">
        <v>120</v>
      </c>
      <c r="L4806">
        <v>20</v>
      </c>
      <c r="M4806">
        <v>2</v>
      </c>
      <c r="N4806">
        <v>0.15</v>
      </c>
      <c r="O4806">
        <v>1549.58</v>
      </c>
      <c r="P4806">
        <v>2626.4</v>
      </c>
    </row>
    <row r="4807" spans="1:16" x14ac:dyDescent="0.3">
      <c r="A4807" t="str">
        <f t="shared" si="75"/>
        <v>SO-004906</v>
      </c>
      <c r="B4807" t="s">
        <v>16</v>
      </c>
      <c r="C4807" t="s">
        <v>26</v>
      </c>
      <c r="D4807" s="1">
        <v>43700</v>
      </c>
      <c r="E4807" s="1">
        <v>43823</v>
      </c>
      <c r="F4807" s="1">
        <v>43834</v>
      </c>
      <c r="G4807" s="1">
        <v>43838</v>
      </c>
      <c r="H4807" t="s">
        <v>18</v>
      </c>
      <c r="I4807">
        <v>1</v>
      </c>
      <c r="J4807">
        <v>38</v>
      </c>
      <c r="K4807">
        <v>62</v>
      </c>
      <c r="L4807">
        <v>44</v>
      </c>
      <c r="M4807">
        <v>6</v>
      </c>
      <c r="N4807">
        <v>0.15</v>
      </c>
      <c r="O4807">
        <v>2218.84</v>
      </c>
      <c r="P4807">
        <v>3892.7</v>
      </c>
    </row>
    <row r="4808" spans="1:16" x14ac:dyDescent="0.3">
      <c r="A4808" t="str">
        <f t="shared" si="75"/>
        <v>SO-004907</v>
      </c>
      <c r="B4808" t="s">
        <v>19</v>
      </c>
      <c r="C4808" t="s">
        <v>20</v>
      </c>
      <c r="D4808" s="1">
        <v>43700</v>
      </c>
      <c r="E4808" s="1">
        <v>43824</v>
      </c>
      <c r="F4808" s="1">
        <v>43837</v>
      </c>
      <c r="G4808" s="1">
        <v>43844</v>
      </c>
      <c r="H4808" t="s">
        <v>18</v>
      </c>
      <c r="I4808">
        <v>16</v>
      </c>
      <c r="J4808">
        <v>47</v>
      </c>
      <c r="K4808">
        <v>161</v>
      </c>
      <c r="L4808">
        <v>35</v>
      </c>
      <c r="M4808">
        <v>8</v>
      </c>
      <c r="N4808">
        <v>0.05</v>
      </c>
      <c r="O4808">
        <v>660.62</v>
      </c>
      <c r="P4808">
        <v>1139</v>
      </c>
    </row>
    <row r="4809" spans="1:16" x14ac:dyDescent="0.3">
      <c r="A4809" t="str">
        <f t="shared" si="75"/>
        <v>SO-004908</v>
      </c>
      <c r="B4809" t="s">
        <v>16</v>
      </c>
      <c r="C4809" t="s">
        <v>17</v>
      </c>
      <c r="D4809" s="1">
        <v>43700</v>
      </c>
      <c r="E4809" s="1">
        <v>43824</v>
      </c>
      <c r="F4809" s="1">
        <v>43849</v>
      </c>
      <c r="G4809" s="1">
        <v>43858</v>
      </c>
      <c r="H4809" t="s">
        <v>18</v>
      </c>
      <c r="I4809">
        <v>7</v>
      </c>
      <c r="J4809">
        <v>6</v>
      </c>
      <c r="K4809">
        <v>247</v>
      </c>
      <c r="L4809">
        <v>45</v>
      </c>
      <c r="M4809">
        <v>3</v>
      </c>
      <c r="N4809">
        <v>0.1</v>
      </c>
      <c r="O4809">
        <v>143.72</v>
      </c>
      <c r="P4809">
        <v>261.3</v>
      </c>
    </row>
    <row r="4810" spans="1:16" x14ac:dyDescent="0.3">
      <c r="A4810" t="str">
        <f t="shared" si="75"/>
        <v>SO-004909</v>
      </c>
      <c r="B4810" t="s">
        <v>22</v>
      </c>
      <c r="C4810" t="s">
        <v>20</v>
      </c>
      <c r="D4810" s="1">
        <v>43700</v>
      </c>
      <c r="E4810" s="1">
        <v>43824</v>
      </c>
      <c r="F4810" s="1">
        <v>43838</v>
      </c>
      <c r="G4810" s="1">
        <v>43845</v>
      </c>
      <c r="H4810" t="s">
        <v>18</v>
      </c>
      <c r="I4810">
        <v>26</v>
      </c>
      <c r="J4810">
        <v>31</v>
      </c>
      <c r="K4810">
        <v>196</v>
      </c>
      <c r="L4810">
        <v>19</v>
      </c>
      <c r="M4810">
        <v>4</v>
      </c>
      <c r="N4810">
        <v>0.05</v>
      </c>
      <c r="O4810">
        <v>143.05000000000001</v>
      </c>
      <c r="P4810">
        <v>234.5</v>
      </c>
    </row>
    <row r="4811" spans="1:16" x14ac:dyDescent="0.3">
      <c r="A4811" t="str">
        <f t="shared" si="75"/>
        <v>SO-004910</v>
      </c>
      <c r="B4811" t="s">
        <v>19</v>
      </c>
      <c r="C4811" t="s">
        <v>26</v>
      </c>
      <c r="D4811" s="1">
        <v>43700</v>
      </c>
      <c r="E4811" s="1">
        <v>43824</v>
      </c>
      <c r="F4811" s="1">
        <v>43828</v>
      </c>
      <c r="G4811" s="1">
        <v>43836</v>
      </c>
      <c r="H4811" t="s">
        <v>18</v>
      </c>
      <c r="I4811">
        <v>17</v>
      </c>
      <c r="J4811">
        <v>22</v>
      </c>
      <c r="K4811">
        <v>77</v>
      </c>
      <c r="L4811">
        <v>3</v>
      </c>
      <c r="M4811">
        <v>8</v>
      </c>
      <c r="N4811">
        <v>0.15</v>
      </c>
      <c r="O4811">
        <v>884.33</v>
      </c>
      <c r="P4811">
        <v>1319.9</v>
      </c>
    </row>
    <row r="4812" spans="1:16" x14ac:dyDescent="0.3">
      <c r="A4812" t="str">
        <f t="shared" si="75"/>
        <v>SO-004911</v>
      </c>
      <c r="B4812" t="s">
        <v>16</v>
      </c>
      <c r="C4812" t="s">
        <v>17</v>
      </c>
      <c r="D4812" s="1">
        <v>43700</v>
      </c>
      <c r="E4812" s="1">
        <v>43825</v>
      </c>
      <c r="F4812" s="1">
        <v>43837</v>
      </c>
      <c r="G4812" s="1">
        <v>43840</v>
      </c>
      <c r="H4812" t="s">
        <v>18</v>
      </c>
      <c r="I4812">
        <v>7</v>
      </c>
      <c r="J4812">
        <v>35</v>
      </c>
      <c r="K4812">
        <v>216</v>
      </c>
      <c r="L4812">
        <v>25</v>
      </c>
      <c r="M4812">
        <v>7</v>
      </c>
      <c r="N4812">
        <v>0.08</v>
      </c>
      <c r="O4812">
        <v>1229.72</v>
      </c>
      <c r="P4812">
        <v>2673.3</v>
      </c>
    </row>
    <row r="4813" spans="1:16" x14ac:dyDescent="0.3">
      <c r="A4813" t="str">
        <f t="shared" si="75"/>
        <v>SO-004912</v>
      </c>
      <c r="B4813" t="s">
        <v>16</v>
      </c>
      <c r="C4813" t="s">
        <v>17</v>
      </c>
      <c r="D4813" s="1">
        <v>43700</v>
      </c>
      <c r="E4813" s="1">
        <v>43825</v>
      </c>
      <c r="F4813" s="1">
        <v>43832</v>
      </c>
      <c r="G4813" s="1">
        <v>43835</v>
      </c>
      <c r="H4813" t="s">
        <v>18</v>
      </c>
      <c r="I4813">
        <v>7</v>
      </c>
      <c r="J4813">
        <v>33</v>
      </c>
      <c r="K4813">
        <v>243</v>
      </c>
      <c r="L4813">
        <v>23</v>
      </c>
      <c r="M4813">
        <v>5</v>
      </c>
      <c r="N4813">
        <v>0.1</v>
      </c>
      <c r="O4813">
        <v>1621.4</v>
      </c>
      <c r="P4813">
        <v>2948</v>
      </c>
    </row>
    <row r="4814" spans="1:16" x14ac:dyDescent="0.3">
      <c r="A4814" t="str">
        <f t="shared" si="75"/>
        <v>SO-004913</v>
      </c>
      <c r="B4814" t="s">
        <v>16</v>
      </c>
      <c r="C4814" t="s">
        <v>20</v>
      </c>
      <c r="D4814" s="1">
        <v>43700</v>
      </c>
      <c r="E4814" s="1">
        <v>43825</v>
      </c>
      <c r="F4814" s="1">
        <v>43850</v>
      </c>
      <c r="G4814" s="1">
        <v>43860</v>
      </c>
      <c r="H4814" t="s">
        <v>18</v>
      </c>
      <c r="I4814">
        <v>1</v>
      </c>
      <c r="J4814">
        <v>37</v>
      </c>
      <c r="K4814">
        <v>186</v>
      </c>
      <c r="L4814">
        <v>20</v>
      </c>
      <c r="M4814">
        <v>2</v>
      </c>
      <c r="N4814">
        <v>0.05</v>
      </c>
      <c r="O4814">
        <v>75.38</v>
      </c>
      <c r="P4814">
        <v>167.5</v>
      </c>
    </row>
    <row r="4815" spans="1:16" x14ac:dyDescent="0.3">
      <c r="A4815" t="str">
        <f t="shared" si="75"/>
        <v>SO-004914</v>
      </c>
      <c r="B4815" t="s">
        <v>16</v>
      </c>
      <c r="C4815" t="s">
        <v>17</v>
      </c>
      <c r="D4815" s="1">
        <v>43700</v>
      </c>
      <c r="E4815" s="1">
        <v>43825</v>
      </c>
      <c r="F4815" s="1">
        <v>43837</v>
      </c>
      <c r="G4815" s="1">
        <v>43844</v>
      </c>
      <c r="H4815" t="s">
        <v>18</v>
      </c>
      <c r="I4815">
        <v>4</v>
      </c>
      <c r="J4815">
        <v>3</v>
      </c>
      <c r="K4815">
        <v>257</v>
      </c>
      <c r="L4815">
        <v>17</v>
      </c>
      <c r="M4815">
        <v>7</v>
      </c>
      <c r="N4815">
        <v>0.15</v>
      </c>
      <c r="O4815">
        <v>3059.35</v>
      </c>
      <c r="P4815">
        <v>3872.6</v>
      </c>
    </row>
    <row r="4816" spans="1:16" x14ac:dyDescent="0.3">
      <c r="A4816" t="str">
        <f t="shared" si="75"/>
        <v>SO-004915</v>
      </c>
      <c r="B4816" t="s">
        <v>16</v>
      </c>
      <c r="C4816" t="s">
        <v>24</v>
      </c>
      <c r="D4816" s="1">
        <v>43700</v>
      </c>
      <c r="E4816" s="1">
        <v>43825</v>
      </c>
      <c r="F4816" s="1">
        <v>43833</v>
      </c>
      <c r="G4816" s="1">
        <v>43839</v>
      </c>
      <c r="H4816" t="s">
        <v>18</v>
      </c>
      <c r="I4816">
        <v>7</v>
      </c>
      <c r="J4816">
        <v>1</v>
      </c>
      <c r="K4816">
        <v>49</v>
      </c>
      <c r="L4816">
        <v>41</v>
      </c>
      <c r="M4816">
        <v>1</v>
      </c>
      <c r="N4816">
        <v>0.08</v>
      </c>
      <c r="O4816">
        <v>3185.65</v>
      </c>
      <c r="P4816">
        <v>3932.9</v>
      </c>
    </row>
    <row r="4817" spans="1:16" x14ac:dyDescent="0.3">
      <c r="A4817" t="str">
        <f t="shared" si="75"/>
        <v>SO-004916</v>
      </c>
      <c r="B4817" t="s">
        <v>22</v>
      </c>
      <c r="C4817" t="s">
        <v>20</v>
      </c>
      <c r="D4817" s="1">
        <v>43700</v>
      </c>
      <c r="E4817" s="1">
        <v>43825</v>
      </c>
      <c r="F4817" s="1">
        <v>43843</v>
      </c>
      <c r="G4817" s="1">
        <v>43851</v>
      </c>
      <c r="H4817" t="s">
        <v>18</v>
      </c>
      <c r="I4817">
        <v>25</v>
      </c>
      <c r="J4817">
        <v>17</v>
      </c>
      <c r="K4817">
        <v>90</v>
      </c>
      <c r="L4817">
        <v>2</v>
      </c>
      <c r="M4817">
        <v>5</v>
      </c>
      <c r="N4817">
        <v>0.08</v>
      </c>
      <c r="O4817">
        <v>688.09</v>
      </c>
      <c r="P4817">
        <v>1058.5999999999999</v>
      </c>
    </row>
    <row r="4818" spans="1:16" x14ac:dyDescent="0.3">
      <c r="A4818" t="str">
        <f t="shared" si="75"/>
        <v>SO-004917</v>
      </c>
      <c r="B4818" t="s">
        <v>16</v>
      </c>
      <c r="C4818" t="s">
        <v>20</v>
      </c>
      <c r="D4818" s="1">
        <v>43700</v>
      </c>
      <c r="E4818" s="1">
        <v>43825</v>
      </c>
      <c r="F4818" s="1">
        <v>43834</v>
      </c>
      <c r="G4818" s="1">
        <v>43842</v>
      </c>
      <c r="H4818" t="s">
        <v>18</v>
      </c>
      <c r="I4818">
        <v>9</v>
      </c>
      <c r="J4818">
        <v>1</v>
      </c>
      <c r="K4818">
        <v>128</v>
      </c>
      <c r="L4818">
        <v>14</v>
      </c>
      <c r="M4818">
        <v>5</v>
      </c>
      <c r="N4818">
        <v>0.05</v>
      </c>
      <c r="O4818">
        <v>88.17</v>
      </c>
      <c r="P4818">
        <v>187.6</v>
      </c>
    </row>
    <row r="4819" spans="1:16" x14ac:dyDescent="0.3">
      <c r="A4819" t="str">
        <f t="shared" si="75"/>
        <v>SO-004918</v>
      </c>
      <c r="B4819" t="s">
        <v>19</v>
      </c>
      <c r="C4819" t="s">
        <v>17</v>
      </c>
      <c r="D4819" s="1">
        <v>43700</v>
      </c>
      <c r="E4819" s="1">
        <v>43825</v>
      </c>
      <c r="F4819" s="1">
        <v>43851</v>
      </c>
      <c r="G4819" s="1">
        <v>43859</v>
      </c>
      <c r="H4819" t="s">
        <v>18</v>
      </c>
      <c r="I4819">
        <v>20</v>
      </c>
      <c r="J4819">
        <v>32</v>
      </c>
      <c r="K4819">
        <v>241</v>
      </c>
      <c r="L4819">
        <v>21</v>
      </c>
      <c r="M4819">
        <v>8</v>
      </c>
      <c r="N4819">
        <v>0.08</v>
      </c>
      <c r="O4819">
        <v>2168.79</v>
      </c>
      <c r="P4819">
        <v>2613</v>
      </c>
    </row>
    <row r="4820" spans="1:16" x14ac:dyDescent="0.3">
      <c r="A4820" t="str">
        <f t="shared" si="75"/>
        <v>SO-004919</v>
      </c>
      <c r="B4820" t="s">
        <v>19</v>
      </c>
      <c r="C4820" t="s">
        <v>24</v>
      </c>
      <c r="D4820" s="1">
        <v>43700</v>
      </c>
      <c r="E4820" s="1">
        <v>43825</v>
      </c>
      <c r="F4820" s="1">
        <v>43834</v>
      </c>
      <c r="G4820" s="1">
        <v>43844</v>
      </c>
      <c r="H4820" t="s">
        <v>18</v>
      </c>
      <c r="I4820">
        <v>13</v>
      </c>
      <c r="J4820">
        <v>23</v>
      </c>
      <c r="K4820">
        <v>27</v>
      </c>
      <c r="L4820">
        <v>35</v>
      </c>
      <c r="M4820">
        <v>6</v>
      </c>
      <c r="N4820">
        <v>0.05</v>
      </c>
      <c r="O4820">
        <v>1040.44</v>
      </c>
      <c r="P4820">
        <v>1963.1</v>
      </c>
    </row>
    <row r="4821" spans="1:16" x14ac:dyDescent="0.3">
      <c r="A4821" t="str">
        <f t="shared" si="75"/>
        <v>SO-004920</v>
      </c>
      <c r="B4821" t="s">
        <v>19</v>
      </c>
      <c r="C4821" t="s">
        <v>20</v>
      </c>
      <c r="D4821" s="1">
        <v>43700</v>
      </c>
      <c r="E4821" s="1">
        <v>43825</v>
      </c>
      <c r="F4821" s="1">
        <v>43847</v>
      </c>
      <c r="G4821" s="1">
        <v>43854</v>
      </c>
      <c r="H4821" t="s">
        <v>18</v>
      </c>
      <c r="I4821">
        <v>18</v>
      </c>
      <c r="J4821">
        <v>40</v>
      </c>
      <c r="K4821">
        <v>88</v>
      </c>
      <c r="L4821">
        <v>12</v>
      </c>
      <c r="M4821">
        <v>6</v>
      </c>
      <c r="N4821">
        <v>0.08</v>
      </c>
      <c r="O4821">
        <v>3154.63</v>
      </c>
      <c r="P4821">
        <v>3993.2</v>
      </c>
    </row>
    <row r="4822" spans="1:16" x14ac:dyDescent="0.3">
      <c r="A4822" t="str">
        <f t="shared" si="75"/>
        <v>SO-004921</v>
      </c>
      <c r="B4822" t="s">
        <v>16</v>
      </c>
      <c r="C4822" t="s">
        <v>26</v>
      </c>
      <c r="D4822" s="1">
        <v>43700</v>
      </c>
      <c r="E4822" s="1">
        <v>43826</v>
      </c>
      <c r="F4822" s="1">
        <v>43849</v>
      </c>
      <c r="G4822" s="1">
        <v>43857</v>
      </c>
      <c r="H4822" t="s">
        <v>18</v>
      </c>
      <c r="I4822">
        <v>10</v>
      </c>
      <c r="J4822">
        <v>27</v>
      </c>
      <c r="K4822">
        <v>59</v>
      </c>
      <c r="L4822">
        <v>15</v>
      </c>
      <c r="M4822">
        <v>7</v>
      </c>
      <c r="N4822">
        <v>0.08</v>
      </c>
      <c r="O4822">
        <v>392.96</v>
      </c>
      <c r="P4822">
        <v>770.5</v>
      </c>
    </row>
    <row r="4823" spans="1:16" x14ac:dyDescent="0.3">
      <c r="A4823" t="str">
        <f t="shared" si="75"/>
        <v>SO-004922</v>
      </c>
      <c r="B4823" t="s">
        <v>16</v>
      </c>
      <c r="C4823" t="s">
        <v>24</v>
      </c>
      <c r="D4823" s="1">
        <v>43700</v>
      </c>
      <c r="E4823" s="1">
        <v>43826</v>
      </c>
      <c r="F4823" s="1">
        <v>43837</v>
      </c>
      <c r="G4823" s="1">
        <v>43842</v>
      </c>
      <c r="H4823" t="s">
        <v>18</v>
      </c>
      <c r="I4823">
        <v>4</v>
      </c>
      <c r="J4823">
        <v>31</v>
      </c>
      <c r="K4823">
        <v>28</v>
      </c>
      <c r="L4823">
        <v>22</v>
      </c>
      <c r="M4823">
        <v>2</v>
      </c>
      <c r="N4823">
        <v>0.15</v>
      </c>
      <c r="O4823">
        <v>4488.13</v>
      </c>
      <c r="P4823">
        <v>5540.9</v>
      </c>
    </row>
    <row r="4824" spans="1:16" x14ac:dyDescent="0.3">
      <c r="A4824" t="str">
        <f t="shared" si="75"/>
        <v>SO-004923</v>
      </c>
      <c r="B4824" t="s">
        <v>22</v>
      </c>
      <c r="C4824" t="s">
        <v>20</v>
      </c>
      <c r="D4824" s="1">
        <v>43700</v>
      </c>
      <c r="E4824" s="1">
        <v>43826</v>
      </c>
      <c r="F4824" s="1">
        <v>43848</v>
      </c>
      <c r="G4824" s="1">
        <v>43855</v>
      </c>
      <c r="H4824" t="s">
        <v>18</v>
      </c>
      <c r="I4824">
        <v>26</v>
      </c>
      <c r="J4824">
        <v>11</v>
      </c>
      <c r="K4824">
        <v>179</v>
      </c>
      <c r="L4824">
        <v>24</v>
      </c>
      <c r="M4824">
        <v>2</v>
      </c>
      <c r="N4824">
        <v>0.05</v>
      </c>
      <c r="O4824">
        <v>1559.76</v>
      </c>
      <c r="P4824">
        <v>1949.7</v>
      </c>
    </row>
    <row r="4825" spans="1:16" x14ac:dyDescent="0.3">
      <c r="A4825" t="str">
        <f t="shared" si="75"/>
        <v>SO-004924</v>
      </c>
      <c r="B4825" t="s">
        <v>16</v>
      </c>
      <c r="C4825" t="s">
        <v>26</v>
      </c>
      <c r="D4825" s="1">
        <v>43700</v>
      </c>
      <c r="E4825" s="1">
        <v>43826</v>
      </c>
      <c r="F4825" s="1">
        <v>43847</v>
      </c>
      <c r="G4825" s="1">
        <v>43848</v>
      </c>
      <c r="H4825" t="s">
        <v>18</v>
      </c>
      <c r="I4825">
        <v>8</v>
      </c>
      <c r="J4825">
        <v>37</v>
      </c>
      <c r="K4825">
        <v>84</v>
      </c>
      <c r="L4825">
        <v>29</v>
      </c>
      <c r="M4825">
        <v>2</v>
      </c>
      <c r="N4825">
        <v>0.05</v>
      </c>
      <c r="O4825">
        <v>4888.12</v>
      </c>
      <c r="P4825">
        <v>5889.3</v>
      </c>
    </row>
    <row r="4826" spans="1:16" x14ac:dyDescent="0.3">
      <c r="A4826" t="str">
        <f t="shared" si="75"/>
        <v>SO-004925</v>
      </c>
      <c r="B4826" t="s">
        <v>19</v>
      </c>
      <c r="C4826" t="s">
        <v>23</v>
      </c>
      <c r="D4826" s="1">
        <v>43700</v>
      </c>
      <c r="E4826" s="1">
        <v>43826</v>
      </c>
      <c r="F4826" s="1">
        <v>43845</v>
      </c>
      <c r="G4826" s="1">
        <v>43854</v>
      </c>
      <c r="H4826" t="s">
        <v>18</v>
      </c>
      <c r="I4826">
        <v>13</v>
      </c>
      <c r="J4826">
        <v>13</v>
      </c>
      <c r="K4826">
        <v>280</v>
      </c>
      <c r="L4826">
        <v>21</v>
      </c>
      <c r="M4826">
        <v>4</v>
      </c>
      <c r="N4826">
        <v>0.08</v>
      </c>
      <c r="O4826">
        <v>496.6</v>
      </c>
      <c r="P4826">
        <v>730.3</v>
      </c>
    </row>
    <row r="4827" spans="1:16" x14ac:dyDescent="0.3">
      <c r="A4827" t="str">
        <f t="shared" si="75"/>
        <v>SO-004926</v>
      </c>
      <c r="B4827" t="s">
        <v>22</v>
      </c>
      <c r="C4827" t="s">
        <v>23</v>
      </c>
      <c r="D4827" s="1">
        <v>43700</v>
      </c>
      <c r="E4827" s="1">
        <v>43826</v>
      </c>
      <c r="F4827" s="1">
        <v>43845</v>
      </c>
      <c r="G4827" s="1">
        <v>43852</v>
      </c>
      <c r="H4827" t="s">
        <v>18</v>
      </c>
      <c r="I4827">
        <v>26</v>
      </c>
      <c r="J4827">
        <v>45</v>
      </c>
      <c r="K4827">
        <v>301</v>
      </c>
      <c r="L4827">
        <v>33</v>
      </c>
      <c r="M4827">
        <v>4</v>
      </c>
      <c r="N4827">
        <v>0.08</v>
      </c>
      <c r="O4827">
        <v>1858.85</v>
      </c>
      <c r="P4827">
        <v>3872.6</v>
      </c>
    </row>
    <row r="4828" spans="1:16" x14ac:dyDescent="0.3">
      <c r="A4828" t="str">
        <f t="shared" si="75"/>
        <v>SO-004927</v>
      </c>
      <c r="B4828" t="s">
        <v>16</v>
      </c>
      <c r="C4828" t="s">
        <v>23</v>
      </c>
      <c r="D4828" s="1">
        <v>43700</v>
      </c>
      <c r="E4828" s="1">
        <v>43827</v>
      </c>
      <c r="F4828" s="1">
        <v>43833</v>
      </c>
      <c r="G4828" s="1">
        <v>43843</v>
      </c>
      <c r="H4828" t="s">
        <v>18</v>
      </c>
      <c r="I4828">
        <v>10</v>
      </c>
      <c r="J4828">
        <v>5</v>
      </c>
      <c r="K4828">
        <v>315</v>
      </c>
      <c r="L4828">
        <v>11</v>
      </c>
      <c r="M4828">
        <v>5</v>
      </c>
      <c r="N4828">
        <v>0.08</v>
      </c>
      <c r="O4828">
        <v>1645.79</v>
      </c>
      <c r="P4828">
        <v>3577.8</v>
      </c>
    </row>
    <row r="4829" spans="1:16" x14ac:dyDescent="0.3">
      <c r="A4829" t="str">
        <f t="shared" si="75"/>
        <v>SO-004928</v>
      </c>
      <c r="B4829" t="s">
        <v>21</v>
      </c>
      <c r="C4829" t="s">
        <v>17</v>
      </c>
      <c r="D4829" s="1">
        <v>43700</v>
      </c>
      <c r="E4829" s="1">
        <v>43827</v>
      </c>
      <c r="F4829" s="1">
        <v>43829</v>
      </c>
      <c r="G4829" s="1">
        <v>43837</v>
      </c>
      <c r="H4829" t="s">
        <v>18</v>
      </c>
      <c r="I4829">
        <v>25</v>
      </c>
      <c r="J4829">
        <v>4</v>
      </c>
      <c r="K4829">
        <v>209</v>
      </c>
      <c r="L4829">
        <v>27</v>
      </c>
      <c r="M4829">
        <v>1</v>
      </c>
      <c r="N4829">
        <v>0.05</v>
      </c>
      <c r="O4829">
        <v>1063.69</v>
      </c>
      <c r="P4829">
        <v>2532.6</v>
      </c>
    </row>
    <row r="4830" spans="1:16" x14ac:dyDescent="0.3">
      <c r="A4830" t="str">
        <f t="shared" si="75"/>
        <v>SO-004929</v>
      </c>
      <c r="B4830" t="s">
        <v>16</v>
      </c>
      <c r="C4830" t="s">
        <v>17</v>
      </c>
      <c r="D4830" s="1">
        <v>43700</v>
      </c>
      <c r="E4830" s="1">
        <v>43827</v>
      </c>
      <c r="F4830" s="1">
        <v>43854</v>
      </c>
      <c r="G4830" s="1">
        <v>43857</v>
      </c>
      <c r="H4830" t="s">
        <v>18</v>
      </c>
      <c r="I4830">
        <v>8</v>
      </c>
      <c r="J4830">
        <v>30</v>
      </c>
      <c r="K4830">
        <v>234</v>
      </c>
      <c r="L4830">
        <v>30</v>
      </c>
      <c r="M4830">
        <v>8</v>
      </c>
      <c r="N4830">
        <v>0.1</v>
      </c>
      <c r="O4830">
        <v>2138.64</v>
      </c>
      <c r="P4830">
        <v>2673.3</v>
      </c>
    </row>
    <row r="4831" spans="1:16" x14ac:dyDescent="0.3">
      <c r="A4831" t="str">
        <f t="shared" si="75"/>
        <v>SO-004930</v>
      </c>
      <c r="B4831" t="s">
        <v>22</v>
      </c>
      <c r="C4831" t="s">
        <v>23</v>
      </c>
      <c r="D4831" s="1">
        <v>43700</v>
      </c>
      <c r="E4831" s="1">
        <v>43827</v>
      </c>
      <c r="F4831" s="1">
        <v>43848</v>
      </c>
      <c r="G4831" s="1">
        <v>43854</v>
      </c>
      <c r="H4831" t="s">
        <v>18</v>
      </c>
      <c r="I4831">
        <v>25</v>
      </c>
      <c r="J4831">
        <v>8</v>
      </c>
      <c r="K4831">
        <v>275</v>
      </c>
      <c r="L4831">
        <v>15</v>
      </c>
      <c r="M4831">
        <v>7</v>
      </c>
      <c r="N4831">
        <v>0.05</v>
      </c>
      <c r="O4831">
        <v>894.85</v>
      </c>
      <c r="P4831">
        <v>1065.3</v>
      </c>
    </row>
    <row r="4832" spans="1:16" x14ac:dyDescent="0.3">
      <c r="A4832" t="str">
        <f t="shared" si="75"/>
        <v>SO-004931</v>
      </c>
      <c r="B4832" t="s">
        <v>19</v>
      </c>
      <c r="C4832" t="s">
        <v>17</v>
      </c>
      <c r="D4832" s="1">
        <v>43700</v>
      </c>
      <c r="E4832" s="1">
        <v>43827</v>
      </c>
      <c r="F4832" s="1">
        <v>43841</v>
      </c>
      <c r="G4832" s="1">
        <v>43842</v>
      </c>
      <c r="H4832" t="s">
        <v>18</v>
      </c>
      <c r="I4832">
        <v>17</v>
      </c>
      <c r="J4832">
        <v>37</v>
      </c>
      <c r="K4832">
        <v>240</v>
      </c>
      <c r="L4832">
        <v>4</v>
      </c>
      <c r="M4832">
        <v>4</v>
      </c>
      <c r="N4832">
        <v>0.15</v>
      </c>
      <c r="O4832">
        <v>634.09</v>
      </c>
      <c r="P4832">
        <v>1132.3</v>
      </c>
    </row>
    <row r="4833" spans="1:16" x14ac:dyDescent="0.3">
      <c r="A4833" t="str">
        <f t="shared" si="75"/>
        <v>SO-004932</v>
      </c>
      <c r="B4833" t="s">
        <v>21</v>
      </c>
      <c r="C4833" t="s">
        <v>17</v>
      </c>
      <c r="D4833" s="1">
        <v>43700</v>
      </c>
      <c r="E4833" s="1">
        <v>43827</v>
      </c>
      <c r="F4833" s="1">
        <v>43846</v>
      </c>
      <c r="G4833" s="1">
        <v>43851</v>
      </c>
      <c r="H4833" t="s">
        <v>18</v>
      </c>
      <c r="I4833">
        <v>25</v>
      </c>
      <c r="J4833">
        <v>13</v>
      </c>
      <c r="K4833">
        <v>245</v>
      </c>
      <c r="L4833">
        <v>47</v>
      </c>
      <c r="M4833">
        <v>2</v>
      </c>
      <c r="N4833">
        <v>0.05</v>
      </c>
      <c r="O4833">
        <v>4266.5600000000004</v>
      </c>
      <c r="P4833">
        <v>5333.2</v>
      </c>
    </row>
    <row r="4834" spans="1:16" x14ac:dyDescent="0.3">
      <c r="A4834" t="str">
        <f t="shared" si="75"/>
        <v>SO-004933</v>
      </c>
      <c r="B4834" t="s">
        <v>16</v>
      </c>
      <c r="C4834" t="s">
        <v>24</v>
      </c>
      <c r="D4834" s="1">
        <v>43700</v>
      </c>
      <c r="E4834" s="1">
        <v>43827</v>
      </c>
      <c r="F4834" s="1">
        <v>43833</v>
      </c>
      <c r="G4834" s="1">
        <v>43839</v>
      </c>
      <c r="H4834" t="s">
        <v>18</v>
      </c>
      <c r="I4834">
        <v>9</v>
      </c>
      <c r="J4834">
        <v>10</v>
      </c>
      <c r="K4834">
        <v>50</v>
      </c>
      <c r="L4834">
        <v>23</v>
      </c>
      <c r="M4834">
        <v>1</v>
      </c>
      <c r="N4834">
        <v>0.08</v>
      </c>
      <c r="O4834">
        <v>420.22</v>
      </c>
      <c r="P4834">
        <v>857.6</v>
      </c>
    </row>
    <row r="4835" spans="1:16" x14ac:dyDescent="0.3">
      <c r="A4835" t="str">
        <f t="shared" si="75"/>
        <v>SO-004934</v>
      </c>
      <c r="B4835" t="s">
        <v>21</v>
      </c>
      <c r="C4835" t="s">
        <v>24</v>
      </c>
      <c r="D4835" s="1">
        <v>43700</v>
      </c>
      <c r="E4835" s="1">
        <v>43827</v>
      </c>
      <c r="F4835" s="1">
        <v>43849</v>
      </c>
      <c r="G4835" s="1">
        <v>43852</v>
      </c>
      <c r="H4835" t="s">
        <v>18</v>
      </c>
      <c r="I4835">
        <v>23</v>
      </c>
      <c r="J4835">
        <v>14</v>
      </c>
      <c r="K4835">
        <v>47</v>
      </c>
      <c r="L4835">
        <v>26</v>
      </c>
      <c r="M4835">
        <v>8</v>
      </c>
      <c r="N4835">
        <v>0.08</v>
      </c>
      <c r="O4835">
        <v>128.91</v>
      </c>
      <c r="P4835">
        <v>174.2</v>
      </c>
    </row>
    <row r="4836" spans="1:16" x14ac:dyDescent="0.3">
      <c r="A4836" t="str">
        <f t="shared" si="75"/>
        <v>SO-004935</v>
      </c>
      <c r="B4836" t="s">
        <v>19</v>
      </c>
      <c r="C4836" t="s">
        <v>24</v>
      </c>
      <c r="D4836" s="1">
        <v>43700</v>
      </c>
      <c r="E4836" s="1">
        <v>43827</v>
      </c>
      <c r="F4836" s="1">
        <v>43842</v>
      </c>
      <c r="G4836" s="1">
        <v>43849</v>
      </c>
      <c r="H4836" t="s">
        <v>18</v>
      </c>
      <c r="I4836">
        <v>19</v>
      </c>
      <c r="J4836">
        <v>48</v>
      </c>
      <c r="K4836">
        <v>58</v>
      </c>
      <c r="L4836">
        <v>13</v>
      </c>
      <c r="M4836">
        <v>8</v>
      </c>
      <c r="N4836">
        <v>0.05</v>
      </c>
      <c r="O4836">
        <v>4367.7299999999996</v>
      </c>
      <c r="P4836">
        <v>5326.5</v>
      </c>
    </row>
    <row r="4837" spans="1:16" x14ac:dyDescent="0.3">
      <c r="A4837" t="str">
        <f t="shared" si="75"/>
        <v>SO-004936</v>
      </c>
      <c r="B4837" t="s">
        <v>16</v>
      </c>
      <c r="C4837" t="s">
        <v>20</v>
      </c>
      <c r="D4837" s="1">
        <v>43700</v>
      </c>
      <c r="E4837" s="1">
        <v>43827</v>
      </c>
      <c r="F4837" s="1">
        <v>43832</v>
      </c>
      <c r="G4837" s="1">
        <v>43841</v>
      </c>
      <c r="H4837" t="s">
        <v>18</v>
      </c>
      <c r="I4837">
        <v>9</v>
      </c>
      <c r="J4837">
        <v>49</v>
      </c>
      <c r="K4837">
        <v>179</v>
      </c>
      <c r="L4837">
        <v>46</v>
      </c>
      <c r="M4837">
        <v>7</v>
      </c>
      <c r="N4837">
        <v>0.2</v>
      </c>
      <c r="O4837">
        <v>139.29</v>
      </c>
      <c r="P4837">
        <v>180.9</v>
      </c>
    </row>
    <row r="4838" spans="1:16" x14ac:dyDescent="0.3">
      <c r="A4838" t="str">
        <f t="shared" si="75"/>
        <v>SO-004937</v>
      </c>
      <c r="B4838" t="s">
        <v>16</v>
      </c>
      <c r="C4838" t="s">
        <v>25</v>
      </c>
      <c r="D4838" s="1">
        <v>43700</v>
      </c>
      <c r="E4838" s="1">
        <v>43828</v>
      </c>
      <c r="F4838" s="1">
        <v>43852</v>
      </c>
      <c r="G4838" s="1">
        <v>43860</v>
      </c>
      <c r="H4838" t="s">
        <v>18</v>
      </c>
      <c r="I4838">
        <v>8</v>
      </c>
      <c r="J4838">
        <v>49</v>
      </c>
      <c r="K4838">
        <v>341</v>
      </c>
      <c r="L4838">
        <v>8</v>
      </c>
      <c r="M4838">
        <v>7</v>
      </c>
      <c r="N4838">
        <v>0.05</v>
      </c>
      <c r="O4838">
        <v>1369.75</v>
      </c>
      <c r="P4838">
        <v>1802.3</v>
      </c>
    </row>
    <row r="4839" spans="1:16" x14ac:dyDescent="0.3">
      <c r="A4839" t="str">
        <f t="shared" si="75"/>
        <v>SO-004938</v>
      </c>
      <c r="B4839" t="s">
        <v>16</v>
      </c>
      <c r="C4839" t="s">
        <v>20</v>
      </c>
      <c r="D4839" s="1">
        <v>43700</v>
      </c>
      <c r="E4839" s="1">
        <v>43828</v>
      </c>
      <c r="F4839" s="1">
        <v>43848</v>
      </c>
      <c r="G4839" s="1">
        <v>43853</v>
      </c>
      <c r="H4839" t="s">
        <v>18</v>
      </c>
      <c r="I4839">
        <v>11</v>
      </c>
      <c r="J4839">
        <v>10</v>
      </c>
      <c r="K4839">
        <v>92</v>
      </c>
      <c r="L4839">
        <v>45</v>
      </c>
      <c r="M4839">
        <v>2</v>
      </c>
      <c r="N4839">
        <v>0.05</v>
      </c>
      <c r="O4839">
        <v>1706.89</v>
      </c>
      <c r="P4839">
        <v>3879.3</v>
      </c>
    </row>
    <row r="4840" spans="1:16" x14ac:dyDescent="0.3">
      <c r="A4840" t="str">
        <f t="shared" si="75"/>
        <v>SO-004939</v>
      </c>
      <c r="B4840" t="s">
        <v>21</v>
      </c>
      <c r="C4840" t="s">
        <v>20</v>
      </c>
      <c r="D4840" s="1">
        <v>43700</v>
      </c>
      <c r="E4840" s="1">
        <v>43828</v>
      </c>
      <c r="F4840" s="1">
        <v>43852</v>
      </c>
      <c r="G4840" s="1">
        <v>43856</v>
      </c>
      <c r="H4840" t="s">
        <v>18</v>
      </c>
      <c r="I4840">
        <v>24</v>
      </c>
      <c r="J4840">
        <v>32</v>
      </c>
      <c r="K4840">
        <v>200</v>
      </c>
      <c r="L4840">
        <v>44</v>
      </c>
      <c r="M4840">
        <v>3</v>
      </c>
      <c r="N4840">
        <v>0.05</v>
      </c>
      <c r="O4840">
        <v>820.48</v>
      </c>
      <c r="P4840">
        <v>1051.9000000000001</v>
      </c>
    </row>
    <row r="4841" spans="1:16" x14ac:dyDescent="0.3">
      <c r="A4841" t="str">
        <f t="shared" si="75"/>
        <v>SO-004940</v>
      </c>
      <c r="B4841" t="s">
        <v>19</v>
      </c>
      <c r="C4841" t="s">
        <v>20</v>
      </c>
      <c r="D4841" s="1">
        <v>43700</v>
      </c>
      <c r="E4841" s="1">
        <v>43828</v>
      </c>
      <c r="F4841" s="1">
        <v>43830</v>
      </c>
      <c r="G4841" s="1">
        <v>43836</v>
      </c>
      <c r="H4841" t="s">
        <v>18</v>
      </c>
      <c r="I4841">
        <v>14</v>
      </c>
      <c r="J4841">
        <v>4</v>
      </c>
      <c r="K4841">
        <v>116</v>
      </c>
      <c r="L4841">
        <v>30</v>
      </c>
      <c r="M4841">
        <v>1</v>
      </c>
      <c r="N4841">
        <v>0.05</v>
      </c>
      <c r="O4841">
        <v>2226.48</v>
      </c>
      <c r="P4841">
        <v>3906.1</v>
      </c>
    </row>
    <row r="4842" spans="1:16" x14ac:dyDescent="0.3">
      <c r="A4842" t="str">
        <f t="shared" si="75"/>
        <v>SO-004941</v>
      </c>
      <c r="B4842" t="s">
        <v>16</v>
      </c>
      <c r="C4842" t="s">
        <v>23</v>
      </c>
      <c r="D4842" s="1">
        <v>43700</v>
      </c>
      <c r="E4842" s="1">
        <v>43828</v>
      </c>
      <c r="F4842" s="1">
        <v>43842</v>
      </c>
      <c r="G4842" s="1">
        <v>43847</v>
      </c>
      <c r="H4842" t="s">
        <v>18</v>
      </c>
      <c r="I4842">
        <v>2</v>
      </c>
      <c r="J4842">
        <v>31</v>
      </c>
      <c r="K4842">
        <v>262</v>
      </c>
      <c r="L4842">
        <v>26</v>
      </c>
      <c r="M4842">
        <v>5</v>
      </c>
      <c r="N4842">
        <v>0.05</v>
      </c>
      <c r="O4842">
        <v>507.93</v>
      </c>
      <c r="P4842">
        <v>891.1</v>
      </c>
    </row>
    <row r="4843" spans="1:16" x14ac:dyDescent="0.3">
      <c r="A4843" t="str">
        <f t="shared" si="75"/>
        <v>SO-004942</v>
      </c>
      <c r="B4843" t="s">
        <v>16</v>
      </c>
      <c r="C4843" t="s">
        <v>20</v>
      </c>
      <c r="D4843" s="1">
        <v>43700</v>
      </c>
      <c r="E4843" s="1">
        <v>43828</v>
      </c>
      <c r="F4843" s="1">
        <v>43845</v>
      </c>
      <c r="G4843" s="1">
        <v>43851</v>
      </c>
      <c r="H4843" t="s">
        <v>18</v>
      </c>
      <c r="I4843">
        <v>12</v>
      </c>
      <c r="J4843">
        <v>40</v>
      </c>
      <c r="K4843">
        <v>124</v>
      </c>
      <c r="L4843">
        <v>1</v>
      </c>
      <c r="M4843">
        <v>2</v>
      </c>
      <c r="N4843">
        <v>0.08</v>
      </c>
      <c r="O4843">
        <v>170.25</v>
      </c>
      <c r="P4843">
        <v>221.1</v>
      </c>
    </row>
    <row r="4844" spans="1:16" x14ac:dyDescent="0.3">
      <c r="A4844" t="str">
        <f t="shared" si="75"/>
        <v>SO-004943</v>
      </c>
      <c r="B4844" t="s">
        <v>22</v>
      </c>
      <c r="C4844" t="s">
        <v>26</v>
      </c>
      <c r="D4844" s="1">
        <v>43700</v>
      </c>
      <c r="E4844" s="1">
        <v>43828</v>
      </c>
      <c r="F4844" s="1">
        <v>43856</v>
      </c>
      <c r="G4844" s="1">
        <v>43858</v>
      </c>
      <c r="H4844" t="s">
        <v>18</v>
      </c>
      <c r="I4844">
        <v>28</v>
      </c>
      <c r="J4844">
        <v>25</v>
      </c>
      <c r="K4844">
        <v>78</v>
      </c>
      <c r="L4844">
        <v>21</v>
      </c>
      <c r="M4844">
        <v>3</v>
      </c>
      <c r="N4844">
        <v>0.15</v>
      </c>
      <c r="O4844">
        <v>2551.36</v>
      </c>
      <c r="P4844">
        <v>3986.5</v>
      </c>
    </row>
    <row r="4845" spans="1:16" x14ac:dyDescent="0.3">
      <c r="A4845" t="str">
        <f t="shared" si="75"/>
        <v>SO-004944</v>
      </c>
      <c r="B4845" t="s">
        <v>21</v>
      </c>
      <c r="C4845" t="s">
        <v>23</v>
      </c>
      <c r="D4845" s="1">
        <v>43700</v>
      </c>
      <c r="E4845" s="1">
        <v>43828</v>
      </c>
      <c r="F4845" s="1">
        <v>43837</v>
      </c>
      <c r="G4845" s="1">
        <v>43839</v>
      </c>
      <c r="H4845" t="s">
        <v>18</v>
      </c>
      <c r="I4845">
        <v>21</v>
      </c>
      <c r="J4845">
        <v>30</v>
      </c>
      <c r="K4845">
        <v>288</v>
      </c>
      <c r="L4845">
        <v>20</v>
      </c>
      <c r="M4845">
        <v>1</v>
      </c>
      <c r="N4845">
        <v>0.2</v>
      </c>
      <c r="O4845">
        <v>153.83000000000001</v>
      </c>
      <c r="P4845">
        <v>187.6</v>
      </c>
    </row>
    <row r="4846" spans="1:16" x14ac:dyDescent="0.3">
      <c r="A4846" t="str">
        <f t="shared" si="75"/>
        <v>SO-004945</v>
      </c>
      <c r="B4846" t="s">
        <v>16</v>
      </c>
      <c r="C4846" t="s">
        <v>26</v>
      </c>
      <c r="D4846" s="1">
        <v>43700</v>
      </c>
      <c r="E4846" s="1">
        <v>43828</v>
      </c>
      <c r="F4846" s="1">
        <v>43833</v>
      </c>
      <c r="G4846" s="1">
        <v>43838</v>
      </c>
      <c r="H4846" t="s">
        <v>18</v>
      </c>
      <c r="I4846">
        <v>11</v>
      </c>
      <c r="J4846">
        <v>47</v>
      </c>
      <c r="K4846">
        <v>60</v>
      </c>
      <c r="L4846">
        <v>27</v>
      </c>
      <c r="M4846">
        <v>5</v>
      </c>
      <c r="N4846">
        <v>0.1</v>
      </c>
      <c r="O4846">
        <v>102.91</v>
      </c>
      <c r="P4846">
        <v>214.4</v>
      </c>
    </row>
    <row r="4847" spans="1:16" x14ac:dyDescent="0.3">
      <c r="A4847" t="str">
        <f t="shared" si="75"/>
        <v>SO-004946</v>
      </c>
      <c r="B4847" t="s">
        <v>16</v>
      </c>
      <c r="C4847" t="s">
        <v>17</v>
      </c>
      <c r="D4847" s="1">
        <v>43700</v>
      </c>
      <c r="E4847" s="1">
        <v>43828</v>
      </c>
      <c r="F4847" s="1">
        <v>43855</v>
      </c>
      <c r="G4847" s="1">
        <v>43859</v>
      </c>
      <c r="H4847" t="s">
        <v>18</v>
      </c>
      <c r="I4847">
        <v>7</v>
      </c>
      <c r="J4847">
        <v>18</v>
      </c>
      <c r="K4847">
        <v>250</v>
      </c>
      <c r="L4847">
        <v>45</v>
      </c>
      <c r="M4847">
        <v>2</v>
      </c>
      <c r="N4847">
        <v>0.1</v>
      </c>
      <c r="O4847">
        <v>909.32</v>
      </c>
      <c r="P4847">
        <v>1748.7</v>
      </c>
    </row>
    <row r="4848" spans="1:16" x14ac:dyDescent="0.3">
      <c r="A4848" t="str">
        <f t="shared" si="75"/>
        <v>SO-004947</v>
      </c>
      <c r="B4848" t="s">
        <v>16</v>
      </c>
      <c r="C4848" t="s">
        <v>20</v>
      </c>
      <c r="D4848" s="1">
        <v>43700</v>
      </c>
      <c r="E4848" s="1">
        <v>43828</v>
      </c>
      <c r="F4848" s="1">
        <v>43848</v>
      </c>
      <c r="G4848" s="1">
        <v>43855</v>
      </c>
      <c r="H4848" t="s">
        <v>18</v>
      </c>
      <c r="I4848">
        <v>8</v>
      </c>
      <c r="J4848">
        <v>21</v>
      </c>
      <c r="K4848">
        <v>128</v>
      </c>
      <c r="L4848">
        <v>41</v>
      </c>
      <c r="M4848">
        <v>6</v>
      </c>
      <c r="N4848">
        <v>0.08</v>
      </c>
      <c r="O4848">
        <v>1477.35</v>
      </c>
      <c r="P4848">
        <v>1969.8</v>
      </c>
    </row>
    <row r="4849" spans="1:16" x14ac:dyDescent="0.3">
      <c r="A4849" t="str">
        <f t="shared" si="75"/>
        <v>SO-004948</v>
      </c>
      <c r="B4849" t="s">
        <v>19</v>
      </c>
      <c r="C4849" t="s">
        <v>24</v>
      </c>
      <c r="D4849" s="1">
        <v>43700</v>
      </c>
      <c r="E4849" s="1">
        <v>43829</v>
      </c>
      <c r="F4849" s="1">
        <v>43836</v>
      </c>
      <c r="G4849" s="1">
        <v>43845</v>
      </c>
      <c r="H4849" t="s">
        <v>18</v>
      </c>
      <c r="I4849">
        <v>18</v>
      </c>
      <c r="J4849">
        <v>13</v>
      </c>
      <c r="K4849">
        <v>46</v>
      </c>
      <c r="L4849">
        <v>28</v>
      </c>
      <c r="M4849">
        <v>3</v>
      </c>
      <c r="N4849">
        <v>0.3</v>
      </c>
      <c r="O4849">
        <v>2648.51</v>
      </c>
      <c r="P4849">
        <v>3953</v>
      </c>
    </row>
    <row r="4850" spans="1:16" x14ac:dyDescent="0.3">
      <c r="A4850" t="str">
        <f t="shared" si="75"/>
        <v>SO-004949</v>
      </c>
      <c r="B4850" t="s">
        <v>19</v>
      </c>
      <c r="C4850" t="s">
        <v>24</v>
      </c>
      <c r="D4850" s="1">
        <v>43700</v>
      </c>
      <c r="E4850" s="1">
        <v>43829</v>
      </c>
      <c r="F4850" s="1">
        <v>43844</v>
      </c>
      <c r="G4850" s="1">
        <v>43850</v>
      </c>
      <c r="H4850" t="s">
        <v>18</v>
      </c>
      <c r="I4850">
        <v>16</v>
      </c>
      <c r="J4850">
        <v>45</v>
      </c>
      <c r="K4850">
        <v>49</v>
      </c>
      <c r="L4850">
        <v>42</v>
      </c>
      <c r="M4850">
        <v>1</v>
      </c>
      <c r="N4850">
        <v>0.05</v>
      </c>
      <c r="O4850">
        <v>1105.5</v>
      </c>
      <c r="P4850">
        <v>2512.5</v>
      </c>
    </row>
    <row r="4851" spans="1:16" x14ac:dyDescent="0.3">
      <c r="A4851" t="str">
        <f t="shared" si="75"/>
        <v>SO-004950</v>
      </c>
      <c r="B4851" t="s">
        <v>19</v>
      </c>
      <c r="C4851" t="s">
        <v>24</v>
      </c>
      <c r="D4851" s="1">
        <v>43700</v>
      </c>
      <c r="E4851" s="1">
        <v>43829</v>
      </c>
      <c r="F4851" s="1">
        <v>43833</v>
      </c>
      <c r="G4851" s="1">
        <v>43834</v>
      </c>
      <c r="H4851" t="s">
        <v>18</v>
      </c>
      <c r="I4851">
        <v>15</v>
      </c>
      <c r="J4851">
        <v>46</v>
      </c>
      <c r="K4851">
        <v>10</v>
      </c>
      <c r="L4851">
        <v>39</v>
      </c>
      <c r="M4851">
        <v>4</v>
      </c>
      <c r="N4851">
        <v>0.15</v>
      </c>
      <c r="O4851">
        <v>3098.82</v>
      </c>
      <c r="P4851">
        <v>3825.7</v>
      </c>
    </row>
    <row r="4852" spans="1:16" x14ac:dyDescent="0.3">
      <c r="A4852" t="str">
        <f t="shared" si="75"/>
        <v>SO-004951</v>
      </c>
      <c r="B4852" t="s">
        <v>16</v>
      </c>
      <c r="C4852" t="s">
        <v>23</v>
      </c>
      <c r="D4852" s="1">
        <v>43700</v>
      </c>
      <c r="E4852" s="1">
        <v>43829</v>
      </c>
      <c r="F4852" s="1">
        <v>43854</v>
      </c>
      <c r="G4852" s="1">
        <v>43863</v>
      </c>
      <c r="H4852" t="s">
        <v>18</v>
      </c>
      <c r="I4852">
        <v>4</v>
      </c>
      <c r="J4852">
        <v>42</v>
      </c>
      <c r="K4852">
        <v>284</v>
      </c>
      <c r="L4852">
        <v>42</v>
      </c>
      <c r="M4852">
        <v>1</v>
      </c>
      <c r="N4852">
        <v>0.1</v>
      </c>
      <c r="O4852">
        <v>89.31</v>
      </c>
      <c r="P4852">
        <v>207.7</v>
      </c>
    </row>
    <row r="4853" spans="1:16" x14ac:dyDescent="0.3">
      <c r="A4853" t="str">
        <f t="shared" si="75"/>
        <v>SO-004952</v>
      </c>
      <c r="B4853" t="s">
        <v>16</v>
      </c>
      <c r="C4853" t="s">
        <v>17</v>
      </c>
      <c r="D4853" s="1">
        <v>43700</v>
      </c>
      <c r="E4853" s="1">
        <v>43829</v>
      </c>
      <c r="F4853" s="1">
        <v>43846</v>
      </c>
      <c r="G4853" s="1">
        <v>43847</v>
      </c>
      <c r="H4853" t="s">
        <v>18</v>
      </c>
      <c r="I4853">
        <v>2</v>
      </c>
      <c r="J4853">
        <v>4</v>
      </c>
      <c r="K4853">
        <v>257</v>
      </c>
      <c r="L4853">
        <v>37</v>
      </c>
      <c r="M4853">
        <v>6</v>
      </c>
      <c r="N4853">
        <v>0.15</v>
      </c>
      <c r="O4853">
        <v>1254.24</v>
      </c>
      <c r="P4853">
        <v>1929.6</v>
      </c>
    </row>
    <row r="4854" spans="1:16" x14ac:dyDescent="0.3">
      <c r="A4854" t="str">
        <f t="shared" si="75"/>
        <v>SO-004953</v>
      </c>
      <c r="B4854" t="s">
        <v>19</v>
      </c>
      <c r="C4854" t="s">
        <v>24</v>
      </c>
      <c r="D4854" s="1">
        <v>43700</v>
      </c>
      <c r="E4854" s="1">
        <v>43829</v>
      </c>
      <c r="F4854" s="1">
        <v>43849</v>
      </c>
      <c r="G4854" s="1">
        <v>43851</v>
      </c>
      <c r="H4854" t="s">
        <v>18</v>
      </c>
      <c r="I4854">
        <v>14</v>
      </c>
      <c r="J4854">
        <v>27</v>
      </c>
      <c r="K4854">
        <v>42</v>
      </c>
      <c r="L4854">
        <v>38</v>
      </c>
      <c r="M4854">
        <v>7</v>
      </c>
      <c r="N4854">
        <v>0.1</v>
      </c>
      <c r="O4854">
        <v>458.28</v>
      </c>
      <c r="P4854">
        <v>1145.7</v>
      </c>
    </row>
    <row r="4855" spans="1:16" x14ac:dyDescent="0.3">
      <c r="A4855" t="str">
        <f t="shared" si="75"/>
        <v>SO-004954</v>
      </c>
      <c r="B4855" t="s">
        <v>16</v>
      </c>
      <c r="C4855" t="s">
        <v>26</v>
      </c>
      <c r="D4855" s="1">
        <v>43700</v>
      </c>
      <c r="E4855" s="1">
        <v>43829</v>
      </c>
      <c r="F4855" s="1">
        <v>43847</v>
      </c>
      <c r="G4855" s="1">
        <v>43856</v>
      </c>
      <c r="H4855" t="s">
        <v>18</v>
      </c>
      <c r="I4855">
        <v>6</v>
      </c>
      <c r="J4855">
        <v>3</v>
      </c>
      <c r="K4855">
        <v>83</v>
      </c>
      <c r="L4855">
        <v>41</v>
      </c>
      <c r="M4855">
        <v>5</v>
      </c>
      <c r="N4855">
        <v>0.1</v>
      </c>
      <c r="O4855">
        <v>1072.1300000000001</v>
      </c>
      <c r="P4855">
        <v>2552.6999999999998</v>
      </c>
    </row>
    <row r="4856" spans="1:16" x14ac:dyDescent="0.3">
      <c r="A4856" t="str">
        <f t="shared" si="75"/>
        <v>SO-004955</v>
      </c>
      <c r="B4856" t="s">
        <v>16</v>
      </c>
      <c r="C4856" t="s">
        <v>24</v>
      </c>
      <c r="D4856" s="1">
        <v>43700</v>
      </c>
      <c r="E4856" s="1">
        <v>43829</v>
      </c>
      <c r="F4856" s="1">
        <v>43851</v>
      </c>
      <c r="G4856" s="1">
        <v>43854</v>
      </c>
      <c r="H4856" t="s">
        <v>18</v>
      </c>
      <c r="I4856">
        <v>6</v>
      </c>
      <c r="J4856">
        <v>23</v>
      </c>
      <c r="K4856">
        <v>3</v>
      </c>
      <c r="L4856">
        <v>31</v>
      </c>
      <c r="M4856">
        <v>6</v>
      </c>
      <c r="N4856">
        <v>0.08</v>
      </c>
      <c r="O4856">
        <v>2335.62</v>
      </c>
      <c r="P4856">
        <v>5561</v>
      </c>
    </row>
    <row r="4857" spans="1:16" x14ac:dyDescent="0.3">
      <c r="A4857" t="str">
        <f t="shared" si="75"/>
        <v>SO-004956</v>
      </c>
      <c r="B4857" t="s">
        <v>16</v>
      </c>
      <c r="C4857" t="s">
        <v>23</v>
      </c>
      <c r="D4857" s="1">
        <v>43700</v>
      </c>
      <c r="E4857" s="1">
        <v>43829</v>
      </c>
      <c r="F4857" s="1">
        <v>43842</v>
      </c>
      <c r="G4857" s="1">
        <v>43846</v>
      </c>
      <c r="H4857" t="s">
        <v>18</v>
      </c>
      <c r="I4857">
        <v>4</v>
      </c>
      <c r="J4857">
        <v>10</v>
      </c>
      <c r="K4857">
        <v>276</v>
      </c>
      <c r="L4857">
        <v>5</v>
      </c>
      <c r="M4857">
        <v>8</v>
      </c>
      <c r="N4857">
        <v>0.08</v>
      </c>
      <c r="O4857">
        <v>120.06</v>
      </c>
      <c r="P4857">
        <v>214.4</v>
      </c>
    </row>
    <row r="4858" spans="1:16" x14ac:dyDescent="0.3">
      <c r="A4858" t="str">
        <f t="shared" si="75"/>
        <v>SO-004957</v>
      </c>
      <c r="B4858" t="s">
        <v>22</v>
      </c>
      <c r="C4858" t="s">
        <v>25</v>
      </c>
      <c r="D4858" s="1">
        <v>43700</v>
      </c>
      <c r="E4858" s="1">
        <v>43829</v>
      </c>
      <c r="F4858" s="1">
        <v>43838</v>
      </c>
      <c r="G4858" s="1">
        <v>43843</v>
      </c>
      <c r="H4858" t="s">
        <v>18</v>
      </c>
      <c r="I4858">
        <v>26</v>
      </c>
      <c r="J4858">
        <v>19</v>
      </c>
      <c r="K4858">
        <v>342</v>
      </c>
      <c r="L4858">
        <v>17</v>
      </c>
      <c r="M4858">
        <v>1</v>
      </c>
      <c r="N4858">
        <v>0.08</v>
      </c>
      <c r="O4858">
        <v>1470.52</v>
      </c>
      <c r="P4858">
        <v>2371.8000000000002</v>
      </c>
    </row>
    <row r="4859" spans="1:16" x14ac:dyDescent="0.3">
      <c r="A4859" t="str">
        <f t="shared" si="75"/>
        <v>SO-004958</v>
      </c>
      <c r="B4859" t="s">
        <v>19</v>
      </c>
      <c r="C4859" t="s">
        <v>24</v>
      </c>
      <c r="D4859" s="1">
        <v>43700</v>
      </c>
      <c r="E4859" s="1">
        <v>43830</v>
      </c>
      <c r="F4859" s="1">
        <v>43834</v>
      </c>
      <c r="G4859" s="1">
        <v>43841</v>
      </c>
      <c r="H4859" t="s">
        <v>18</v>
      </c>
      <c r="I4859">
        <v>14</v>
      </c>
      <c r="J4859">
        <v>2</v>
      </c>
      <c r="K4859">
        <v>41</v>
      </c>
      <c r="L4859">
        <v>2</v>
      </c>
      <c r="M4859">
        <v>2</v>
      </c>
      <c r="N4859">
        <v>0.08</v>
      </c>
      <c r="O4859">
        <v>498.48</v>
      </c>
      <c r="P4859">
        <v>1038.5</v>
      </c>
    </row>
    <row r="4860" spans="1:16" x14ac:dyDescent="0.3">
      <c r="A4860" t="str">
        <f t="shared" si="75"/>
        <v>SO-004959</v>
      </c>
      <c r="B4860" t="s">
        <v>21</v>
      </c>
      <c r="C4860" t="s">
        <v>17</v>
      </c>
      <c r="D4860" s="1">
        <v>43700</v>
      </c>
      <c r="E4860" s="1">
        <v>43830</v>
      </c>
      <c r="F4860" s="1">
        <v>43839</v>
      </c>
      <c r="G4860" s="1">
        <v>43844</v>
      </c>
      <c r="H4860" t="s">
        <v>18</v>
      </c>
      <c r="I4860">
        <v>24</v>
      </c>
      <c r="J4860">
        <v>12</v>
      </c>
      <c r="K4860">
        <v>224</v>
      </c>
      <c r="L4860">
        <v>5</v>
      </c>
      <c r="M4860">
        <v>8</v>
      </c>
      <c r="N4860">
        <v>0.08</v>
      </c>
      <c r="O4860">
        <v>566.54999999999995</v>
      </c>
      <c r="P4860">
        <v>1011.7</v>
      </c>
    </row>
    <row r="4861" spans="1:16" x14ac:dyDescent="0.3">
      <c r="A4861" t="str">
        <f t="shared" si="75"/>
        <v>SO-004960</v>
      </c>
      <c r="B4861" t="s">
        <v>19</v>
      </c>
      <c r="C4861" t="s">
        <v>20</v>
      </c>
      <c r="D4861" s="1">
        <v>43700</v>
      </c>
      <c r="E4861" s="1">
        <v>43830</v>
      </c>
      <c r="F4861" s="1">
        <v>43846</v>
      </c>
      <c r="G4861" s="1">
        <v>43850</v>
      </c>
      <c r="H4861" t="s">
        <v>18</v>
      </c>
      <c r="I4861">
        <v>19</v>
      </c>
      <c r="J4861">
        <v>7</v>
      </c>
      <c r="K4861">
        <v>158</v>
      </c>
      <c r="L4861">
        <v>12</v>
      </c>
      <c r="M4861">
        <v>7</v>
      </c>
      <c r="N4861">
        <v>0.08</v>
      </c>
      <c r="O4861">
        <v>2944.65</v>
      </c>
      <c r="P4861">
        <v>3926.2</v>
      </c>
    </row>
    <row r="4862" spans="1:16" x14ac:dyDescent="0.3">
      <c r="A4862" t="str">
        <f t="shared" si="75"/>
        <v>SO-004961</v>
      </c>
      <c r="B4862" t="s">
        <v>22</v>
      </c>
      <c r="C4862" t="s">
        <v>17</v>
      </c>
      <c r="D4862" s="1">
        <v>43700</v>
      </c>
      <c r="E4862" s="1">
        <v>43830</v>
      </c>
      <c r="F4862" s="1">
        <v>43834</v>
      </c>
      <c r="G4862" s="1">
        <v>43840</v>
      </c>
      <c r="H4862" t="s">
        <v>18</v>
      </c>
      <c r="I4862">
        <v>27</v>
      </c>
      <c r="J4862">
        <v>2</v>
      </c>
      <c r="K4862">
        <v>256</v>
      </c>
      <c r="L4862">
        <v>33</v>
      </c>
      <c r="M4862">
        <v>2</v>
      </c>
      <c r="N4862">
        <v>0.1</v>
      </c>
      <c r="O4862">
        <v>4127.74</v>
      </c>
      <c r="P4862">
        <v>6070.2</v>
      </c>
    </row>
    <row r="4863" spans="1:16" x14ac:dyDescent="0.3">
      <c r="A4863" t="str">
        <f t="shared" si="75"/>
        <v>SO-004962</v>
      </c>
      <c r="B4863" t="s">
        <v>19</v>
      </c>
      <c r="C4863" t="s">
        <v>17</v>
      </c>
      <c r="D4863" s="1">
        <v>43700</v>
      </c>
      <c r="E4863" s="1">
        <v>43830</v>
      </c>
      <c r="F4863" s="1">
        <v>43841</v>
      </c>
      <c r="G4863" s="1">
        <v>43849</v>
      </c>
      <c r="H4863" t="s">
        <v>18</v>
      </c>
      <c r="I4863">
        <v>18</v>
      </c>
      <c r="J4863">
        <v>44</v>
      </c>
      <c r="K4863">
        <v>238</v>
      </c>
      <c r="L4863">
        <v>39</v>
      </c>
      <c r="M4863">
        <v>5</v>
      </c>
      <c r="N4863">
        <v>0.08</v>
      </c>
      <c r="O4863">
        <v>5097.03</v>
      </c>
      <c r="P4863">
        <v>5996.5</v>
      </c>
    </row>
    <row r="4864" spans="1:16" x14ac:dyDescent="0.3">
      <c r="A4864" t="str">
        <f t="shared" si="75"/>
        <v>SO-004963</v>
      </c>
      <c r="B4864" t="s">
        <v>21</v>
      </c>
      <c r="C4864" t="s">
        <v>23</v>
      </c>
      <c r="D4864" s="1">
        <v>43700</v>
      </c>
      <c r="E4864" s="1">
        <v>43830</v>
      </c>
      <c r="F4864" s="1">
        <v>43832</v>
      </c>
      <c r="G4864" s="1">
        <v>43834</v>
      </c>
      <c r="H4864" t="s">
        <v>18</v>
      </c>
      <c r="I4864">
        <v>24</v>
      </c>
      <c r="J4864">
        <v>26</v>
      </c>
      <c r="K4864">
        <v>272</v>
      </c>
      <c r="L4864">
        <v>23</v>
      </c>
      <c r="M4864">
        <v>4</v>
      </c>
      <c r="N4864">
        <v>0.2</v>
      </c>
      <c r="O4864">
        <v>3246.02</v>
      </c>
      <c r="P4864">
        <v>5071.8999999999996</v>
      </c>
    </row>
    <row r="4865" spans="1:16" x14ac:dyDescent="0.3">
      <c r="A4865" t="str">
        <f t="shared" si="75"/>
        <v>SO-004964</v>
      </c>
      <c r="B4865" t="s">
        <v>19</v>
      </c>
      <c r="C4865" t="s">
        <v>24</v>
      </c>
      <c r="D4865" s="1">
        <v>43700</v>
      </c>
      <c r="E4865" s="1">
        <v>43830</v>
      </c>
      <c r="F4865" s="1">
        <v>43837</v>
      </c>
      <c r="G4865" s="1">
        <v>43846</v>
      </c>
      <c r="H4865" t="s">
        <v>18</v>
      </c>
      <c r="I4865">
        <v>16</v>
      </c>
      <c r="J4865">
        <v>5</v>
      </c>
      <c r="K4865">
        <v>21</v>
      </c>
      <c r="L4865">
        <v>1</v>
      </c>
      <c r="M4865">
        <v>7</v>
      </c>
      <c r="N4865">
        <v>0.15</v>
      </c>
      <c r="O4865">
        <v>4129.88</v>
      </c>
      <c r="P4865">
        <v>6164</v>
      </c>
    </row>
    <row r="4866" spans="1:16" x14ac:dyDescent="0.3">
      <c r="A4866" t="str">
        <f t="shared" ref="A4866:A4929" si="76">"SO-" &amp; TEXT(ROW(A4866)+99,"000000")</f>
        <v>SO-004965</v>
      </c>
      <c r="B4866" t="s">
        <v>21</v>
      </c>
      <c r="C4866" t="s">
        <v>24</v>
      </c>
      <c r="D4866" s="1">
        <v>43700</v>
      </c>
      <c r="E4866" s="1">
        <v>43830</v>
      </c>
      <c r="F4866" s="1">
        <v>43842</v>
      </c>
      <c r="G4866" s="1">
        <v>43849</v>
      </c>
      <c r="H4866" t="s">
        <v>18</v>
      </c>
      <c r="I4866">
        <v>25</v>
      </c>
      <c r="J4866">
        <v>48</v>
      </c>
      <c r="K4866">
        <v>8</v>
      </c>
      <c r="L4866">
        <v>38</v>
      </c>
      <c r="M4866">
        <v>5</v>
      </c>
      <c r="N4866">
        <v>0.1</v>
      </c>
      <c r="O4866">
        <v>1874.59</v>
      </c>
      <c r="P4866">
        <v>3825.7</v>
      </c>
    </row>
    <row r="4867" spans="1:16" x14ac:dyDescent="0.3">
      <c r="A4867" t="str">
        <f t="shared" si="76"/>
        <v>SO-004966</v>
      </c>
      <c r="B4867" t="s">
        <v>16</v>
      </c>
      <c r="C4867" t="s">
        <v>20</v>
      </c>
      <c r="D4867" s="1">
        <v>43700</v>
      </c>
      <c r="E4867" s="1">
        <v>43830</v>
      </c>
      <c r="F4867" s="1">
        <v>43841</v>
      </c>
      <c r="G4867" s="1">
        <v>43842</v>
      </c>
      <c r="H4867" t="s">
        <v>18</v>
      </c>
      <c r="I4867">
        <v>12</v>
      </c>
      <c r="J4867">
        <v>1</v>
      </c>
      <c r="K4867">
        <v>120</v>
      </c>
      <c r="L4867">
        <v>20</v>
      </c>
      <c r="M4867">
        <v>3</v>
      </c>
      <c r="N4867">
        <v>0.1</v>
      </c>
      <c r="O4867">
        <v>806.14</v>
      </c>
      <c r="P4867">
        <v>1715.2</v>
      </c>
    </row>
    <row r="4868" spans="1:16" x14ac:dyDescent="0.3">
      <c r="A4868" t="str">
        <f t="shared" si="76"/>
        <v>SO-004967</v>
      </c>
      <c r="B4868" t="s">
        <v>16</v>
      </c>
      <c r="C4868" t="s">
        <v>24</v>
      </c>
      <c r="D4868" s="1">
        <v>43700</v>
      </c>
      <c r="E4868" s="1">
        <v>43831</v>
      </c>
      <c r="F4868" s="1">
        <v>43845</v>
      </c>
      <c r="G4868" s="1">
        <v>43853</v>
      </c>
      <c r="H4868" t="s">
        <v>18</v>
      </c>
      <c r="I4868">
        <v>5</v>
      </c>
      <c r="J4868">
        <v>29</v>
      </c>
      <c r="K4868">
        <v>2</v>
      </c>
      <c r="L4868">
        <v>7</v>
      </c>
      <c r="M4868">
        <v>3</v>
      </c>
      <c r="N4868">
        <v>0.05</v>
      </c>
      <c r="O4868">
        <v>2230.56</v>
      </c>
      <c r="P4868">
        <v>3845.8</v>
      </c>
    </row>
    <row r="4869" spans="1:16" x14ac:dyDescent="0.3">
      <c r="A4869" t="str">
        <f t="shared" si="76"/>
        <v>SO-004968</v>
      </c>
      <c r="B4869" t="s">
        <v>22</v>
      </c>
      <c r="C4869" t="s">
        <v>17</v>
      </c>
      <c r="D4869" s="1">
        <v>43700</v>
      </c>
      <c r="E4869" s="1">
        <v>43831</v>
      </c>
      <c r="F4869" s="1">
        <v>43854</v>
      </c>
      <c r="G4869" s="1">
        <v>43860</v>
      </c>
      <c r="H4869" t="s">
        <v>18</v>
      </c>
      <c r="I4869">
        <v>26</v>
      </c>
      <c r="J4869">
        <v>31</v>
      </c>
      <c r="K4869">
        <v>231</v>
      </c>
      <c r="L4869">
        <v>46</v>
      </c>
      <c r="M4869">
        <v>2</v>
      </c>
      <c r="N4869">
        <v>0.1</v>
      </c>
      <c r="O4869">
        <v>431.48</v>
      </c>
      <c r="P4869">
        <v>1078.7</v>
      </c>
    </row>
    <row r="4870" spans="1:16" x14ac:dyDescent="0.3">
      <c r="A4870" t="str">
        <f t="shared" si="76"/>
        <v>SO-004969</v>
      </c>
      <c r="B4870" t="s">
        <v>16</v>
      </c>
      <c r="C4870" t="s">
        <v>20</v>
      </c>
      <c r="D4870" s="1">
        <v>43700</v>
      </c>
      <c r="E4870" s="1">
        <v>43831</v>
      </c>
      <c r="F4870" s="1">
        <v>43836</v>
      </c>
      <c r="G4870" s="1">
        <v>43844</v>
      </c>
      <c r="H4870" t="s">
        <v>18</v>
      </c>
      <c r="I4870">
        <v>3</v>
      </c>
      <c r="J4870">
        <v>28</v>
      </c>
      <c r="K4870">
        <v>169</v>
      </c>
      <c r="L4870">
        <v>16</v>
      </c>
      <c r="M4870">
        <v>3</v>
      </c>
      <c r="N4870">
        <v>0.1</v>
      </c>
      <c r="O4870">
        <v>480.79</v>
      </c>
      <c r="P4870">
        <v>1045.2</v>
      </c>
    </row>
    <row r="4871" spans="1:16" x14ac:dyDescent="0.3">
      <c r="A4871" t="str">
        <f t="shared" si="76"/>
        <v>SO-004970</v>
      </c>
      <c r="B4871" t="s">
        <v>16</v>
      </c>
      <c r="C4871" t="s">
        <v>23</v>
      </c>
      <c r="D4871" s="1">
        <v>43700</v>
      </c>
      <c r="E4871" s="1">
        <v>43831</v>
      </c>
      <c r="F4871" s="1">
        <v>43853</v>
      </c>
      <c r="G4871" s="1">
        <v>43858</v>
      </c>
      <c r="H4871" t="s">
        <v>18</v>
      </c>
      <c r="I4871">
        <v>4</v>
      </c>
      <c r="J4871">
        <v>3</v>
      </c>
      <c r="K4871">
        <v>290</v>
      </c>
      <c r="L4871">
        <v>44</v>
      </c>
      <c r="M4871">
        <v>1</v>
      </c>
      <c r="N4871">
        <v>0.05</v>
      </c>
      <c r="O4871">
        <v>123.28</v>
      </c>
      <c r="P4871">
        <v>268</v>
      </c>
    </row>
    <row r="4872" spans="1:16" x14ac:dyDescent="0.3">
      <c r="A4872" t="str">
        <f t="shared" si="76"/>
        <v>SO-004971</v>
      </c>
      <c r="B4872" t="s">
        <v>16</v>
      </c>
      <c r="C4872" t="s">
        <v>20</v>
      </c>
      <c r="D4872" s="1">
        <v>43700</v>
      </c>
      <c r="E4872" s="1">
        <v>43832</v>
      </c>
      <c r="F4872" s="1">
        <v>43840</v>
      </c>
      <c r="G4872" s="1">
        <v>43847</v>
      </c>
      <c r="H4872" t="s">
        <v>18</v>
      </c>
      <c r="I4872">
        <v>5</v>
      </c>
      <c r="J4872">
        <v>13</v>
      </c>
      <c r="K4872">
        <v>192</v>
      </c>
      <c r="L4872">
        <v>25</v>
      </c>
      <c r="M4872">
        <v>7</v>
      </c>
      <c r="N4872">
        <v>0.08</v>
      </c>
      <c r="O4872">
        <v>1153.47</v>
      </c>
      <c r="P4872">
        <v>1802.3</v>
      </c>
    </row>
    <row r="4873" spans="1:16" x14ac:dyDescent="0.3">
      <c r="A4873" t="str">
        <f t="shared" si="76"/>
        <v>SO-004972</v>
      </c>
      <c r="B4873" t="s">
        <v>21</v>
      </c>
      <c r="C4873" t="s">
        <v>17</v>
      </c>
      <c r="D4873" s="1">
        <v>43700</v>
      </c>
      <c r="E4873" s="1">
        <v>43832</v>
      </c>
      <c r="F4873" s="1">
        <v>43851</v>
      </c>
      <c r="G4873" s="1">
        <v>43861</v>
      </c>
      <c r="H4873" t="s">
        <v>18</v>
      </c>
      <c r="I4873">
        <v>21</v>
      </c>
      <c r="J4873">
        <v>24</v>
      </c>
      <c r="K4873">
        <v>221</v>
      </c>
      <c r="L4873">
        <v>18</v>
      </c>
      <c r="M4873">
        <v>2</v>
      </c>
      <c r="N4873">
        <v>0.1</v>
      </c>
      <c r="O4873">
        <v>830.33</v>
      </c>
      <c r="P4873">
        <v>1025.0999999999999</v>
      </c>
    </row>
    <row r="4874" spans="1:16" x14ac:dyDescent="0.3">
      <c r="A4874" t="str">
        <f t="shared" si="76"/>
        <v>SO-004973</v>
      </c>
      <c r="B4874" t="s">
        <v>19</v>
      </c>
      <c r="C4874" t="s">
        <v>26</v>
      </c>
      <c r="D4874" s="1">
        <v>43700</v>
      </c>
      <c r="E4874" s="1">
        <v>43832</v>
      </c>
      <c r="F4874" s="1">
        <v>43842</v>
      </c>
      <c r="G4874" s="1">
        <v>43851</v>
      </c>
      <c r="H4874" t="s">
        <v>18</v>
      </c>
      <c r="I4874">
        <v>13</v>
      </c>
      <c r="J4874">
        <v>26</v>
      </c>
      <c r="K4874">
        <v>80</v>
      </c>
      <c r="L4874">
        <v>36</v>
      </c>
      <c r="M4874">
        <v>1</v>
      </c>
      <c r="N4874">
        <v>0.1</v>
      </c>
      <c r="O4874">
        <v>1031.8</v>
      </c>
      <c r="P4874">
        <v>2579.5</v>
      </c>
    </row>
    <row r="4875" spans="1:16" x14ac:dyDescent="0.3">
      <c r="A4875" t="str">
        <f t="shared" si="76"/>
        <v>SO-004974</v>
      </c>
      <c r="B4875" t="s">
        <v>21</v>
      </c>
      <c r="C4875" t="s">
        <v>23</v>
      </c>
      <c r="D4875" s="1">
        <v>43700</v>
      </c>
      <c r="E4875" s="1">
        <v>43832</v>
      </c>
      <c r="F4875" s="1">
        <v>43846</v>
      </c>
      <c r="G4875" s="1">
        <v>43856</v>
      </c>
      <c r="H4875" t="s">
        <v>18</v>
      </c>
      <c r="I4875">
        <v>24</v>
      </c>
      <c r="J4875">
        <v>36</v>
      </c>
      <c r="K4875">
        <v>271</v>
      </c>
      <c r="L4875">
        <v>2</v>
      </c>
      <c r="M4875">
        <v>7</v>
      </c>
      <c r="N4875">
        <v>0.05</v>
      </c>
      <c r="O4875">
        <v>2816.01</v>
      </c>
      <c r="P4875">
        <v>6257.8</v>
      </c>
    </row>
    <row r="4876" spans="1:16" x14ac:dyDescent="0.3">
      <c r="A4876" t="str">
        <f t="shared" si="76"/>
        <v>SO-004975</v>
      </c>
      <c r="B4876" t="s">
        <v>22</v>
      </c>
      <c r="C4876" t="s">
        <v>20</v>
      </c>
      <c r="D4876" s="1">
        <v>43700</v>
      </c>
      <c r="E4876" s="1">
        <v>43832</v>
      </c>
      <c r="F4876" s="1">
        <v>43850</v>
      </c>
      <c r="G4876" s="1">
        <v>43859</v>
      </c>
      <c r="H4876" t="s">
        <v>18</v>
      </c>
      <c r="I4876">
        <v>27</v>
      </c>
      <c r="J4876">
        <v>47</v>
      </c>
      <c r="K4876">
        <v>94</v>
      </c>
      <c r="L4876">
        <v>19</v>
      </c>
      <c r="M4876">
        <v>5</v>
      </c>
      <c r="N4876">
        <v>0.08</v>
      </c>
      <c r="O4876">
        <v>4426.5600000000004</v>
      </c>
      <c r="P4876">
        <v>5333.2</v>
      </c>
    </row>
    <row r="4877" spans="1:16" x14ac:dyDescent="0.3">
      <c r="A4877" t="str">
        <f t="shared" si="76"/>
        <v>SO-004976</v>
      </c>
      <c r="B4877" t="s">
        <v>21</v>
      </c>
      <c r="C4877" t="s">
        <v>23</v>
      </c>
      <c r="D4877" s="1">
        <v>43700</v>
      </c>
      <c r="E4877" s="1">
        <v>43832</v>
      </c>
      <c r="F4877" s="1">
        <v>43844</v>
      </c>
      <c r="G4877" s="1">
        <v>43851</v>
      </c>
      <c r="H4877" t="s">
        <v>18</v>
      </c>
      <c r="I4877">
        <v>20</v>
      </c>
      <c r="J4877">
        <v>44</v>
      </c>
      <c r="K4877">
        <v>328</v>
      </c>
      <c r="L4877">
        <v>22</v>
      </c>
      <c r="M4877">
        <v>8</v>
      </c>
      <c r="N4877">
        <v>0.15</v>
      </c>
      <c r="O4877">
        <v>1155.75</v>
      </c>
      <c r="P4877">
        <v>1675</v>
      </c>
    </row>
    <row r="4878" spans="1:16" x14ac:dyDescent="0.3">
      <c r="A4878" t="str">
        <f t="shared" si="76"/>
        <v>SO-004977</v>
      </c>
      <c r="B4878" t="s">
        <v>19</v>
      </c>
      <c r="C4878" t="s">
        <v>24</v>
      </c>
      <c r="D4878" s="1">
        <v>43700</v>
      </c>
      <c r="E4878" s="1">
        <v>43832</v>
      </c>
      <c r="F4878" s="1">
        <v>43842</v>
      </c>
      <c r="G4878" s="1">
        <v>43843</v>
      </c>
      <c r="H4878" t="s">
        <v>18</v>
      </c>
      <c r="I4878">
        <v>19</v>
      </c>
      <c r="J4878">
        <v>21</v>
      </c>
      <c r="K4878">
        <v>37</v>
      </c>
      <c r="L4878">
        <v>34</v>
      </c>
      <c r="M4878">
        <v>1</v>
      </c>
      <c r="N4878">
        <v>0.1</v>
      </c>
      <c r="O4878">
        <v>466.99</v>
      </c>
      <c r="P4878">
        <v>1139</v>
      </c>
    </row>
    <row r="4879" spans="1:16" x14ac:dyDescent="0.3">
      <c r="A4879" t="str">
        <f t="shared" si="76"/>
        <v>SO-004978</v>
      </c>
      <c r="B4879" t="s">
        <v>21</v>
      </c>
      <c r="C4879" t="s">
        <v>24</v>
      </c>
      <c r="D4879" s="1">
        <v>43700</v>
      </c>
      <c r="E4879" s="1">
        <v>43832</v>
      </c>
      <c r="F4879" s="1">
        <v>43848</v>
      </c>
      <c r="G4879" s="1">
        <v>43851</v>
      </c>
      <c r="H4879" t="s">
        <v>18</v>
      </c>
      <c r="I4879">
        <v>24</v>
      </c>
      <c r="J4879">
        <v>6</v>
      </c>
      <c r="K4879">
        <v>24</v>
      </c>
      <c r="L4879">
        <v>37</v>
      </c>
      <c r="M4879">
        <v>3</v>
      </c>
      <c r="N4879">
        <v>0.08</v>
      </c>
      <c r="O4879">
        <v>667.72</v>
      </c>
      <c r="P4879">
        <v>1011.7</v>
      </c>
    </row>
    <row r="4880" spans="1:16" x14ac:dyDescent="0.3">
      <c r="A4880" t="str">
        <f t="shared" si="76"/>
        <v>SO-004979</v>
      </c>
      <c r="B4880" t="s">
        <v>16</v>
      </c>
      <c r="C4880" t="s">
        <v>17</v>
      </c>
      <c r="D4880" s="1">
        <v>43700</v>
      </c>
      <c r="E4880" s="1">
        <v>43833</v>
      </c>
      <c r="F4880" s="1">
        <v>43861</v>
      </c>
      <c r="G4880" s="1">
        <v>43868</v>
      </c>
      <c r="H4880" t="s">
        <v>18</v>
      </c>
      <c r="I4880">
        <v>3</v>
      </c>
      <c r="J4880">
        <v>36</v>
      </c>
      <c r="K4880">
        <v>219</v>
      </c>
      <c r="L4880">
        <v>20</v>
      </c>
      <c r="M4880">
        <v>4</v>
      </c>
      <c r="N4880">
        <v>0.08</v>
      </c>
      <c r="O4880">
        <v>90.58</v>
      </c>
      <c r="P4880">
        <v>174.2</v>
      </c>
    </row>
    <row r="4881" spans="1:16" x14ac:dyDescent="0.3">
      <c r="A4881" t="str">
        <f t="shared" si="76"/>
        <v>SO-004980</v>
      </c>
      <c r="B4881" t="s">
        <v>16</v>
      </c>
      <c r="C4881" t="s">
        <v>24</v>
      </c>
      <c r="D4881" s="1">
        <v>43700</v>
      </c>
      <c r="E4881" s="1">
        <v>43833</v>
      </c>
      <c r="F4881" s="1">
        <v>43845</v>
      </c>
      <c r="G4881" s="1">
        <v>43848</v>
      </c>
      <c r="H4881" t="s">
        <v>18</v>
      </c>
      <c r="I4881">
        <v>8</v>
      </c>
      <c r="J4881">
        <v>36</v>
      </c>
      <c r="K4881">
        <v>57</v>
      </c>
      <c r="L4881">
        <v>38</v>
      </c>
      <c r="M4881">
        <v>3</v>
      </c>
      <c r="N4881">
        <v>0.2</v>
      </c>
      <c r="O4881">
        <v>710.2</v>
      </c>
      <c r="P4881">
        <v>1775.5</v>
      </c>
    </row>
    <row r="4882" spans="1:16" x14ac:dyDescent="0.3">
      <c r="A4882" t="str">
        <f t="shared" si="76"/>
        <v>SO-004981</v>
      </c>
      <c r="B4882" t="s">
        <v>16</v>
      </c>
      <c r="C4882" t="s">
        <v>23</v>
      </c>
      <c r="D4882" s="1">
        <v>43700</v>
      </c>
      <c r="E4882" s="1">
        <v>43833</v>
      </c>
      <c r="F4882" s="1">
        <v>43849</v>
      </c>
      <c r="G4882" s="1">
        <v>43851</v>
      </c>
      <c r="H4882" t="s">
        <v>18</v>
      </c>
      <c r="I4882">
        <v>8</v>
      </c>
      <c r="J4882">
        <v>24</v>
      </c>
      <c r="K4882">
        <v>265</v>
      </c>
      <c r="L4882">
        <v>36</v>
      </c>
      <c r="M4882">
        <v>1</v>
      </c>
      <c r="N4882">
        <v>0.05</v>
      </c>
      <c r="O4882">
        <v>522</v>
      </c>
      <c r="P4882">
        <v>1065.3</v>
      </c>
    </row>
    <row r="4883" spans="1:16" x14ac:dyDescent="0.3">
      <c r="A4883" t="str">
        <f t="shared" si="76"/>
        <v>SO-004982</v>
      </c>
      <c r="B4883" t="s">
        <v>16</v>
      </c>
      <c r="C4883" t="s">
        <v>20</v>
      </c>
      <c r="D4883" s="1">
        <v>43700</v>
      </c>
      <c r="E4883" s="1">
        <v>43833</v>
      </c>
      <c r="F4883" s="1">
        <v>43854</v>
      </c>
      <c r="G4883" s="1">
        <v>43862</v>
      </c>
      <c r="H4883" t="s">
        <v>18</v>
      </c>
      <c r="I4883">
        <v>7</v>
      </c>
      <c r="J4883">
        <v>18</v>
      </c>
      <c r="K4883">
        <v>90</v>
      </c>
      <c r="L4883">
        <v>33</v>
      </c>
      <c r="M4883">
        <v>3</v>
      </c>
      <c r="N4883">
        <v>0.05</v>
      </c>
      <c r="O4883">
        <v>4041.71</v>
      </c>
      <c r="P4883">
        <v>6123.8</v>
      </c>
    </row>
    <row r="4884" spans="1:16" x14ac:dyDescent="0.3">
      <c r="A4884" t="str">
        <f t="shared" si="76"/>
        <v>SO-004983</v>
      </c>
      <c r="B4884" t="s">
        <v>16</v>
      </c>
      <c r="C4884" t="s">
        <v>26</v>
      </c>
      <c r="D4884" s="1">
        <v>43700</v>
      </c>
      <c r="E4884" s="1">
        <v>43833</v>
      </c>
      <c r="F4884" s="1">
        <v>43845</v>
      </c>
      <c r="G4884" s="1">
        <v>43853</v>
      </c>
      <c r="H4884" t="s">
        <v>18</v>
      </c>
      <c r="I4884">
        <v>12</v>
      </c>
      <c r="J4884">
        <v>47</v>
      </c>
      <c r="K4884">
        <v>67</v>
      </c>
      <c r="L4884">
        <v>41</v>
      </c>
      <c r="M4884">
        <v>6</v>
      </c>
      <c r="N4884">
        <v>0.08</v>
      </c>
      <c r="O4884">
        <v>1986.28</v>
      </c>
      <c r="P4884">
        <v>2452.1999999999998</v>
      </c>
    </row>
    <row r="4885" spans="1:16" x14ac:dyDescent="0.3">
      <c r="A4885" t="str">
        <f t="shared" si="76"/>
        <v>SO-004984</v>
      </c>
      <c r="B4885" t="s">
        <v>22</v>
      </c>
      <c r="C4885" t="s">
        <v>20</v>
      </c>
      <c r="D4885" s="1">
        <v>43700</v>
      </c>
      <c r="E4885" s="1">
        <v>43833</v>
      </c>
      <c r="F4885" s="1">
        <v>43844</v>
      </c>
      <c r="G4885" s="1">
        <v>43846</v>
      </c>
      <c r="H4885" t="s">
        <v>18</v>
      </c>
      <c r="I4885">
        <v>28</v>
      </c>
      <c r="J4885">
        <v>19</v>
      </c>
      <c r="K4885">
        <v>103</v>
      </c>
      <c r="L4885">
        <v>5</v>
      </c>
      <c r="M4885">
        <v>5</v>
      </c>
      <c r="N4885">
        <v>0.1</v>
      </c>
      <c r="O4885">
        <v>2226.48</v>
      </c>
      <c r="P4885">
        <v>3906.1</v>
      </c>
    </row>
    <row r="4886" spans="1:16" x14ac:dyDescent="0.3">
      <c r="A4886" t="str">
        <f t="shared" si="76"/>
        <v>SO-004985</v>
      </c>
      <c r="B4886" t="s">
        <v>19</v>
      </c>
      <c r="C4886" t="s">
        <v>25</v>
      </c>
      <c r="D4886" s="1">
        <v>43700</v>
      </c>
      <c r="E4886" s="1">
        <v>43833</v>
      </c>
      <c r="F4886" s="1">
        <v>43859</v>
      </c>
      <c r="G4886" s="1">
        <v>43865</v>
      </c>
      <c r="H4886" t="s">
        <v>18</v>
      </c>
      <c r="I4886">
        <v>13</v>
      </c>
      <c r="J4886">
        <v>36</v>
      </c>
      <c r="K4886">
        <v>349</v>
      </c>
      <c r="L4886">
        <v>6</v>
      </c>
      <c r="M4886">
        <v>5</v>
      </c>
      <c r="N4886">
        <v>0.05</v>
      </c>
      <c r="O4886">
        <v>1622.67</v>
      </c>
      <c r="P4886">
        <v>2351.6999999999998</v>
      </c>
    </row>
    <row r="4887" spans="1:16" x14ac:dyDescent="0.3">
      <c r="A4887" t="str">
        <f t="shared" si="76"/>
        <v>SO-004986</v>
      </c>
      <c r="B4887" t="s">
        <v>16</v>
      </c>
      <c r="C4887" t="s">
        <v>25</v>
      </c>
      <c r="D4887" s="1">
        <v>43700</v>
      </c>
      <c r="E4887" s="1">
        <v>43833</v>
      </c>
      <c r="F4887" s="1">
        <v>43860</v>
      </c>
      <c r="G4887" s="1">
        <v>43865</v>
      </c>
      <c r="H4887" t="s">
        <v>18</v>
      </c>
      <c r="I4887">
        <v>3</v>
      </c>
      <c r="J4887">
        <v>12</v>
      </c>
      <c r="K4887">
        <v>358</v>
      </c>
      <c r="L4887">
        <v>3</v>
      </c>
      <c r="M4887">
        <v>3</v>
      </c>
      <c r="N4887">
        <v>0.05</v>
      </c>
      <c r="O4887">
        <v>793.28</v>
      </c>
      <c r="P4887">
        <v>991.6</v>
      </c>
    </row>
    <row r="4888" spans="1:16" x14ac:dyDescent="0.3">
      <c r="A4888" t="str">
        <f t="shared" si="76"/>
        <v>SO-004987</v>
      </c>
      <c r="B4888" t="s">
        <v>16</v>
      </c>
      <c r="C4888" t="s">
        <v>25</v>
      </c>
      <c r="D4888" s="1">
        <v>43700</v>
      </c>
      <c r="E4888" s="1">
        <v>43833</v>
      </c>
      <c r="F4888" s="1">
        <v>43836</v>
      </c>
      <c r="G4888" s="1">
        <v>43838</v>
      </c>
      <c r="H4888" t="s">
        <v>18</v>
      </c>
      <c r="I4888">
        <v>5</v>
      </c>
      <c r="J4888">
        <v>42</v>
      </c>
      <c r="K4888">
        <v>359</v>
      </c>
      <c r="L4888">
        <v>33</v>
      </c>
      <c r="M4888">
        <v>5</v>
      </c>
      <c r="N4888">
        <v>0.15</v>
      </c>
      <c r="O4888">
        <v>3240.12</v>
      </c>
      <c r="P4888">
        <v>5226</v>
      </c>
    </row>
    <row r="4889" spans="1:16" x14ac:dyDescent="0.3">
      <c r="A4889" t="str">
        <f t="shared" si="76"/>
        <v>SO-004988</v>
      </c>
      <c r="B4889" t="s">
        <v>16</v>
      </c>
      <c r="C4889" t="s">
        <v>26</v>
      </c>
      <c r="D4889" s="1">
        <v>43700</v>
      </c>
      <c r="E4889" s="1">
        <v>43834</v>
      </c>
      <c r="F4889" s="1">
        <v>43857</v>
      </c>
      <c r="G4889" s="1">
        <v>43867</v>
      </c>
      <c r="H4889" t="s">
        <v>18</v>
      </c>
      <c r="I4889">
        <v>3</v>
      </c>
      <c r="J4889">
        <v>25</v>
      </c>
      <c r="K4889">
        <v>67</v>
      </c>
      <c r="L4889">
        <v>4</v>
      </c>
      <c r="M4889">
        <v>1</v>
      </c>
      <c r="N4889">
        <v>0.1</v>
      </c>
      <c r="O4889">
        <v>3027.46</v>
      </c>
      <c r="P4889">
        <v>5936.2</v>
      </c>
    </row>
    <row r="4890" spans="1:16" x14ac:dyDescent="0.3">
      <c r="A4890" t="str">
        <f t="shared" si="76"/>
        <v>SO-004989</v>
      </c>
      <c r="B4890" t="s">
        <v>16</v>
      </c>
      <c r="C4890" t="s">
        <v>17</v>
      </c>
      <c r="D4890" s="1">
        <v>43700</v>
      </c>
      <c r="E4890" s="1">
        <v>43834</v>
      </c>
      <c r="F4890" s="1">
        <v>43850</v>
      </c>
      <c r="G4890" s="1">
        <v>43852</v>
      </c>
      <c r="H4890" t="s">
        <v>18</v>
      </c>
      <c r="I4890">
        <v>10</v>
      </c>
      <c r="J4890">
        <v>12</v>
      </c>
      <c r="K4890">
        <v>229</v>
      </c>
      <c r="L4890">
        <v>45</v>
      </c>
      <c r="M4890">
        <v>8</v>
      </c>
      <c r="N4890">
        <v>0.08</v>
      </c>
      <c r="O4890">
        <v>525.95000000000005</v>
      </c>
      <c r="P4890">
        <v>1051.9000000000001</v>
      </c>
    </row>
    <row r="4891" spans="1:16" x14ac:dyDescent="0.3">
      <c r="A4891" t="str">
        <f t="shared" si="76"/>
        <v>SO-004990</v>
      </c>
      <c r="B4891" t="s">
        <v>19</v>
      </c>
      <c r="C4891" t="s">
        <v>24</v>
      </c>
      <c r="D4891" s="1">
        <v>43700</v>
      </c>
      <c r="E4891" s="1">
        <v>43834</v>
      </c>
      <c r="F4891" s="1">
        <v>43853</v>
      </c>
      <c r="G4891" s="1">
        <v>43856</v>
      </c>
      <c r="H4891" t="s">
        <v>18</v>
      </c>
      <c r="I4891">
        <v>12</v>
      </c>
      <c r="J4891">
        <v>11</v>
      </c>
      <c r="K4891">
        <v>26</v>
      </c>
      <c r="L4891">
        <v>25</v>
      </c>
      <c r="M4891">
        <v>5</v>
      </c>
      <c r="N4891">
        <v>0.1</v>
      </c>
      <c r="O4891">
        <v>794.35</v>
      </c>
      <c r="P4891">
        <v>1018.4</v>
      </c>
    </row>
    <row r="4892" spans="1:16" x14ac:dyDescent="0.3">
      <c r="A4892" t="str">
        <f t="shared" si="76"/>
        <v>SO-004991</v>
      </c>
      <c r="B4892" t="s">
        <v>19</v>
      </c>
      <c r="C4892" t="s">
        <v>17</v>
      </c>
      <c r="D4892" s="1">
        <v>43700</v>
      </c>
      <c r="E4892" s="1">
        <v>43834</v>
      </c>
      <c r="F4892" s="1">
        <v>43861</v>
      </c>
      <c r="G4892" s="1">
        <v>43867</v>
      </c>
      <c r="H4892" t="s">
        <v>18</v>
      </c>
      <c r="I4892">
        <v>15</v>
      </c>
      <c r="J4892">
        <v>23</v>
      </c>
      <c r="K4892">
        <v>224</v>
      </c>
      <c r="L4892">
        <v>37</v>
      </c>
      <c r="M4892">
        <v>7</v>
      </c>
      <c r="N4892">
        <v>0.05</v>
      </c>
      <c r="O4892">
        <v>2948.2</v>
      </c>
      <c r="P4892">
        <v>3731.9</v>
      </c>
    </row>
    <row r="4893" spans="1:16" x14ac:dyDescent="0.3">
      <c r="A4893" t="str">
        <f t="shared" si="76"/>
        <v>SO-004992</v>
      </c>
      <c r="B4893" t="s">
        <v>16</v>
      </c>
      <c r="C4893" t="s">
        <v>23</v>
      </c>
      <c r="D4893" s="1">
        <v>43700</v>
      </c>
      <c r="E4893" s="1">
        <v>43834</v>
      </c>
      <c r="F4893" s="1">
        <v>43847</v>
      </c>
      <c r="G4893" s="1">
        <v>43851</v>
      </c>
      <c r="H4893" t="s">
        <v>18</v>
      </c>
      <c r="I4893">
        <v>7</v>
      </c>
      <c r="J4893">
        <v>9</v>
      </c>
      <c r="K4893">
        <v>293</v>
      </c>
      <c r="L4893">
        <v>34</v>
      </c>
      <c r="M4893">
        <v>2</v>
      </c>
      <c r="N4893">
        <v>0.1</v>
      </c>
      <c r="O4893">
        <v>2588.2800000000002</v>
      </c>
      <c r="P4893">
        <v>3276.3</v>
      </c>
    </row>
    <row r="4894" spans="1:16" x14ac:dyDescent="0.3">
      <c r="A4894" t="str">
        <f t="shared" si="76"/>
        <v>SO-004993</v>
      </c>
      <c r="B4894" t="s">
        <v>19</v>
      </c>
      <c r="C4894" t="s">
        <v>20</v>
      </c>
      <c r="D4894" s="1">
        <v>43700</v>
      </c>
      <c r="E4894" s="1">
        <v>43835</v>
      </c>
      <c r="F4894" s="1">
        <v>43856</v>
      </c>
      <c r="G4894" s="1">
        <v>43857</v>
      </c>
      <c r="H4894" t="s">
        <v>18</v>
      </c>
      <c r="I4894">
        <v>17</v>
      </c>
      <c r="J4894">
        <v>41</v>
      </c>
      <c r="K4894">
        <v>179</v>
      </c>
      <c r="L4894">
        <v>31</v>
      </c>
      <c r="M4894">
        <v>7</v>
      </c>
      <c r="N4894">
        <v>0.4</v>
      </c>
      <c r="O4894">
        <v>718.58</v>
      </c>
      <c r="P4894">
        <v>1105.5</v>
      </c>
    </row>
    <row r="4895" spans="1:16" x14ac:dyDescent="0.3">
      <c r="A4895" t="str">
        <f t="shared" si="76"/>
        <v>SO-004994</v>
      </c>
      <c r="B4895" t="s">
        <v>21</v>
      </c>
      <c r="C4895" t="s">
        <v>17</v>
      </c>
      <c r="D4895" s="1">
        <v>43700</v>
      </c>
      <c r="E4895" s="1">
        <v>43835</v>
      </c>
      <c r="F4895" s="1">
        <v>43862</v>
      </c>
      <c r="G4895" s="1">
        <v>43863</v>
      </c>
      <c r="H4895" t="s">
        <v>18</v>
      </c>
      <c r="I4895">
        <v>24</v>
      </c>
      <c r="J4895">
        <v>40</v>
      </c>
      <c r="K4895">
        <v>218</v>
      </c>
      <c r="L4895">
        <v>43</v>
      </c>
      <c r="M4895">
        <v>4</v>
      </c>
      <c r="N4895">
        <v>0.05</v>
      </c>
      <c r="O4895">
        <v>4708.22</v>
      </c>
      <c r="P4895">
        <v>6539.2</v>
      </c>
    </row>
    <row r="4896" spans="1:16" x14ac:dyDescent="0.3">
      <c r="A4896" t="str">
        <f t="shared" si="76"/>
        <v>SO-004995</v>
      </c>
      <c r="B4896" t="s">
        <v>16</v>
      </c>
      <c r="C4896" t="s">
        <v>25</v>
      </c>
      <c r="D4896" s="1">
        <v>43800</v>
      </c>
      <c r="E4896" s="1">
        <v>43835</v>
      </c>
      <c r="F4896" s="1">
        <v>43861</v>
      </c>
      <c r="G4896" s="1">
        <v>43871</v>
      </c>
      <c r="H4896" t="s">
        <v>18</v>
      </c>
      <c r="I4896">
        <v>1</v>
      </c>
      <c r="J4896">
        <v>47</v>
      </c>
      <c r="K4896">
        <v>345</v>
      </c>
      <c r="L4896">
        <v>20</v>
      </c>
      <c r="M4896">
        <v>4</v>
      </c>
      <c r="N4896">
        <v>0.08</v>
      </c>
      <c r="O4896">
        <v>2778.83</v>
      </c>
      <c r="P4896">
        <v>3517.5</v>
      </c>
    </row>
    <row r="4897" spans="1:16" x14ac:dyDescent="0.3">
      <c r="A4897" t="str">
        <f t="shared" si="76"/>
        <v>SO-004996</v>
      </c>
      <c r="B4897" t="s">
        <v>21</v>
      </c>
      <c r="C4897" t="s">
        <v>20</v>
      </c>
      <c r="D4897" s="1">
        <v>43700</v>
      </c>
      <c r="E4897" s="1">
        <v>43835</v>
      </c>
      <c r="F4897" s="1">
        <v>43841</v>
      </c>
      <c r="G4897" s="1">
        <v>43849</v>
      </c>
      <c r="H4897" t="s">
        <v>18</v>
      </c>
      <c r="I4897">
        <v>21</v>
      </c>
      <c r="J4897">
        <v>18</v>
      </c>
      <c r="K4897">
        <v>132</v>
      </c>
      <c r="L4897">
        <v>31</v>
      </c>
      <c r="M4897">
        <v>2</v>
      </c>
      <c r="N4897">
        <v>0.08</v>
      </c>
      <c r="O4897">
        <v>1099</v>
      </c>
      <c r="P4897">
        <v>2338.3000000000002</v>
      </c>
    </row>
    <row r="4898" spans="1:16" x14ac:dyDescent="0.3">
      <c r="A4898" t="str">
        <f t="shared" si="76"/>
        <v>SO-004997</v>
      </c>
      <c r="B4898" t="s">
        <v>16</v>
      </c>
      <c r="C4898" t="s">
        <v>20</v>
      </c>
      <c r="D4898" s="1">
        <v>43700</v>
      </c>
      <c r="E4898" s="1">
        <v>43835</v>
      </c>
      <c r="F4898" s="1">
        <v>43851</v>
      </c>
      <c r="G4898" s="1">
        <v>43855</v>
      </c>
      <c r="H4898" t="s">
        <v>18</v>
      </c>
      <c r="I4898">
        <v>4</v>
      </c>
      <c r="J4898">
        <v>38</v>
      </c>
      <c r="K4898">
        <v>151</v>
      </c>
      <c r="L4898">
        <v>25</v>
      </c>
      <c r="M4898">
        <v>1</v>
      </c>
      <c r="N4898">
        <v>0.2</v>
      </c>
      <c r="O4898">
        <v>892.44</v>
      </c>
      <c r="P4898">
        <v>2231.1</v>
      </c>
    </row>
    <row r="4899" spans="1:16" x14ac:dyDescent="0.3">
      <c r="A4899" t="str">
        <f t="shared" si="76"/>
        <v>SO-004998</v>
      </c>
      <c r="B4899" t="s">
        <v>16</v>
      </c>
      <c r="C4899" t="s">
        <v>20</v>
      </c>
      <c r="D4899" s="1">
        <v>43700</v>
      </c>
      <c r="E4899" s="1">
        <v>43835</v>
      </c>
      <c r="F4899" s="1">
        <v>43842</v>
      </c>
      <c r="G4899" s="1">
        <v>43847</v>
      </c>
      <c r="H4899" t="s">
        <v>18</v>
      </c>
      <c r="I4899">
        <v>3</v>
      </c>
      <c r="J4899">
        <v>47</v>
      </c>
      <c r="K4899">
        <v>96</v>
      </c>
      <c r="L4899">
        <v>16</v>
      </c>
      <c r="M4899">
        <v>6</v>
      </c>
      <c r="N4899">
        <v>0.08</v>
      </c>
      <c r="O4899">
        <v>537.61</v>
      </c>
      <c r="P4899">
        <v>911.2</v>
      </c>
    </row>
    <row r="4900" spans="1:16" x14ac:dyDescent="0.3">
      <c r="A4900" t="str">
        <f t="shared" si="76"/>
        <v>SO-004999</v>
      </c>
      <c r="B4900" t="s">
        <v>19</v>
      </c>
      <c r="C4900" t="s">
        <v>23</v>
      </c>
      <c r="D4900" s="1">
        <v>43700</v>
      </c>
      <c r="E4900" s="1">
        <v>43835</v>
      </c>
      <c r="F4900" s="1">
        <v>43839</v>
      </c>
      <c r="G4900" s="1">
        <v>43846</v>
      </c>
      <c r="H4900" t="s">
        <v>18</v>
      </c>
      <c r="I4900">
        <v>19</v>
      </c>
      <c r="J4900">
        <v>45</v>
      </c>
      <c r="K4900">
        <v>326</v>
      </c>
      <c r="L4900">
        <v>5</v>
      </c>
      <c r="M4900">
        <v>7</v>
      </c>
      <c r="N4900">
        <v>0.05</v>
      </c>
      <c r="O4900">
        <v>4520.09</v>
      </c>
      <c r="P4900">
        <v>6277.9</v>
      </c>
    </row>
    <row r="4901" spans="1:16" x14ac:dyDescent="0.3">
      <c r="A4901" t="str">
        <f t="shared" si="76"/>
        <v>SO-005000</v>
      </c>
      <c r="B4901" t="s">
        <v>21</v>
      </c>
      <c r="C4901" t="s">
        <v>25</v>
      </c>
      <c r="D4901" s="1">
        <v>43800</v>
      </c>
      <c r="E4901" s="1">
        <v>43835</v>
      </c>
      <c r="F4901" s="1">
        <v>43847</v>
      </c>
      <c r="G4901" s="1">
        <v>43855</v>
      </c>
      <c r="H4901" t="s">
        <v>18</v>
      </c>
      <c r="I4901">
        <v>23</v>
      </c>
      <c r="J4901">
        <v>21</v>
      </c>
      <c r="K4901">
        <v>333</v>
      </c>
      <c r="L4901">
        <v>46</v>
      </c>
      <c r="M4901">
        <v>3</v>
      </c>
      <c r="N4901">
        <v>0.2</v>
      </c>
      <c r="O4901">
        <v>996.16</v>
      </c>
      <c r="P4901">
        <v>2371.8000000000002</v>
      </c>
    </row>
    <row r="4902" spans="1:16" x14ac:dyDescent="0.3">
      <c r="A4902" t="str">
        <f t="shared" si="76"/>
        <v>SO-005001</v>
      </c>
      <c r="B4902" t="s">
        <v>16</v>
      </c>
      <c r="C4902" t="s">
        <v>23</v>
      </c>
      <c r="D4902" s="1">
        <v>43700</v>
      </c>
      <c r="E4902" s="1">
        <v>43835</v>
      </c>
      <c r="F4902" s="1">
        <v>43846</v>
      </c>
      <c r="G4902" s="1">
        <v>43850</v>
      </c>
      <c r="H4902" t="s">
        <v>18</v>
      </c>
      <c r="I4902">
        <v>6</v>
      </c>
      <c r="J4902">
        <v>45</v>
      </c>
      <c r="K4902">
        <v>304</v>
      </c>
      <c r="L4902">
        <v>35</v>
      </c>
      <c r="M4902">
        <v>2</v>
      </c>
      <c r="N4902">
        <v>0.2</v>
      </c>
      <c r="O4902">
        <v>984.9</v>
      </c>
      <c r="P4902">
        <v>1969.8</v>
      </c>
    </row>
    <row r="4903" spans="1:16" x14ac:dyDescent="0.3">
      <c r="A4903" t="str">
        <f t="shared" si="76"/>
        <v>SO-005002</v>
      </c>
      <c r="B4903" t="s">
        <v>16</v>
      </c>
      <c r="C4903" t="s">
        <v>24</v>
      </c>
      <c r="D4903" s="1">
        <v>43700</v>
      </c>
      <c r="E4903" s="1">
        <v>43835</v>
      </c>
      <c r="F4903" s="1">
        <v>43837</v>
      </c>
      <c r="G4903" s="1">
        <v>43844</v>
      </c>
      <c r="H4903" t="s">
        <v>18</v>
      </c>
      <c r="I4903">
        <v>5</v>
      </c>
      <c r="J4903">
        <v>45</v>
      </c>
      <c r="K4903">
        <v>26</v>
      </c>
      <c r="L4903">
        <v>24</v>
      </c>
      <c r="M4903">
        <v>2</v>
      </c>
      <c r="N4903">
        <v>0.2</v>
      </c>
      <c r="O4903">
        <v>2818.36</v>
      </c>
      <c r="P4903">
        <v>5996.5</v>
      </c>
    </row>
    <row r="4904" spans="1:16" x14ac:dyDescent="0.3">
      <c r="A4904" t="str">
        <f t="shared" si="76"/>
        <v>SO-005003</v>
      </c>
      <c r="B4904" t="s">
        <v>21</v>
      </c>
      <c r="C4904" t="s">
        <v>20</v>
      </c>
      <c r="D4904" s="1">
        <v>43700</v>
      </c>
      <c r="E4904" s="1">
        <v>43835</v>
      </c>
      <c r="F4904" s="1">
        <v>43860</v>
      </c>
      <c r="G4904" s="1">
        <v>43864</v>
      </c>
      <c r="H4904" t="s">
        <v>18</v>
      </c>
      <c r="I4904">
        <v>25</v>
      </c>
      <c r="J4904">
        <v>11</v>
      </c>
      <c r="K4904">
        <v>192</v>
      </c>
      <c r="L4904">
        <v>26</v>
      </c>
      <c r="M4904">
        <v>8</v>
      </c>
      <c r="N4904">
        <v>0.1</v>
      </c>
      <c r="O4904">
        <v>2396.86</v>
      </c>
      <c r="P4904">
        <v>3865.9</v>
      </c>
    </row>
    <row r="4905" spans="1:16" x14ac:dyDescent="0.3">
      <c r="A4905" t="str">
        <f t="shared" si="76"/>
        <v>SO-005004</v>
      </c>
      <c r="B4905" t="s">
        <v>16</v>
      </c>
      <c r="C4905" t="s">
        <v>24</v>
      </c>
      <c r="D4905" s="1">
        <v>43700</v>
      </c>
      <c r="E4905" s="1">
        <v>43835</v>
      </c>
      <c r="F4905" s="1">
        <v>43839</v>
      </c>
      <c r="G4905" s="1">
        <v>43843</v>
      </c>
      <c r="H4905" t="s">
        <v>18</v>
      </c>
      <c r="I4905">
        <v>5</v>
      </c>
      <c r="J4905">
        <v>6</v>
      </c>
      <c r="K4905">
        <v>22</v>
      </c>
      <c r="L4905">
        <v>4</v>
      </c>
      <c r="M4905">
        <v>5</v>
      </c>
      <c r="N4905">
        <v>0.08</v>
      </c>
      <c r="O4905">
        <v>4557.2700000000004</v>
      </c>
      <c r="P4905">
        <v>5768.7</v>
      </c>
    </row>
    <row r="4906" spans="1:16" x14ac:dyDescent="0.3">
      <c r="A4906" t="str">
        <f t="shared" si="76"/>
        <v>SO-005005</v>
      </c>
      <c r="B4906" t="s">
        <v>19</v>
      </c>
      <c r="C4906" t="s">
        <v>20</v>
      </c>
      <c r="D4906" s="1">
        <v>43700</v>
      </c>
      <c r="E4906" s="1">
        <v>43836</v>
      </c>
      <c r="F4906" s="1">
        <v>43857</v>
      </c>
      <c r="G4906" s="1">
        <v>43860</v>
      </c>
      <c r="H4906" t="s">
        <v>18</v>
      </c>
      <c r="I4906">
        <v>15</v>
      </c>
      <c r="J4906">
        <v>50</v>
      </c>
      <c r="K4906">
        <v>166</v>
      </c>
      <c r="L4906">
        <v>15</v>
      </c>
      <c r="M4906">
        <v>5</v>
      </c>
      <c r="N4906">
        <v>0.15</v>
      </c>
      <c r="O4906">
        <v>1341.34</v>
      </c>
      <c r="P4906">
        <v>1916.2</v>
      </c>
    </row>
    <row r="4907" spans="1:16" x14ac:dyDescent="0.3">
      <c r="A4907" t="str">
        <f t="shared" si="76"/>
        <v>SO-005006</v>
      </c>
      <c r="B4907" t="s">
        <v>16</v>
      </c>
      <c r="C4907" t="s">
        <v>26</v>
      </c>
      <c r="D4907" s="1">
        <v>43700</v>
      </c>
      <c r="E4907" s="1">
        <v>43836</v>
      </c>
      <c r="F4907" s="1">
        <v>43839</v>
      </c>
      <c r="G4907" s="1">
        <v>43841</v>
      </c>
      <c r="H4907" t="s">
        <v>18</v>
      </c>
      <c r="I4907">
        <v>11</v>
      </c>
      <c r="J4907">
        <v>9</v>
      </c>
      <c r="K4907">
        <v>73</v>
      </c>
      <c r="L4907">
        <v>13</v>
      </c>
      <c r="M4907">
        <v>2</v>
      </c>
      <c r="N4907">
        <v>0.08</v>
      </c>
      <c r="O4907">
        <v>1392.93</v>
      </c>
      <c r="P4907">
        <v>1989.9</v>
      </c>
    </row>
    <row r="4908" spans="1:16" x14ac:dyDescent="0.3">
      <c r="A4908" t="str">
        <f t="shared" si="76"/>
        <v>SO-005007</v>
      </c>
      <c r="B4908" t="s">
        <v>16</v>
      </c>
      <c r="C4908" t="s">
        <v>20</v>
      </c>
      <c r="D4908" s="1">
        <v>43700</v>
      </c>
      <c r="E4908" s="1">
        <v>43836</v>
      </c>
      <c r="F4908" s="1">
        <v>43859</v>
      </c>
      <c r="G4908" s="1">
        <v>43866</v>
      </c>
      <c r="H4908" t="s">
        <v>18</v>
      </c>
      <c r="I4908">
        <v>1</v>
      </c>
      <c r="J4908">
        <v>46</v>
      </c>
      <c r="K4908">
        <v>139</v>
      </c>
      <c r="L4908">
        <v>45</v>
      </c>
      <c r="M4908">
        <v>1</v>
      </c>
      <c r="N4908">
        <v>0.1</v>
      </c>
      <c r="O4908">
        <v>2763.48</v>
      </c>
      <c r="P4908">
        <v>3370.1</v>
      </c>
    </row>
    <row r="4909" spans="1:16" x14ac:dyDescent="0.3">
      <c r="A4909" t="str">
        <f t="shared" si="76"/>
        <v>SO-005008</v>
      </c>
      <c r="B4909" t="s">
        <v>21</v>
      </c>
      <c r="C4909" t="s">
        <v>24</v>
      </c>
      <c r="D4909" s="1">
        <v>43700</v>
      </c>
      <c r="E4909" s="1">
        <v>43836</v>
      </c>
      <c r="F4909" s="1">
        <v>43854</v>
      </c>
      <c r="G4909" s="1">
        <v>43864</v>
      </c>
      <c r="H4909" t="s">
        <v>18</v>
      </c>
      <c r="I4909">
        <v>22</v>
      </c>
      <c r="J4909">
        <v>38</v>
      </c>
      <c r="K4909">
        <v>9</v>
      </c>
      <c r="L4909">
        <v>46</v>
      </c>
      <c r="M4909">
        <v>6</v>
      </c>
      <c r="N4909">
        <v>0.2</v>
      </c>
      <c r="O4909">
        <v>697.74</v>
      </c>
      <c r="P4909">
        <v>850.9</v>
      </c>
    </row>
    <row r="4910" spans="1:16" x14ac:dyDescent="0.3">
      <c r="A4910" t="str">
        <f t="shared" si="76"/>
        <v>SO-005009</v>
      </c>
      <c r="B4910" t="s">
        <v>22</v>
      </c>
      <c r="C4910" t="s">
        <v>26</v>
      </c>
      <c r="D4910" s="1">
        <v>43700</v>
      </c>
      <c r="E4910" s="1">
        <v>43836</v>
      </c>
      <c r="F4910" s="1">
        <v>43864</v>
      </c>
      <c r="G4910" s="1">
        <v>43874</v>
      </c>
      <c r="H4910" t="s">
        <v>18</v>
      </c>
      <c r="I4910">
        <v>26</v>
      </c>
      <c r="J4910">
        <v>15</v>
      </c>
      <c r="K4910">
        <v>83</v>
      </c>
      <c r="L4910">
        <v>32</v>
      </c>
      <c r="M4910">
        <v>2</v>
      </c>
      <c r="N4910">
        <v>0.05</v>
      </c>
      <c r="O4910">
        <v>697.87</v>
      </c>
      <c r="P4910">
        <v>1125.5999999999999</v>
      </c>
    </row>
    <row r="4911" spans="1:16" x14ac:dyDescent="0.3">
      <c r="A4911" t="str">
        <f t="shared" si="76"/>
        <v>SO-005010</v>
      </c>
      <c r="B4911" t="s">
        <v>21</v>
      </c>
      <c r="C4911" t="s">
        <v>24</v>
      </c>
      <c r="D4911" s="1">
        <v>43700</v>
      </c>
      <c r="E4911" s="1">
        <v>43836</v>
      </c>
      <c r="F4911" s="1">
        <v>43848</v>
      </c>
      <c r="G4911" s="1">
        <v>43856</v>
      </c>
      <c r="H4911" t="s">
        <v>18</v>
      </c>
      <c r="I4911">
        <v>24</v>
      </c>
      <c r="J4911">
        <v>42</v>
      </c>
      <c r="K4911">
        <v>51</v>
      </c>
      <c r="L4911">
        <v>25</v>
      </c>
      <c r="M4911">
        <v>8</v>
      </c>
      <c r="N4911">
        <v>0.08</v>
      </c>
      <c r="O4911">
        <v>3509.66</v>
      </c>
      <c r="P4911">
        <v>6157.3</v>
      </c>
    </row>
    <row r="4912" spans="1:16" x14ac:dyDescent="0.3">
      <c r="A4912" t="str">
        <f t="shared" si="76"/>
        <v>SO-005011</v>
      </c>
      <c r="B4912" t="s">
        <v>22</v>
      </c>
      <c r="C4912" t="s">
        <v>24</v>
      </c>
      <c r="D4912" s="1">
        <v>43700</v>
      </c>
      <c r="E4912" s="1">
        <v>43836</v>
      </c>
      <c r="F4912" s="1">
        <v>43851</v>
      </c>
      <c r="G4912" s="1">
        <v>43857</v>
      </c>
      <c r="H4912" t="s">
        <v>18</v>
      </c>
      <c r="I4912">
        <v>27</v>
      </c>
      <c r="J4912">
        <v>17</v>
      </c>
      <c r="K4912">
        <v>13</v>
      </c>
      <c r="L4912">
        <v>24</v>
      </c>
      <c r="M4912">
        <v>6</v>
      </c>
      <c r="N4912">
        <v>0.08</v>
      </c>
      <c r="O4912">
        <v>592.95000000000005</v>
      </c>
      <c r="P4912">
        <v>1005</v>
      </c>
    </row>
    <row r="4913" spans="1:16" x14ac:dyDescent="0.3">
      <c r="A4913" t="str">
        <f t="shared" si="76"/>
        <v>SO-005012</v>
      </c>
      <c r="B4913" t="s">
        <v>16</v>
      </c>
      <c r="C4913" t="s">
        <v>23</v>
      </c>
      <c r="D4913" s="1">
        <v>43700</v>
      </c>
      <c r="E4913" s="1">
        <v>43836</v>
      </c>
      <c r="F4913" s="1">
        <v>43856</v>
      </c>
      <c r="G4913" s="1">
        <v>43861</v>
      </c>
      <c r="H4913" t="s">
        <v>18</v>
      </c>
      <c r="I4913">
        <v>2</v>
      </c>
      <c r="J4913">
        <v>24</v>
      </c>
      <c r="K4913">
        <v>317</v>
      </c>
      <c r="L4913">
        <v>28</v>
      </c>
      <c r="M4913">
        <v>5</v>
      </c>
      <c r="N4913">
        <v>0.08</v>
      </c>
      <c r="O4913">
        <v>1735.3</v>
      </c>
      <c r="P4913">
        <v>2479</v>
      </c>
    </row>
    <row r="4914" spans="1:16" x14ac:dyDescent="0.3">
      <c r="A4914" t="str">
        <f t="shared" si="76"/>
        <v>SO-005013</v>
      </c>
      <c r="B4914" t="s">
        <v>22</v>
      </c>
      <c r="C4914" t="s">
        <v>20</v>
      </c>
      <c r="D4914" s="1">
        <v>43700</v>
      </c>
      <c r="E4914" s="1">
        <v>43836</v>
      </c>
      <c r="F4914" s="1">
        <v>43857</v>
      </c>
      <c r="G4914" s="1">
        <v>43860</v>
      </c>
      <c r="H4914" t="s">
        <v>18</v>
      </c>
      <c r="I4914">
        <v>28</v>
      </c>
      <c r="J4914">
        <v>20</v>
      </c>
      <c r="K4914">
        <v>189</v>
      </c>
      <c r="L4914">
        <v>8</v>
      </c>
      <c r="M4914">
        <v>5</v>
      </c>
      <c r="N4914">
        <v>0.08</v>
      </c>
      <c r="O4914">
        <v>1492.43</v>
      </c>
      <c r="P4914">
        <v>1989.9</v>
      </c>
    </row>
    <row r="4915" spans="1:16" x14ac:dyDescent="0.3">
      <c r="A4915" t="str">
        <f t="shared" si="76"/>
        <v>SO-005014</v>
      </c>
      <c r="B4915" t="s">
        <v>16</v>
      </c>
      <c r="C4915" t="s">
        <v>24</v>
      </c>
      <c r="D4915" s="1">
        <v>43700</v>
      </c>
      <c r="E4915" s="1">
        <v>43836</v>
      </c>
      <c r="F4915" s="1">
        <v>43861</v>
      </c>
      <c r="G4915" s="1">
        <v>43862</v>
      </c>
      <c r="H4915" t="s">
        <v>18</v>
      </c>
      <c r="I4915">
        <v>8</v>
      </c>
      <c r="J4915">
        <v>1</v>
      </c>
      <c r="K4915">
        <v>34</v>
      </c>
      <c r="L4915">
        <v>10</v>
      </c>
      <c r="M4915">
        <v>7</v>
      </c>
      <c r="N4915">
        <v>0.05</v>
      </c>
      <c r="O4915">
        <v>336.94</v>
      </c>
      <c r="P4915">
        <v>716.9</v>
      </c>
    </row>
    <row r="4916" spans="1:16" x14ac:dyDescent="0.3">
      <c r="A4916" t="str">
        <f t="shared" si="76"/>
        <v>SO-005015</v>
      </c>
      <c r="B4916" t="s">
        <v>16</v>
      </c>
      <c r="C4916" t="s">
        <v>25</v>
      </c>
      <c r="D4916" s="1">
        <v>43700</v>
      </c>
      <c r="E4916" s="1">
        <v>43837</v>
      </c>
      <c r="F4916" s="1">
        <v>43849</v>
      </c>
      <c r="G4916" s="1">
        <v>43852</v>
      </c>
      <c r="H4916" t="s">
        <v>18</v>
      </c>
      <c r="I4916">
        <v>2</v>
      </c>
      <c r="J4916">
        <v>35</v>
      </c>
      <c r="K4916">
        <v>351</v>
      </c>
      <c r="L4916">
        <v>9</v>
      </c>
      <c r="M4916">
        <v>4</v>
      </c>
      <c r="N4916">
        <v>0.1</v>
      </c>
      <c r="O4916">
        <v>894.85</v>
      </c>
      <c r="P4916">
        <v>1688.4</v>
      </c>
    </row>
    <row r="4917" spans="1:16" x14ac:dyDescent="0.3">
      <c r="A4917" t="str">
        <f t="shared" si="76"/>
        <v>SO-005016</v>
      </c>
      <c r="B4917" t="s">
        <v>16</v>
      </c>
      <c r="C4917" t="s">
        <v>24</v>
      </c>
      <c r="D4917" s="1">
        <v>43700</v>
      </c>
      <c r="E4917" s="1">
        <v>43837</v>
      </c>
      <c r="F4917" s="1">
        <v>43843</v>
      </c>
      <c r="G4917" s="1">
        <v>43853</v>
      </c>
      <c r="H4917" t="s">
        <v>18</v>
      </c>
      <c r="I4917">
        <v>2</v>
      </c>
      <c r="J4917">
        <v>50</v>
      </c>
      <c r="K4917">
        <v>6</v>
      </c>
      <c r="L4917">
        <v>31</v>
      </c>
      <c r="M4917">
        <v>8</v>
      </c>
      <c r="N4917">
        <v>0.3</v>
      </c>
      <c r="O4917">
        <v>1938.58</v>
      </c>
      <c r="P4917">
        <v>2619.6999999999998</v>
      </c>
    </row>
    <row r="4918" spans="1:16" x14ac:dyDescent="0.3">
      <c r="A4918" t="str">
        <f t="shared" si="76"/>
        <v>SO-005017</v>
      </c>
      <c r="B4918" t="s">
        <v>16</v>
      </c>
      <c r="C4918" t="s">
        <v>17</v>
      </c>
      <c r="D4918" s="1">
        <v>43700</v>
      </c>
      <c r="E4918" s="1">
        <v>43837</v>
      </c>
      <c r="F4918" s="1">
        <v>43855</v>
      </c>
      <c r="G4918" s="1">
        <v>43862</v>
      </c>
      <c r="H4918" t="s">
        <v>18</v>
      </c>
      <c r="I4918">
        <v>7</v>
      </c>
      <c r="J4918">
        <v>12</v>
      </c>
      <c r="K4918">
        <v>212</v>
      </c>
      <c r="L4918">
        <v>2</v>
      </c>
      <c r="M4918">
        <v>3</v>
      </c>
      <c r="N4918">
        <v>0.05</v>
      </c>
      <c r="O4918">
        <v>1400.17</v>
      </c>
      <c r="P4918">
        <v>1728.6</v>
      </c>
    </row>
    <row r="4919" spans="1:16" x14ac:dyDescent="0.3">
      <c r="A4919" t="str">
        <f t="shared" si="76"/>
        <v>SO-005018</v>
      </c>
      <c r="B4919" t="s">
        <v>21</v>
      </c>
      <c r="C4919" t="s">
        <v>17</v>
      </c>
      <c r="D4919" s="1">
        <v>43800</v>
      </c>
      <c r="E4919" s="1">
        <v>43837</v>
      </c>
      <c r="F4919" s="1">
        <v>43839</v>
      </c>
      <c r="G4919" s="1">
        <v>43840</v>
      </c>
      <c r="H4919" t="s">
        <v>18</v>
      </c>
      <c r="I4919">
        <v>21</v>
      </c>
      <c r="J4919">
        <v>32</v>
      </c>
      <c r="K4919">
        <v>223</v>
      </c>
      <c r="L4919">
        <v>32</v>
      </c>
      <c r="M4919">
        <v>1</v>
      </c>
      <c r="N4919">
        <v>0.08</v>
      </c>
      <c r="O4919">
        <v>1637.21</v>
      </c>
      <c r="P4919">
        <v>3993.2</v>
      </c>
    </row>
    <row r="4920" spans="1:16" x14ac:dyDescent="0.3">
      <c r="A4920" t="str">
        <f t="shared" si="76"/>
        <v>SO-005019</v>
      </c>
      <c r="B4920" t="s">
        <v>16</v>
      </c>
      <c r="C4920" t="s">
        <v>20</v>
      </c>
      <c r="D4920" s="1">
        <v>43700</v>
      </c>
      <c r="E4920" s="1">
        <v>43837</v>
      </c>
      <c r="F4920" s="1">
        <v>43864</v>
      </c>
      <c r="G4920" s="1">
        <v>43865</v>
      </c>
      <c r="H4920" t="s">
        <v>18</v>
      </c>
      <c r="I4920">
        <v>5</v>
      </c>
      <c r="J4920">
        <v>37</v>
      </c>
      <c r="K4920">
        <v>202</v>
      </c>
      <c r="L4920">
        <v>33</v>
      </c>
      <c r="M4920">
        <v>3</v>
      </c>
      <c r="N4920">
        <v>0.05</v>
      </c>
      <c r="O4920">
        <v>1199.3</v>
      </c>
      <c r="P4920">
        <v>2398.6</v>
      </c>
    </row>
    <row r="4921" spans="1:16" x14ac:dyDescent="0.3">
      <c r="A4921" t="str">
        <f t="shared" si="76"/>
        <v>SO-005020</v>
      </c>
      <c r="B4921" t="s">
        <v>16</v>
      </c>
      <c r="C4921" t="s">
        <v>24</v>
      </c>
      <c r="D4921" s="1">
        <v>43700</v>
      </c>
      <c r="E4921" s="1">
        <v>43837</v>
      </c>
      <c r="F4921" s="1">
        <v>43840</v>
      </c>
      <c r="G4921" s="1">
        <v>43845</v>
      </c>
      <c r="H4921" t="s">
        <v>18</v>
      </c>
      <c r="I4921">
        <v>8</v>
      </c>
      <c r="J4921">
        <v>21</v>
      </c>
      <c r="K4921">
        <v>19</v>
      </c>
      <c r="L4921">
        <v>24</v>
      </c>
      <c r="M4921">
        <v>6</v>
      </c>
      <c r="N4921">
        <v>0.05</v>
      </c>
      <c r="O4921">
        <v>548.33000000000004</v>
      </c>
      <c r="P4921">
        <v>884.4</v>
      </c>
    </row>
    <row r="4922" spans="1:16" x14ac:dyDescent="0.3">
      <c r="A4922" t="str">
        <f t="shared" si="76"/>
        <v>SO-005021</v>
      </c>
      <c r="B4922" t="s">
        <v>16</v>
      </c>
      <c r="C4922" t="s">
        <v>20</v>
      </c>
      <c r="D4922" s="1">
        <v>43700</v>
      </c>
      <c r="E4922" s="1">
        <v>43837</v>
      </c>
      <c r="F4922" s="1">
        <v>43864</v>
      </c>
      <c r="G4922" s="1">
        <v>43871</v>
      </c>
      <c r="H4922" t="s">
        <v>18</v>
      </c>
      <c r="I4922">
        <v>7</v>
      </c>
      <c r="J4922">
        <v>24</v>
      </c>
      <c r="K4922">
        <v>93</v>
      </c>
      <c r="L4922">
        <v>25</v>
      </c>
      <c r="M4922">
        <v>8</v>
      </c>
      <c r="N4922">
        <v>0.1</v>
      </c>
      <c r="O4922">
        <v>353.76</v>
      </c>
      <c r="P4922">
        <v>804</v>
      </c>
    </row>
    <row r="4923" spans="1:16" x14ac:dyDescent="0.3">
      <c r="A4923" t="str">
        <f t="shared" si="76"/>
        <v>SO-005022</v>
      </c>
      <c r="B4923" t="s">
        <v>16</v>
      </c>
      <c r="C4923" t="s">
        <v>20</v>
      </c>
      <c r="D4923" s="1">
        <v>43700</v>
      </c>
      <c r="E4923" s="1">
        <v>43837</v>
      </c>
      <c r="F4923" s="1">
        <v>43839</v>
      </c>
      <c r="G4923" s="1">
        <v>43840</v>
      </c>
      <c r="H4923" t="s">
        <v>18</v>
      </c>
      <c r="I4923">
        <v>4</v>
      </c>
      <c r="J4923">
        <v>24</v>
      </c>
      <c r="K4923">
        <v>175</v>
      </c>
      <c r="L4923">
        <v>14</v>
      </c>
      <c r="M4923">
        <v>6</v>
      </c>
      <c r="N4923">
        <v>0.15</v>
      </c>
      <c r="O4923">
        <v>475.83</v>
      </c>
      <c r="P4923">
        <v>897.8</v>
      </c>
    </row>
    <row r="4924" spans="1:16" x14ac:dyDescent="0.3">
      <c r="A4924" t="str">
        <f t="shared" si="76"/>
        <v>SO-005023</v>
      </c>
      <c r="B4924" t="s">
        <v>16</v>
      </c>
      <c r="C4924" t="s">
        <v>20</v>
      </c>
      <c r="D4924" s="1">
        <v>43700</v>
      </c>
      <c r="E4924" s="1">
        <v>43837</v>
      </c>
      <c r="F4924" s="1">
        <v>43847</v>
      </c>
      <c r="G4924" s="1">
        <v>43849</v>
      </c>
      <c r="H4924" t="s">
        <v>18</v>
      </c>
      <c r="I4924">
        <v>4</v>
      </c>
      <c r="J4924">
        <v>34</v>
      </c>
      <c r="K4924">
        <v>189</v>
      </c>
      <c r="L4924">
        <v>39</v>
      </c>
      <c r="M4924">
        <v>4</v>
      </c>
      <c r="N4924">
        <v>0.08</v>
      </c>
      <c r="O4924">
        <v>1891.01</v>
      </c>
      <c r="P4924">
        <v>3859.2</v>
      </c>
    </row>
    <row r="4925" spans="1:16" x14ac:dyDescent="0.3">
      <c r="A4925" t="str">
        <f t="shared" si="76"/>
        <v>SO-005024</v>
      </c>
      <c r="B4925" t="s">
        <v>16</v>
      </c>
      <c r="C4925" t="s">
        <v>17</v>
      </c>
      <c r="D4925" s="1">
        <v>43700</v>
      </c>
      <c r="E4925" s="1">
        <v>43837</v>
      </c>
      <c r="F4925" s="1">
        <v>43863</v>
      </c>
      <c r="G4925" s="1">
        <v>43866</v>
      </c>
      <c r="H4925" t="s">
        <v>18</v>
      </c>
      <c r="I4925">
        <v>6</v>
      </c>
      <c r="J4925">
        <v>24</v>
      </c>
      <c r="K4925">
        <v>257</v>
      </c>
      <c r="L4925">
        <v>18</v>
      </c>
      <c r="M4925">
        <v>7</v>
      </c>
      <c r="N4925">
        <v>0.1</v>
      </c>
      <c r="O4925">
        <v>675.49</v>
      </c>
      <c r="P4925">
        <v>951.4</v>
      </c>
    </row>
    <row r="4926" spans="1:16" x14ac:dyDescent="0.3">
      <c r="A4926" t="str">
        <f t="shared" si="76"/>
        <v>SO-005025</v>
      </c>
      <c r="B4926" t="s">
        <v>16</v>
      </c>
      <c r="C4926" t="s">
        <v>25</v>
      </c>
      <c r="D4926" s="1">
        <v>43700</v>
      </c>
      <c r="E4926" s="1">
        <v>43837</v>
      </c>
      <c r="F4926" s="1">
        <v>43852</v>
      </c>
      <c r="G4926" s="1">
        <v>43855</v>
      </c>
      <c r="H4926" t="s">
        <v>18</v>
      </c>
      <c r="I4926">
        <v>5</v>
      </c>
      <c r="J4926">
        <v>6</v>
      </c>
      <c r="K4926">
        <v>339</v>
      </c>
      <c r="L4926">
        <v>13</v>
      </c>
      <c r="M4926">
        <v>2</v>
      </c>
      <c r="N4926">
        <v>0.1</v>
      </c>
      <c r="O4926">
        <v>120.6</v>
      </c>
      <c r="P4926">
        <v>201</v>
      </c>
    </row>
    <row r="4927" spans="1:16" x14ac:dyDescent="0.3">
      <c r="A4927" t="str">
        <f t="shared" si="76"/>
        <v>SO-005026</v>
      </c>
      <c r="B4927" t="s">
        <v>16</v>
      </c>
      <c r="C4927" t="s">
        <v>23</v>
      </c>
      <c r="D4927" s="1">
        <v>43700</v>
      </c>
      <c r="E4927" s="1">
        <v>43837</v>
      </c>
      <c r="F4927" s="1">
        <v>43840</v>
      </c>
      <c r="G4927" s="1">
        <v>43850</v>
      </c>
      <c r="H4927" t="s">
        <v>18</v>
      </c>
      <c r="I4927">
        <v>11</v>
      </c>
      <c r="J4927">
        <v>23</v>
      </c>
      <c r="K4927">
        <v>318</v>
      </c>
      <c r="L4927">
        <v>10</v>
      </c>
      <c r="M4927">
        <v>3</v>
      </c>
      <c r="N4927">
        <v>0.15</v>
      </c>
      <c r="O4927">
        <v>1950.24</v>
      </c>
      <c r="P4927">
        <v>2566.1</v>
      </c>
    </row>
    <row r="4928" spans="1:16" x14ac:dyDescent="0.3">
      <c r="A4928" t="str">
        <f t="shared" si="76"/>
        <v>SO-005027</v>
      </c>
      <c r="B4928" t="s">
        <v>16</v>
      </c>
      <c r="C4928" t="s">
        <v>20</v>
      </c>
      <c r="D4928" s="1">
        <v>43800</v>
      </c>
      <c r="E4928" s="1">
        <v>43837</v>
      </c>
      <c r="F4928" s="1">
        <v>43842</v>
      </c>
      <c r="G4928" s="1">
        <v>43844</v>
      </c>
      <c r="H4928" t="s">
        <v>18</v>
      </c>
      <c r="I4928">
        <v>12</v>
      </c>
      <c r="J4928">
        <v>18</v>
      </c>
      <c r="K4928">
        <v>149</v>
      </c>
      <c r="L4928">
        <v>44</v>
      </c>
      <c r="M4928">
        <v>7</v>
      </c>
      <c r="N4928">
        <v>0.05</v>
      </c>
      <c r="O4928">
        <v>968.02</v>
      </c>
      <c r="P4928">
        <v>1728.6</v>
      </c>
    </row>
    <row r="4929" spans="1:16" x14ac:dyDescent="0.3">
      <c r="A4929" t="str">
        <f t="shared" si="76"/>
        <v>SO-005028</v>
      </c>
      <c r="B4929" t="s">
        <v>19</v>
      </c>
      <c r="C4929" t="s">
        <v>24</v>
      </c>
      <c r="D4929" s="1">
        <v>43700</v>
      </c>
      <c r="E4929" s="1">
        <v>43838</v>
      </c>
      <c r="F4929" s="1">
        <v>43842</v>
      </c>
      <c r="G4929" s="1">
        <v>43845</v>
      </c>
      <c r="H4929" t="s">
        <v>18</v>
      </c>
      <c r="I4929">
        <v>17</v>
      </c>
      <c r="J4929">
        <v>40</v>
      </c>
      <c r="K4929">
        <v>40</v>
      </c>
      <c r="L4929">
        <v>39</v>
      </c>
      <c r="M4929">
        <v>3</v>
      </c>
      <c r="N4929">
        <v>0.08</v>
      </c>
      <c r="O4929">
        <v>3028</v>
      </c>
      <c r="P4929">
        <v>5132.2</v>
      </c>
    </row>
    <row r="4930" spans="1:16" x14ac:dyDescent="0.3">
      <c r="A4930" t="str">
        <f t="shared" ref="A4930:A4993" si="77">"SO-" &amp; TEXT(ROW(A4930)+99,"000000")</f>
        <v>SO-005029</v>
      </c>
      <c r="B4930" t="s">
        <v>19</v>
      </c>
      <c r="C4930" t="s">
        <v>17</v>
      </c>
      <c r="D4930" s="1">
        <v>43700</v>
      </c>
      <c r="E4930" s="1">
        <v>43838</v>
      </c>
      <c r="F4930" s="1">
        <v>43851</v>
      </c>
      <c r="G4930" s="1">
        <v>43861</v>
      </c>
      <c r="H4930" t="s">
        <v>18</v>
      </c>
      <c r="I4930">
        <v>19</v>
      </c>
      <c r="J4930">
        <v>12</v>
      </c>
      <c r="K4930">
        <v>261</v>
      </c>
      <c r="L4930">
        <v>44</v>
      </c>
      <c r="M4930">
        <v>6</v>
      </c>
      <c r="N4930">
        <v>0.08</v>
      </c>
      <c r="O4930">
        <v>4439.29</v>
      </c>
      <c r="P4930">
        <v>5480.6</v>
      </c>
    </row>
    <row r="4931" spans="1:16" x14ac:dyDescent="0.3">
      <c r="A4931" t="str">
        <f t="shared" si="77"/>
        <v>SO-005030</v>
      </c>
      <c r="B4931" t="s">
        <v>16</v>
      </c>
      <c r="C4931" t="s">
        <v>23</v>
      </c>
      <c r="D4931" s="1">
        <v>43700</v>
      </c>
      <c r="E4931" s="1">
        <v>43838</v>
      </c>
      <c r="F4931" s="1">
        <v>43844</v>
      </c>
      <c r="G4931" s="1">
        <v>43851</v>
      </c>
      <c r="H4931" t="s">
        <v>18</v>
      </c>
      <c r="I4931">
        <v>8</v>
      </c>
      <c r="J4931">
        <v>4</v>
      </c>
      <c r="K4931">
        <v>262</v>
      </c>
      <c r="L4931">
        <v>22</v>
      </c>
      <c r="M4931">
        <v>4</v>
      </c>
      <c r="N4931">
        <v>0.15</v>
      </c>
      <c r="O4931">
        <v>2688.04</v>
      </c>
      <c r="P4931">
        <v>3953</v>
      </c>
    </row>
    <row r="4932" spans="1:16" x14ac:dyDescent="0.3">
      <c r="A4932" t="str">
        <f t="shared" si="77"/>
        <v>SO-005031</v>
      </c>
      <c r="B4932" t="s">
        <v>22</v>
      </c>
      <c r="C4932" t="s">
        <v>20</v>
      </c>
      <c r="D4932" s="1">
        <v>43700</v>
      </c>
      <c r="E4932" s="1">
        <v>43838</v>
      </c>
      <c r="F4932" s="1">
        <v>43850</v>
      </c>
      <c r="G4932" s="1">
        <v>43857</v>
      </c>
      <c r="H4932" t="s">
        <v>18</v>
      </c>
      <c r="I4932">
        <v>26</v>
      </c>
      <c r="J4932">
        <v>42</v>
      </c>
      <c r="K4932">
        <v>171</v>
      </c>
      <c r="L4932">
        <v>31</v>
      </c>
      <c r="M4932">
        <v>6</v>
      </c>
      <c r="N4932">
        <v>0.08</v>
      </c>
      <c r="O4932">
        <v>530.64</v>
      </c>
      <c r="P4932">
        <v>964.8</v>
      </c>
    </row>
    <row r="4933" spans="1:16" x14ac:dyDescent="0.3">
      <c r="A4933" t="str">
        <f t="shared" si="77"/>
        <v>SO-005032</v>
      </c>
      <c r="B4933" t="s">
        <v>19</v>
      </c>
      <c r="C4933" t="s">
        <v>20</v>
      </c>
      <c r="D4933" s="1">
        <v>43800</v>
      </c>
      <c r="E4933" s="1">
        <v>43838</v>
      </c>
      <c r="F4933" s="1">
        <v>43842</v>
      </c>
      <c r="G4933" s="1">
        <v>43849</v>
      </c>
      <c r="H4933" t="s">
        <v>18</v>
      </c>
      <c r="I4933">
        <v>20</v>
      </c>
      <c r="J4933">
        <v>33</v>
      </c>
      <c r="K4933">
        <v>131</v>
      </c>
      <c r="L4933">
        <v>19</v>
      </c>
      <c r="M4933">
        <v>4</v>
      </c>
      <c r="N4933">
        <v>0.08</v>
      </c>
      <c r="O4933">
        <v>1068.6500000000001</v>
      </c>
      <c r="P4933">
        <v>1943</v>
      </c>
    </row>
    <row r="4934" spans="1:16" x14ac:dyDescent="0.3">
      <c r="A4934" t="str">
        <f t="shared" si="77"/>
        <v>SO-005033</v>
      </c>
      <c r="B4934" t="s">
        <v>19</v>
      </c>
      <c r="C4934" t="s">
        <v>25</v>
      </c>
      <c r="D4934" s="1">
        <v>43700</v>
      </c>
      <c r="E4934" s="1">
        <v>43838</v>
      </c>
      <c r="F4934" s="1">
        <v>43856</v>
      </c>
      <c r="G4934" s="1">
        <v>43861</v>
      </c>
      <c r="H4934" t="s">
        <v>18</v>
      </c>
      <c r="I4934">
        <v>19</v>
      </c>
      <c r="J4934">
        <v>7</v>
      </c>
      <c r="K4934">
        <v>344</v>
      </c>
      <c r="L4934">
        <v>6</v>
      </c>
      <c r="M4934">
        <v>8</v>
      </c>
      <c r="N4934">
        <v>0.15</v>
      </c>
      <c r="O4934">
        <v>3075.23</v>
      </c>
      <c r="P4934">
        <v>3892.7</v>
      </c>
    </row>
    <row r="4935" spans="1:16" x14ac:dyDescent="0.3">
      <c r="A4935" t="str">
        <f t="shared" si="77"/>
        <v>SO-005034</v>
      </c>
      <c r="B4935" t="s">
        <v>19</v>
      </c>
      <c r="C4935" t="s">
        <v>20</v>
      </c>
      <c r="D4935" s="1">
        <v>43700</v>
      </c>
      <c r="E4935" s="1">
        <v>43838</v>
      </c>
      <c r="F4935" s="1">
        <v>43850</v>
      </c>
      <c r="G4935" s="1">
        <v>43859</v>
      </c>
      <c r="H4935" t="s">
        <v>18</v>
      </c>
      <c r="I4935">
        <v>12</v>
      </c>
      <c r="J4935">
        <v>12</v>
      </c>
      <c r="K4935">
        <v>138</v>
      </c>
      <c r="L4935">
        <v>16</v>
      </c>
      <c r="M4935">
        <v>3</v>
      </c>
      <c r="N4935">
        <v>0.08</v>
      </c>
      <c r="O4935">
        <v>4541.3900000000003</v>
      </c>
      <c r="P4935">
        <v>5822.3</v>
      </c>
    </row>
    <row r="4936" spans="1:16" x14ac:dyDescent="0.3">
      <c r="A4936" t="str">
        <f t="shared" si="77"/>
        <v>SO-005035</v>
      </c>
      <c r="B4936" t="s">
        <v>16</v>
      </c>
      <c r="C4936" t="s">
        <v>17</v>
      </c>
      <c r="D4936" s="1">
        <v>43700</v>
      </c>
      <c r="E4936" s="1">
        <v>43838</v>
      </c>
      <c r="F4936" s="1">
        <v>43845</v>
      </c>
      <c r="G4936" s="1">
        <v>43851</v>
      </c>
      <c r="H4936" t="s">
        <v>18</v>
      </c>
      <c r="I4936">
        <v>6</v>
      </c>
      <c r="J4936">
        <v>47</v>
      </c>
      <c r="K4936">
        <v>259</v>
      </c>
      <c r="L4936">
        <v>1</v>
      </c>
      <c r="M4936">
        <v>3</v>
      </c>
      <c r="N4936">
        <v>0.15</v>
      </c>
      <c r="O4936">
        <v>1299</v>
      </c>
      <c r="P4936">
        <v>1755.4</v>
      </c>
    </row>
    <row r="4937" spans="1:16" x14ac:dyDescent="0.3">
      <c r="A4937" t="str">
        <f t="shared" si="77"/>
        <v>SO-005036</v>
      </c>
      <c r="B4937" t="s">
        <v>22</v>
      </c>
      <c r="C4937" t="s">
        <v>26</v>
      </c>
      <c r="D4937" s="1">
        <v>43700</v>
      </c>
      <c r="E4937" s="1">
        <v>43838</v>
      </c>
      <c r="F4937" s="1">
        <v>43845</v>
      </c>
      <c r="G4937" s="1">
        <v>43846</v>
      </c>
      <c r="H4937" t="s">
        <v>18</v>
      </c>
      <c r="I4937">
        <v>27</v>
      </c>
      <c r="J4937">
        <v>39</v>
      </c>
      <c r="K4937">
        <v>82</v>
      </c>
      <c r="L4937">
        <v>32</v>
      </c>
      <c r="M4937">
        <v>4</v>
      </c>
      <c r="N4937">
        <v>0.1</v>
      </c>
      <c r="O4937">
        <v>1439.29</v>
      </c>
      <c r="P4937">
        <v>3128.9</v>
      </c>
    </row>
    <row r="4938" spans="1:16" x14ac:dyDescent="0.3">
      <c r="A4938" t="str">
        <f t="shared" si="77"/>
        <v>SO-005037</v>
      </c>
      <c r="B4938" t="s">
        <v>21</v>
      </c>
      <c r="C4938" t="s">
        <v>23</v>
      </c>
      <c r="D4938" s="1">
        <v>43700</v>
      </c>
      <c r="E4938" s="1">
        <v>43838</v>
      </c>
      <c r="F4938" s="1">
        <v>43865</v>
      </c>
      <c r="G4938" s="1">
        <v>43870</v>
      </c>
      <c r="H4938" t="s">
        <v>18</v>
      </c>
      <c r="I4938">
        <v>25</v>
      </c>
      <c r="J4938">
        <v>34</v>
      </c>
      <c r="K4938">
        <v>303</v>
      </c>
      <c r="L4938">
        <v>24</v>
      </c>
      <c r="M4938">
        <v>3</v>
      </c>
      <c r="N4938">
        <v>0.08</v>
      </c>
      <c r="O4938">
        <v>1553.19</v>
      </c>
      <c r="P4938">
        <v>2318.1999999999998</v>
      </c>
    </row>
    <row r="4939" spans="1:16" x14ac:dyDescent="0.3">
      <c r="A4939" t="str">
        <f t="shared" si="77"/>
        <v>SO-005038</v>
      </c>
      <c r="B4939" t="s">
        <v>16</v>
      </c>
      <c r="C4939" t="s">
        <v>20</v>
      </c>
      <c r="D4939" s="1">
        <v>43800</v>
      </c>
      <c r="E4939" s="1">
        <v>43839</v>
      </c>
      <c r="F4939" s="1">
        <v>43860</v>
      </c>
      <c r="G4939" s="1">
        <v>43869</v>
      </c>
      <c r="H4939" t="s">
        <v>18</v>
      </c>
      <c r="I4939">
        <v>11</v>
      </c>
      <c r="J4939">
        <v>13</v>
      </c>
      <c r="K4939">
        <v>183</v>
      </c>
      <c r="L4939">
        <v>42</v>
      </c>
      <c r="M4939">
        <v>5</v>
      </c>
      <c r="N4939">
        <v>0.1</v>
      </c>
      <c r="O4939">
        <v>1145.3</v>
      </c>
      <c r="P4939">
        <v>1735.3</v>
      </c>
    </row>
    <row r="4940" spans="1:16" x14ac:dyDescent="0.3">
      <c r="A4940" t="str">
        <f t="shared" si="77"/>
        <v>SO-005039</v>
      </c>
      <c r="B4940" t="s">
        <v>21</v>
      </c>
      <c r="C4940" t="s">
        <v>26</v>
      </c>
      <c r="D4940" s="1">
        <v>43700</v>
      </c>
      <c r="E4940" s="1">
        <v>43839</v>
      </c>
      <c r="F4940" s="1">
        <v>43844</v>
      </c>
      <c r="G4940" s="1">
        <v>43854</v>
      </c>
      <c r="H4940" t="s">
        <v>18</v>
      </c>
      <c r="I4940">
        <v>25</v>
      </c>
      <c r="J4940">
        <v>17</v>
      </c>
      <c r="K4940">
        <v>85</v>
      </c>
      <c r="L4940">
        <v>30</v>
      </c>
      <c r="M4940">
        <v>7</v>
      </c>
      <c r="N4940">
        <v>0.05</v>
      </c>
      <c r="O4940">
        <v>1551.72</v>
      </c>
      <c r="P4940">
        <v>3879.3</v>
      </c>
    </row>
    <row r="4941" spans="1:16" x14ac:dyDescent="0.3">
      <c r="A4941" t="str">
        <f t="shared" si="77"/>
        <v>SO-005040</v>
      </c>
      <c r="B4941" t="s">
        <v>19</v>
      </c>
      <c r="C4941" t="s">
        <v>26</v>
      </c>
      <c r="D4941" s="1">
        <v>43700</v>
      </c>
      <c r="E4941" s="1">
        <v>43839</v>
      </c>
      <c r="F4941" s="1">
        <v>43853</v>
      </c>
      <c r="G4941" s="1">
        <v>43855</v>
      </c>
      <c r="H4941" t="s">
        <v>18</v>
      </c>
      <c r="I4941">
        <v>17</v>
      </c>
      <c r="J4941">
        <v>26</v>
      </c>
      <c r="K4941">
        <v>76</v>
      </c>
      <c r="L4941">
        <v>18</v>
      </c>
      <c r="M4941">
        <v>8</v>
      </c>
      <c r="N4941">
        <v>0.05</v>
      </c>
      <c r="O4941">
        <v>1887.79</v>
      </c>
      <c r="P4941">
        <v>3932.9</v>
      </c>
    </row>
    <row r="4942" spans="1:16" x14ac:dyDescent="0.3">
      <c r="A4942" t="str">
        <f t="shared" si="77"/>
        <v>SO-005041</v>
      </c>
      <c r="B4942" t="s">
        <v>16</v>
      </c>
      <c r="C4942" t="s">
        <v>20</v>
      </c>
      <c r="D4942" s="1">
        <v>43700</v>
      </c>
      <c r="E4942" s="1">
        <v>43839</v>
      </c>
      <c r="F4942" s="1">
        <v>43855</v>
      </c>
      <c r="G4942" s="1">
        <v>43865</v>
      </c>
      <c r="H4942" t="s">
        <v>18</v>
      </c>
      <c r="I4942">
        <v>4</v>
      </c>
      <c r="J4942">
        <v>39</v>
      </c>
      <c r="K4942">
        <v>163</v>
      </c>
      <c r="L4942">
        <v>9</v>
      </c>
      <c r="M4942">
        <v>2</v>
      </c>
      <c r="N4942">
        <v>0.1</v>
      </c>
      <c r="O4942">
        <v>543.5</v>
      </c>
      <c r="P4942">
        <v>1045.2</v>
      </c>
    </row>
    <row r="4943" spans="1:16" x14ac:dyDescent="0.3">
      <c r="A4943" t="str">
        <f t="shared" si="77"/>
        <v>SO-005042</v>
      </c>
      <c r="B4943" t="s">
        <v>16</v>
      </c>
      <c r="C4943" t="s">
        <v>26</v>
      </c>
      <c r="D4943" s="1">
        <v>43700</v>
      </c>
      <c r="E4943" s="1">
        <v>43839</v>
      </c>
      <c r="F4943" s="1">
        <v>43846</v>
      </c>
      <c r="G4943" s="1">
        <v>43854</v>
      </c>
      <c r="H4943" t="s">
        <v>18</v>
      </c>
      <c r="I4943">
        <v>5</v>
      </c>
      <c r="J4943">
        <v>4</v>
      </c>
      <c r="K4943">
        <v>66</v>
      </c>
      <c r="L4943">
        <v>38</v>
      </c>
      <c r="M4943">
        <v>7</v>
      </c>
      <c r="N4943">
        <v>0.1</v>
      </c>
      <c r="O4943">
        <v>124.35</v>
      </c>
      <c r="P4943">
        <v>214.4</v>
      </c>
    </row>
    <row r="4944" spans="1:16" x14ac:dyDescent="0.3">
      <c r="A4944" t="str">
        <f t="shared" si="77"/>
        <v>SO-005043</v>
      </c>
      <c r="B4944" t="s">
        <v>16</v>
      </c>
      <c r="C4944" t="s">
        <v>23</v>
      </c>
      <c r="D4944" s="1">
        <v>43700</v>
      </c>
      <c r="E4944" s="1">
        <v>43839</v>
      </c>
      <c r="F4944" s="1">
        <v>43863</v>
      </c>
      <c r="G4944" s="1">
        <v>43871</v>
      </c>
      <c r="H4944" t="s">
        <v>18</v>
      </c>
      <c r="I4944">
        <v>5</v>
      </c>
      <c r="J4944">
        <v>34</v>
      </c>
      <c r="K4944">
        <v>301</v>
      </c>
      <c r="L4944">
        <v>10</v>
      </c>
      <c r="M4944">
        <v>4</v>
      </c>
      <c r="N4944">
        <v>0.05</v>
      </c>
      <c r="O4944">
        <v>466.86</v>
      </c>
      <c r="P4944">
        <v>897.8</v>
      </c>
    </row>
    <row r="4945" spans="1:16" x14ac:dyDescent="0.3">
      <c r="A4945" t="str">
        <f t="shared" si="77"/>
        <v>SO-005044</v>
      </c>
      <c r="B4945" t="s">
        <v>16</v>
      </c>
      <c r="C4945" t="s">
        <v>23</v>
      </c>
      <c r="D4945" s="1">
        <v>43700</v>
      </c>
      <c r="E4945" s="1">
        <v>43839</v>
      </c>
      <c r="F4945" s="1">
        <v>43846</v>
      </c>
      <c r="G4945" s="1">
        <v>43851</v>
      </c>
      <c r="H4945" t="s">
        <v>18</v>
      </c>
      <c r="I4945">
        <v>1</v>
      </c>
      <c r="J4945">
        <v>16</v>
      </c>
      <c r="K4945">
        <v>289</v>
      </c>
      <c r="L4945">
        <v>40</v>
      </c>
      <c r="M4945">
        <v>1</v>
      </c>
      <c r="N4945">
        <v>0.3</v>
      </c>
      <c r="O4945">
        <v>717.57</v>
      </c>
      <c r="P4945">
        <v>1139</v>
      </c>
    </row>
    <row r="4946" spans="1:16" x14ac:dyDescent="0.3">
      <c r="A4946" t="str">
        <f t="shared" si="77"/>
        <v>SO-005045</v>
      </c>
      <c r="B4946" t="s">
        <v>16</v>
      </c>
      <c r="C4946" t="s">
        <v>25</v>
      </c>
      <c r="D4946" s="1">
        <v>43700</v>
      </c>
      <c r="E4946" s="1">
        <v>43839</v>
      </c>
      <c r="F4946" s="1">
        <v>43844</v>
      </c>
      <c r="G4946" s="1">
        <v>43849</v>
      </c>
      <c r="H4946" t="s">
        <v>18</v>
      </c>
      <c r="I4946">
        <v>6</v>
      </c>
      <c r="J4946">
        <v>17</v>
      </c>
      <c r="K4946">
        <v>339</v>
      </c>
      <c r="L4946">
        <v>19</v>
      </c>
      <c r="M4946">
        <v>5</v>
      </c>
      <c r="N4946">
        <v>0.05</v>
      </c>
      <c r="O4946">
        <v>2348.02</v>
      </c>
      <c r="P4946">
        <v>5460.5</v>
      </c>
    </row>
    <row r="4947" spans="1:16" x14ac:dyDescent="0.3">
      <c r="A4947" t="str">
        <f t="shared" si="77"/>
        <v>SO-005046</v>
      </c>
      <c r="B4947" t="s">
        <v>22</v>
      </c>
      <c r="C4947" t="s">
        <v>20</v>
      </c>
      <c r="D4947" s="1">
        <v>43700</v>
      </c>
      <c r="E4947" s="1">
        <v>43839</v>
      </c>
      <c r="F4947" s="1">
        <v>43856</v>
      </c>
      <c r="G4947" s="1">
        <v>43861</v>
      </c>
      <c r="H4947" t="s">
        <v>18</v>
      </c>
      <c r="I4947">
        <v>27</v>
      </c>
      <c r="J4947">
        <v>45</v>
      </c>
      <c r="K4947">
        <v>128</v>
      </c>
      <c r="L4947">
        <v>24</v>
      </c>
      <c r="M4947">
        <v>3</v>
      </c>
      <c r="N4947">
        <v>0.08</v>
      </c>
      <c r="O4947">
        <v>1841.76</v>
      </c>
      <c r="P4947">
        <v>2391.9</v>
      </c>
    </row>
    <row r="4948" spans="1:16" x14ac:dyDescent="0.3">
      <c r="A4948" t="str">
        <f t="shared" si="77"/>
        <v>SO-005047</v>
      </c>
      <c r="B4948" t="s">
        <v>21</v>
      </c>
      <c r="C4948" t="s">
        <v>23</v>
      </c>
      <c r="D4948" s="1">
        <v>43700</v>
      </c>
      <c r="E4948" s="1">
        <v>43839</v>
      </c>
      <c r="F4948" s="1">
        <v>43863</v>
      </c>
      <c r="G4948" s="1">
        <v>43872</v>
      </c>
      <c r="H4948" t="s">
        <v>18</v>
      </c>
      <c r="I4948">
        <v>24</v>
      </c>
      <c r="J4948">
        <v>1</v>
      </c>
      <c r="K4948">
        <v>276</v>
      </c>
      <c r="L4948">
        <v>18</v>
      </c>
      <c r="M4948">
        <v>6</v>
      </c>
      <c r="N4948">
        <v>0.3</v>
      </c>
      <c r="O4948">
        <v>4557.34</v>
      </c>
      <c r="P4948">
        <v>5996.5</v>
      </c>
    </row>
    <row r="4949" spans="1:16" x14ac:dyDescent="0.3">
      <c r="A4949" t="str">
        <f t="shared" si="77"/>
        <v>SO-005048</v>
      </c>
      <c r="B4949" t="s">
        <v>22</v>
      </c>
      <c r="C4949" t="s">
        <v>25</v>
      </c>
      <c r="D4949" s="1">
        <v>43800</v>
      </c>
      <c r="E4949" s="1">
        <v>43840</v>
      </c>
      <c r="F4949" s="1">
        <v>43855</v>
      </c>
      <c r="G4949" s="1">
        <v>43862</v>
      </c>
      <c r="H4949" t="s">
        <v>18</v>
      </c>
      <c r="I4949">
        <v>27</v>
      </c>
      <c r="J4949">
        <v>9</v>
      </c>
      <c r="K4949">
        <v>343</v>
      </c>
      <c r="L4949">
        <v>38</v>
      </c>
      <c r="M4949">
        <v>2</v>
      </c>
      <c r="N4949">
        <v>0.08</v>
      </c>
      <c r="O4949">
        <v>726.01</v>
      </c>
      <c r="P4949">
        <v>1728.6</v>
      </c>
    </row>
    <row r="4950" spans="1:16" x14ac:dyDescent="0.3">
      <c r="A4950" t="str">
        <f t="shared" si="77"/>
        <v>SO-005049</v>
      </c>
      <c r="B4950" t="s">
        <v>22</v>
      </c>
      <c r="C4950" t="s">
        <v>25</v>
      </c>
      <c r="D4950" s="1">
        <v>43800</v>
      </c>
      <c r="E4950" s="1">
        <v>43840</v>
      </c>
      <c r="F4950" s="1">
        <v>43853</v>
      </c>
      <c r="G4950" s="1">
        <v>43854</v>
      </c>
      <c r="H4950" t="s">
        <v>18</v>
      </c>
      <c r="I4950">
        <v>25</v>
      </c>
      <c r="J4950">
        <v>13</v>
      </c>
      <c r="K4950">
        <v>330</v>
      </c>
      <c r="L4950">
        <v>16</v>
      </c>
      <c r="M4950">
        <v>4</v>
      </c>
      <c r="N4950">
        <v>0.15</v>
      </c>
      <c r="O4950">
        <v>2240.0100000000002</v>
      </c>
      <c r="P4950">
        <v>3343.3</v>
      </c>
    </row>
    <row r="4951" spans="1:16" x14ac:dyDescent="0.3">
      <c r="A4951" t="str">
        <f t="shared" si="77"/>
        <v>SO-005050</v>
      </c>
      <c r="B4951" t="s">
        <v>16</v>
      </c>
      <c r="C4951" t="s">
        <v>20</v>
      </c>
      <c r="D4951" s="1">
        <v>43700</v>
      </c>
      <c r="E4951" s="1">
        <v>43840</v>
      </c>
      <c r="F4951" s="1">
        <v>43851</v>
      </c>
      <c r="G4951" s="1">
        <v>43852</v>
      </c>
      <c r="H4951" t="s">
        <v>18</v>
      </c>
      <c r="I4951">
        <v>2</v>
      </c>
      <c r="J4951">
        <v>40</v>
      </c>
      <c r="K4951">
        <v>149</v>
      </c>
      <c r="L4951">
        <v>19</v>
      </c>
      <c r="M4951">
        <v>6</v>
      </c>
      <c r="N4951">
        <v>0.1</v>
      </c>
      <c r="O4951">
        <v>81.87</v>
      </c>
      <c r="P4951">
        <v>174.2</v>
      </c>
    </row>
    <row r="4952" spans="1:16" x14ac:dyDescent="0.3">
      <c r="A4952" t="str">
        <f t="shared" si="77"/>
        <v>SO-005051</v>
      </c>
      <c r="B4952" t="s">
        <v>19</v>
      </c>
      <c r="C4952" t="s">
        <v>23</v>
      </c>
      <c r="D4952" s="1">
        <v>43800</v>
      </c>
      <c r="E4952" s="1">
        <v>43840</v>
      </c>
      <c r="F4952" s="1">
        <v>43843</v>
      </c>
      <c r="G4952" s="1">
        <v>43845</v>
      </c>
      <c r="H4952" t="s">
        <v>18</v>
      </c>
      <c r="I4952">
        <v>12</v>
      </c>
      <c r="J4952">
        <v>31</v>
      </c>
      <c r="K4952">
        <v>324</v>
      </c>
      <c r="L4952">
        <v>31</v>
      </c>
      <c r="M4952">
        <v>6</v>
      </c>
      <c r="N4952">
        <v>0.05</v>
      </c>
      <c r="O4952">
        <v>561.05999999999995</v>
      </c>
      <c r="P4952">
        <v>1058.5999999999999</v>
      </c>
    </row>
    <row r="4953" spans="1:16" x14ac:dyDescent="0.3">
      <c r="A4953" t="str">
        <f t="shared" si="77"/>
        <v>SO-005052</v>
      </c>
      <c r="B4953" t="s">
        <v>22</v>
      </c>
      <c r="C4953" t="s">
        <v>23</v>
      </c>
      <c r="D4953" s="1">
        <v>43700</v>
      </c>
      <c r="E4953" s="1">
        <v>43840</v>
      </c>
      <c r="F4953" s="1">
        <v>43844</v>
      </c>
      <c r="G4953" s="1">
        <v>43848</v>
      </c>
      <c r="H4953" t="s">
        <v>18</v>
      </c>
      <c r="I4953">
        <v>26</v>
      </c>
      <c r="J4953">
        <v>37</v>
      </c>
      <c r="K4953">
        <v>327</v>
      </c>
      <c r="L4953">
        <v>12</v>
      </c>
      <c r="M4953">
        <v>5</v>
      </c>
      <c r="N4953">
        <v>0.08</v>
      </c>
      <c r="O4953">
        <v>395.57</v>
      </c>
      <c r="P4953">
        <v>964.8</v>
      </c>
    </row>
    <row r="4954" spans="1:16" x14ac:dyDescent="0.3">
      <c r="A4954" t="str">
        <f t="shared" si="77"/>
        <v>SO-005053</v>
      </c>
      <c r="B4954" t="s">
        <v>16</v>
      </c>
      <c r="C4954" t="s">
        <v>26</v>
      </c>
      <c r="D4954" s="1">
        <v>43700</v>
      </c>
      <c r="E4954" s="1">
        <v>43840</v>
      </c>
      <c r="F4954" s="1">
        <v>43851</v>
      </c>
      <c r="G4954" s="1">
        <v>43859</v>
      </c>
      <c r="H4954" t="s">
        <v>18</v>
      </c>
      <c r="I4954">
        <v>5</v>
      </c>
      <c r="J4954">
        <v>39</v>
      </c>
      <c r="K4954">
        <v>81</v>
      </c>
      <c r="L4954">
        <v>18</v>
      </c>
      <c r="M4954">
        <v>1</v>
      </c>
      <c r="N4954">
        <v>0.05</v>
      </c>
      <c r="O4954">
        <v>2300.5100000000002</v>
      </c>
      <c r="P4954">
        <v>3966.4</v>
      </c>
    </row>
    <row r="4955" spans="1:16" x14ac:dyDescent="0.3">
      <c r="A4955" t="str">
        <f t="shared" si="77"/>
        <v>SO-005054</v>
      </c>
      <c r="B4955" t="s">
        <v>16</v>
      </c>
      <c r="C4955" t="s">
        <v>24</v>
      </c>
      <c r="D4955" s="1">
        <v>43800</v>
      </c>
      <c r="E4955" s="1">
        <v>43840</v>
      </c>
      <c r="F4955" s="1">
        <v>43854</v>
      </c>
      <c r="G4955" s="1">
        <v>43858</v>
      </c>
      <c r="H4955" t="s">
        <v>18</v>
      </c>
      <c r="I4955">
        <v>1</v>
      </c>
      <c r="J4955">
        <v>43</v>
      </c>
      <c r="K4955">
        <v>42</v>
      </c>
      <c r="L4955">
        <v>26</v>
      </c>
      <c r="M4955">
        <v>1</v>
      </c>
      <c r="N4955">
        <v>0.05</v>
      </c>
      <c r="O4955">
        <v>1895.83</v>
      </c>
      <c r="P4955">
        <v>2633.1</v>
      </c>
    </row>
    <row r="4956" spans="1:16" x14ac:dyDescent="0.3">
      <c r="A4956" t="str">
        <f t="shared" si="77"/>
        <v>SO-005055</v>
      </c>
      <c r="B4956" t="s">
        <v>19</v>
      </c>
      <c r="C4956" t="s">
        <v>25</v>
      </c>
      <c r="D4956" s="1">
        <v>43700</v>
      </c>
      <c r="E4956" s="1">
        <v>43840</v>
      </c>
      <c r="F4956" s="1">
        <v>43849</v>
      </c>
      <c r="G4956" s="1">
        <v>43852</v>
      </c>
      <c r="H4956" t="s">
        <v>18</v>
      </c>
      <c r="I4956">
        <v>13</v>
      </c>
      <c r="J4956">
        <v>40</v>
      </c>
      <c r="K4956">
        <v>360</v>
      </c>
      <c r="L4956">
        <v>36</v>
      </c>
      <c r="M4956">
        <v>7</v>
      </c>
      <c r="N4956">
        <v>0.05</v>
      </c>
      <c r="O4956">
        <v>819.48</v>
      </c>
      <c r="P4956">
        <v>1011.7</v>
      </c>
    </row>
    <row r="4957" spans="1:16" x14ac:dyDescent="0.3">
      <c r="A4957" t="str">
        <f t="shared" si="77"/>
        <v>SO-005056</v>
      </c>
      <c r="B4957" t="s">
        <v>16</v>
      </c>
      <c r="C4957" t="s">
        <v>26</v>
      </c>
      <c r="D4957" s="1">
        <v>43700</v>
      </c>
      <c r="E4957" s="1">
        <v>43840</v>
      </c>
      <c r="F4957" s="1">
        <v>43855</v>
      </c>
      <c r="G4957" s="1">
        <v>43863</v>
      </c>
      <c r="H4957" t="s">
        <v>18</v>
      </c>
      <c r="I4957">
        <v>8</v>
      </c>
      <c r="J4957">
        <v>15</v>
      </c>
      <c r="K4957">
        <v>63</v>
      </c>
      <c r="L4957">
        <v>30</v>
      </c>
      <c r="M4957">
        <v>8</v>
      </c>
      <c r="N4957">
        <v>0.05</v>
      </c>
      <c r="O4957">
        <v>2802.74</v>
      </c>
      <c r="P4957">
        <v>3892.7</v>
      </c>
    </row>
    <row r="4958" spans="1:16" x14ac:dyDescent="0.3">
      <c r="A4958" t="str">
        <f t="shared" si="77"/>
        <v>SO-005057</v>
      </c>
      <c r="B4958" t="s">
        <v>21</v>
      </c>
      <c r="C4958" t="s">
        <v>25</v>
      </c>
      <c r="D4958" s="1">
        <v>43700</v>
      </c>
      <c r="E4958" s="1">
        <v>43840</v>
      </c>
      <c r="F4958" s="1">
        <v>43850</v>
      </c>
      <c r="G4958" s="1">
        <v>43853</v>
      </c>
      <c r="H4958" t="s">
        <v>18</v>
      </c>
      <c r="I4958">
        <v>22</v>
      </c>
      <c r="J4958">
        <v>3</v>
      </c>
      <c r="K4958">
        <v>331</v>
      </c>
      <c r="L4958">
        <v>17</v>
      </c>
      <c r="M4958">
        <v>7</v>
      </c>
      <c r="N4958">
        <v>0.05</v>
      </c>
      <c r="O4958">
        <v>1636.41</v>
      </c>
      <c r="P4958">
        <v>3805.6</v>
      </c>
    </row>
    <row r="4959" spans="1:16" x14ac:dyDescent="0.3">
      <c r="A4959" t="str">
        <f t="shared" si="77"/>
        <v>SO-005058</v>
      </c>
      <c r="B4959" t="s">
        <v>16</v>
      </c>
      <c r="C4959" t="s">
        <v>23</v>
      </c>
      <c r="D4959" s="1">
        <v>43700</v>
      </c>
      <c r="E4959" s="1">
        <v>43840</v>
      </c>
      <c r="F4959" s="1">
        <v>43845</v>
      </c>
      <c r="G4959" s="1">
        <v>43848</v>
      </c>
      <c r="H4959" t="s">
        <v>18</v>
      </c>
      <c r="I4959">
        <v>6</v>
      </c>
      <c r="J4959">
        <v>20</v>
      </c>
      <c r="K4959">
        <v>274</v>
      </c>
      <c r="L4959">
        <v>19</v>
      </c>
      <c r="M4959">
        <v>7</v>
      </c>
      <c r="N4959">
        <v>0.05</v>
      </c>
      <c r="O4959">
        <v>825.44</v>
      </c>
      <c r="P4959">
        <v>1031.8</v>
      </c>
    </row>
    <row r="4960" spans="1:16" x14ac:dyDescent="0.3">
      <c r="A4960" t="str">
        <f t="shared" si="77"/>
        <v>SO-005059</v>
      </c>
      <c r="B4960" t="s">
        <v>16</v>
      </c>
      <c r="C4960" t="s">
        <v>20</v>
      </c>
      <c r="D4960" s="1">
        <v>43800</v>
      </c>
      <c r="E4960" s="1">
        <v>43840</v>
      </c>
      <c r="F4960" s="1">
        <v>43858</v>
      </c>
      <c r="G4960" s="1">
        <v>43860</v>
      </c>
      <c r="H4960" t="s">
        <v>18</v>
      </c>
      <c r="I4960">
        <v>8</v>
      </c>
      <c r="J4960">
        <v>11</v>
      </c>
      <c r="K4960">
        <v>109</v>
      </c>
      <c r="L4960">
        <v>3</v>
      </c>
      <c r="M4960">
        <v>4</v>
      </c>
      <c r="N4960">
        <v>0.05</v>
      </c>
      <c r="O4960">
        <v>2618.83</v>
      </c>
      <c r="P4960">
        <v>6090.3</v>
      </c>
    </row>
    <row r="4961" spans="1:16" x14ac:dyDescent="0.3">
      <c r="A4961" t="str">
        <f t="shared" si="77"/>
        <v>SO-005060</v>
      </c>
      <c r="B4961" t="s">
        <v>16</v>
      </c>
      <c r="C4961" t="s">
        <v>23</v>
      </c>
      <c r="D4961" s="1">
        <v>43700</v>
      </c>
      <c r="E4961" s="1">
        <v>43841</v>
      </c>
      <c r="F4961" s="1">
        <v>43858</v>
      </c>
      <c r="G4961" s="1">
        <v>43864</v>
      </c>
      <c r="H4961" t="s">
        <v>18</v>
      </c>
      <c r="I4961">
        <v>8</v>
      </c>
      <c r="J4961">
        <v>11</v>
      </c>
      <c r="K4961">
        <v>307</v>
      </c>
      <c r="L4961">
        <v>19</v>
      </c>
      <c r="M4961">
        <v>2</v>
      </c>
      <c r="N4961">
        <v>0.05</v>
      </c>
      <c r="O4961">
        <v>2102.06</v>
      </c>
      <c r="P4961">
        <v>3892.7</v>
      </c>
    </row>
    <row r="4962" spans="1:16" x14ac:dyDescent="0.3">
      <c r="A4962" t="str">
        <f t="shared" si="77"/>
        <v>SO-005061</v>
      </c>
      <c r="B4962" t="s">
        <v>22</v>
      </c>
      <c r="C4962" t="s">
        <v>20</v>
      </c>
      <c r="D4962" s="1">
        <v>43700</v>
      </c>
      <c r="E4962" s="1">
        <v>43841</v>
      </c>
      <c r="F4962" s="1">
        <v>43861</v>
      </c>
      <c r="G4962" s="1">
        <v>43863</v>
      </c>
      <c r="H4962" t="s">
        <v>18</v>
      </c>
      <c r="I4962">
        <v>27</v>
      </c>
      <c r="J4962">
        <v>2</v>
      </c>
      <c r="K4962">
        <v>120</v>
      </c>
      <c r="L4962">
        <v>14</v>
      </c>
      <c r="M4962">
        <v>1</v>
      </c>
      <c r="N4962">
        <v>0.1</v>
      </c>
      <c r="O4962">
        <v>1070.93</v>
      </c>
      <c r="P4962">
        <v>2231.1</v>
      </c>
    </row>
    <row r="4963" spans="1:16" x14ac:dyDescent="0.3">
      <c r="A4963" t="str">
        <f t="shared" si="77"/>
        <v>SO-005062</v>
      </c>
      <c r="B4963" t="s">
        <v>16</v>
      </c>
      <c r="C4963" t="s">
        <v>20</v>
      </c>
      <c r="D4963" s="1">
        <v>43700</v>
      </c>
      <c r="E4963" s="1">
        <v>43841</v>
      </c>
      <c r="F4963" s="1">
        <v>43852</v>
      </c>
      <c r="G4963" s="1">
        <v>43860</v>
      </c>
      <c r="H4963" t="s">
        <v>18</v>
      </c>
      <c r="I4963">
        <v>11</v>
      </c>
      <c r="J4963">
        <v>23</v>
      </c>
      <c r="K4963">
        <v>172</v>
      </c>
      <c r="L4963">
        <v>46</v>
      </c>
      <c r="M4963">
        <v>6</v>
      </c>
      <c r="N4963">
        <v>0.15</v>
      </c>
      <c r="O4963">
        <v>3320.52</v>
      </c>
      <c r="P4963">
        <v>3953</v>
      </c>
    </row>
    <row r="4964" spans="1:16" x14ac:dyDescent="0.3">
      <c r="A4964" t="str">
        <f t="shared" si="77"/>
        <v>SO-005063</v>
      </c>
      <c r="B4964" t="s">
        <v>19</v>
      </c>
      <c r="C4964" t="s">
        <v>20</v>
      </c>
      <c r="D4964" s="1">
        <v>43700</v>
      </c>
      <c r="E4964" s="1">
        <v>43841</v>
      </c>
      <c r="F4964" s="1">
        <v>43851</v>
      </c>
      <c r="G4964" s="1">
        <v>43858</v>
      </c>
      <c r="H4964" t="s">
        <v>18</v>
      </c>
      <c r="I4964">
        <v>20</v>
      </c>
      <c r="J4964">
        <v>13</v>
      </c>
      <c r="K4964">
        <v>145</v>
      </c>
      <c r="L4964">
        <v>18</v>
      </c>
      <c r="M4964">
        <v>1</v>
      </c>
      <c r="N4964">
        <v>0.08</v>
      </c>
      <c r="O4964">
        <v>726.41</v>
      </c>
      <c r="P4964">
        <v>931.3</v>
      </c>
    </row>
    <row r="4965" spans="1:16" x14ac:dyDescent="0.3">
      <c r="A4965" t="str">
        <f t="shared" si="77"/>
        <v>SO-005064</v>
      </c>
      <c r="B4965" t="s">
        <v>16</v>
      </c>
      <c r="C4965" t="s">
        <v>24</v>
      </c>
      <c r="D4965" s="1">
        <v>43700</v>
      </c>
      <c r="E4965" s="1">
        <v>43841</v>
      </c>
      <c r="F4965" s="1">
        <v>43850</v>
      </c>
      <c r="G4965" s="1">
        <v>43855</v>
      </c>
      <c r="H4965" t="s">
        <v>18</v>
      </c>
      <c r="I4965">
        <v>6</v>
      </c>
      <c r="J4965">
        <v>31</v>
      </c>
      <c r="K4965">
        <v>2</v>
      </c>
      <c r="L4965">
        <v>31</v>
      </c>
      <c r="M4965">
        <v>4</v>
      </c>
      <c r="N4965">
        <v>0.3</v>
      </c>
      <c r="O4965">
        <v>1365.73</v>
      </c>
      <c r="P4965">
        <v>2626.4</v>
      </c>
    </row>
    <row r="4966" spans="1:16" x14ac:dyDescent="0.3">
      <c r="A4966" t="str">
        <f t="shared" si="77"/>
        <v>SO-005065</v>
      </c>
      <c r="B4966" t="s">
        <v>19</v>
      </c>
      <c r="C4966" t="s">
        <v>17</v>
      </c>
      <c r="D4966" s="1">
        <v>43700</v>
      </c>
      <c r="E4966" s="1">
        <v>43841</v>
      </c>
      <c r="F4966" s="1">
        <v>43868</v>
      </c>
      <c r="G4966" s="1">
        <v>43873</v>
      </c>
      <c r="H4966" t="s">
        <v>18</v>
      </c>
      <c r="I4966">
        <v>15</v>
      </c>
      <c r="J4966">
        <v>23</v>
      </c>
      <c r="K4966">
        <v>256</v>
      </c>
      <c r="L4966">
        <v>14</v>
      </c>
      <c r="M4966">
        <v>6</v>
      </c>
      <c r="N4966">
        <v>0.15</v>
      </c>
      <c r="O4966">
        <v>1294.9100000000001</v>
      </c>
      <c r="P4966">
        <v>1681.7</v>
      </c>
    </row>
    <row r="4967" spans="1:16" x14ac:dyDescent="0.3">
      <c r="A4967" t="str">
        <f t="shared" si="77"/>
        <v>SO-005066</v>
      </c>
      <c r="B4967" t="s">
        <v>21</v>
      </c>
      <c r="C4967" t="s">
        <v>25</v>
      </c>
      <c r="D4967" s="1">
        <v>43800</v>
      </c>
      <c r="E4967" s="1">
        <v>43841</v>
      </c>
      <c r="F4967" s="1">
        <v>43850</v>
      </c>
      <c r="G4967" s="1">
        <v>43851</v>
      </c>
      <c r="H4967" t="s">
        <v>18</v>
      </c>
      <c r="I4967">
        <v>22</v>
      </c>
      <c r="J4967">
        <v>31</v>
      </c>
      <c r="K4967">
        <v>361</v>
      </c>
      <c r="L4967">
        <v>5</v>
      </c>
      <c r="M4967">
        <v>2</v>
      </c>
      <c r="N4967">
        <v>0.2</v>
      </c>
      <c r="O4967">
        <v>987.71</v>
      </c>
      <c r="P4967">
        <v>1266.3</v>
      </c>
    </row>
    <row r="4968" spans="1:16" x14ac:dyDescent="0.3">
      <c r="A4968" t="str">
        <f t="shared" si="77"/>
        <v>SO-005067</v>
      </c>
      <c r="B4968" t="s">
        <v>19</v>
      </c>
      <c r="C4968" t="s">
        <v>26</v>
      </c>
      <c r="D4968" s="1">
        <v>43700</v>
      </c>
      <c r="E4968" s="1">
        <v>43841</v>
      </c>
      <c r="F4968" s="1">
        <v>43868</v>
      </c>
      <c r="G4968" s="1">
        <v>43869</v>
      </c>
      <c r="H4968" t="s">
        <v>18</v>
      </c>
      <c r="I4968">
        <v>14</v>
      </c>
      <c r="J4968">
        <v>41</v>
      </c>
      <c r="K4968">
        <v>84</v>
      </c>
      <c r="L4968">
        <v>47</v>
      </c>
      <c r="M4968">
        <v>5</v>
      </c>
      <c r="N4968">
        <v>0.1</v>
      </c>
      <c r="O4968">
        <v>1879.75</v>
      </c>
      <c r="P4968">
        <v>3356.7</v>
      </c>
    </row>
    <row r="4969" spans="1:16" x14ac:dyDescent="0.3">
      <c r="A4969" t="str">
        <f t="shared" si="77"/>
        <v>SO-005068</v>
      </c>
      <c r="B4969" t="s">
        <v>16</v>
      </c>
      <c r="C4969" t="s">
        <v>17</v>
      </c>
      <c r="D4969" s="1">
        <v>43700</v>
      </c>
      <c r="E4969" s="1">
        <v>43841</v>
      </c>
      <c r="F4969" s="1">
        <v>43868</v>
      </c>
      <c r="G4969" s="1">
        <v>43876</v>
      </c>
      <c r="H4969" t="s">
        <v>18</v>
      </c>
      <c r="I4969">
        <v>6</v>
      </c>
      <c r="J4969">
        <v>11</v>
      </c>
      <c r="K4969">
        <v>228</v>
      </c>
      <c r="L4969">
        <v>3</v>
      </c>
      <c r="M4969">
        <v>6</v>
      </c>
      <c r="N4969">
        <v>0.1</v>
      </c>
      <c r="O4969">
        <v>767.42</v>
      </c>
      <c r="P4969">
        <v>1112.2</v>
      </c>
    </row>
    <row r="4970" spans="1:16" x14ac:dyDescent="0.3">
      <c r="A4970" t="str">
        <f t="shared" si="77"/>
        <v>SO-005069</v>
      </c>
      <c r="B4970" t="s">
        <v>16</v>
      </c>
      <c r="C4970" t="s">
        <v>23</v>
      </c>
      <c r="D4970" s="1">
        <v>43700</v>
      </c>
      <c r="E4970" s="1">
        <v>43841</v>
      </c>
      <c r="F4970" s="1">
        <v>43862</v>
      </c>
      <c r="G4970" s="1">
        <v>43863</v>
      </c>
      <c r="H4970" t="s">
        <v>18</v>
      </c>
      <c r="I4970">
        <v>1</v>
      </c>
      <c r="J4970">
        <v>12</v>
      </c>
      <c r="K4970">
        <v>272</v>
      </c>
      <c r="L4970">
        <v>28</v>
      </c>
      <c r="M4970">
        <v>8</v>
      </c>
      <c r="N4970">
        <v>0.05</v>
      </c>
      <c r="O4970">
        <v>819.54</v>
      </c>
      <c r="P4970">
        <v>1862.6</v>
      </c>
    </row>
    <row r="4971" spans="1:16" x14ac:dyDescent="0.3">
      <c r="A4971" t="str">
        <f t="shared" si="77"/>
        <v>SO-005070</v>
      </c>
      <c r="B4971" t="s">
        <v>16</v>
      </c>
      <c r="C4971" t="s">
        <v>20</v>
      </c>
      <c r="D4971" s="1">
        <v>43700</v>
      </c>
      <c r="E4971" s="1">
        <v>43841</v>
      </c>
      <c r="F4971" s="1">
        <v>43868</v>
      </c>
      <c r="G4971" s="1">
        <v>43873</v>
      </c>
      <c r="H4971" t="s">
        <v>18</v>
      </c>
      <c r="I4971">
        <v>7</v>
      </c>
      <c r="J4971">
        <v>48</v>
      </c>
      <c r="K4971">
        <v>154</v>
      </c>
      <c r="L4971">
        <v>2</v>
      </c>
      <c r="M4971">
        <v>2</v>
      </c>
      <c r="N4971">
        <v>0.1</v>
      </c>
      <c r="O4971">
        <v>106.93</v>
      </c>
      <c r="P4971">
        <v>254.6</v>
      </c>
    </row>
    <row r="4972" spans="1:16" x14ac:dyDescent="0.3">
      <c r="A4972" t="str">
        <f t="shared" si="77"/>
        <v>SO-005071</v>
      </c>
      <c r="B4972" t="s">
        <v>16</v>
      </c>
      <c r="C4972" t="s">
        <v>20</v>
      </c>
      <c r="D4972" s="1">
        <v>43700</v>
      </c>
      <c r="E4972" s="1">
        <v>43841</v>
      </c>
      <c r="F4972" s="1">
        <v>43848</v>
      </c>
      <c r="G4972" s="1">
        <v>43858</v>
      </c>
      <c r="H4972" t="s">
        <v>18</v>
      </c>
      <c r="I4972">
        <v>11</v>
      </c>
      <c r="J4972">
        <v>7</v>
      </c>
      <c r="K4972">
        <v>174</v>
      </c>
      <c r="L4972">
        <v>45</v>
      </c>
      <c r="M4972">
        <v>1</v>
      </c>
      <c r="N4972">
        <v>0.2</v>
      </c>
      <c r="O4972">
        <v>2822.04</v>
      </c>
      <c r="P4972">
        <v>3919.5</v>
      </c>
    </row>
    <row r="4973" spans="1:16" x14ac:dyDescent="0.3">
      <c r="A4973" t="str">
        <f t="shared" si="77"/>
        <v>SO-005072</v>
      </c>
      <c r="B4973" t="s">
        <v>21</v>
      </c>
      <c r="C4973" t="s">
        <v>20</v>
      </c>
      <c r="D4973" s="1">
        <v>43700</v>
      </c>
      <c r="E4973" s="1">
        <v>43841</v>
      </c>
      <c r="F4973" s="1">
        <v>43864</v>
      </c>
      <c r="G4973" s="1">
        <v>43874</v>
      </c>
      <c r="H4973" t="s">
        <v>18</v>
      </c>
      <c r="I4973">
        <v>24</v>
      </c>
      <c r="J4973">
        <v>23</v>
      </c>
      <c r="K4973">
        <v>174</v>
      </c>
      <c r="L4973">
        <v>4</v>
      </c>
      <c r="M4973">
        <v>1</v>
      </c>
      <c r="N4973">
        <v>0.05</v>
      </c>
      <c r="O4973">
        <v>3024.65</v>
      </c>
      <c r="P4973">
        <v>3979.8</v>
      </c>
    </row>
    <row r="4974" spans="1:16" x14ac:dyDescent="0.3">
      <c r="A4974" t="str">
        <f t="shared" si="77"/>
        <v>SO-005073</v>
      </c>
      <c r="B4974" t="s">
        <v>16</v>
      </c>
      <c r="C4974" t="s">
        <v>17</v>
      </c>
      <c r="D4974" s="1">
        <v>43700</v>
      </c>
      <c r="E4974" s="1">
        <v>43842</v>
      </c>
      <c r="F4974" s="1">
        <v>43848</v>
      </c>
      <c r="G4974" s="1">
        <v>43851</v>
      </c>
      <c r="H4974" t="s">
        <v>18</v>
      </c>
      <c r="I4974">
        <v>10</v>
      </c>
      <c r="J4974">
        <v>49</v>
      </c>
      <c r="K4974">
        <v>243</v>
      </c>
      <c r="L4974">
        <v>2</v>
      </c>
      <c r="M4974">
        <v>6</v>
      </c>
      <c r="N4974">
        <v>0.15</v>
      </c>
      <c r="O4974">
        <v>1852.42</v>
      </c>
      <c r="P4974">
        <v>3859.2</v>
      </c>
    </row>
    <row r="4975" spans="1:16" x14ac:dyDescent="0.3">
      <c r="A4975" t="str">
        <f t="shared" si="77"/>
        <v>SO-005074</v>
      </c>
      <c r="B4975" t="s">
        <v>19</v>
      </c>
      <c r="C4975" t="s">
        <v>20</v>
      </c>
      <c r="D4975" s="1">
        <v>43700</v>
      </c>
      <c r="E4975" s="1">
        <v>43842</v>
      </c>
      <c r="F4975" s="1">
        <v>43853</v>
      </c>
      <c r="G4975" s="1">
        <v>43859</v>
      </c>
      <c r="H4975" t="s">
        <v>18</v>
      </c>
      <c r="I4975">
        <v>20</v>
      </c>
      <c r="J4975">
        <v>18</v>
      </c>
      <c r="K4975">
        <v>173</v>
      </c>
      <c r="L4975">
        <v>15</v>
      </c>
      <c r="M4975">
        <v>8</v>
      </c>
      <c r="N4975">
        <v>0.3</v>
      </c>
      <c r="O4975">
        <v>109.34</v>
      </c>
      <c r="P4975">
        <v>214.4</v>
      </c>
    </row>
    <row r="4976" spans="1:16" x14ac:dyDescent="0.3">
      <c r="A4976" t="str">
        <f t="shared" si="77"/>
        <v>SO-005075</v>
      </c>
      <c r="B4976" t="s">
        <v>22</v>
      </c>
      <c r="C4976" t="s">
        <v>24</v>
      </c>
      <c r="D4976" s="1">
        <v>43700</v>
      </c>
      <c r="E4976" s="1">
        <v>43842</v>
      </c>
      <c r="F4976" s="1">
        <v>43860</v>
      </c>
      <c r="G4976" s="1">
        <v>43864</v>
      </c>
      <c r="H4976" t="s">
        <v>18</v>
      </c>
      <c r="I4976">
        <v>28</v>
      </c>
      <c r="J4976">
        <v>7</v>
      </c>
      <c r="K4976">
        <v>39</v>
      </c>
      <c r="L4976">
        <v>24</v>
      </c>
      <c r="M4976">
        <v>1</v>
      </c>
      <c r="N4976">
        <v>0.08</v>
      </c>
      <c r="O4976">
        <v>989.79</v>
      </c>
      <c r="P4976">
        <v>1252.9000000000001</v>
      </c>
    </row>
    <row r="4977" spans="1:16" x14ac:dyDescent="0.3">
      <c r="A4977" t="str">
        <f t="shared" si="77"/>
        <v>SO-005076</v>
      </c>
      <c r="B4977" t="s">
        <v>19</v>
      </c>
      <c r="C4977" t="s">
        <v>20</v>
      </c>
      <c r="D4977" s="1">
        <v>43700</v>
      </c>
      <c r="E4977" s="1">
        <v>43842</v>
      </c>
      <c r="F4977" s="1">
        <v>43852</v>
      </c>
      <c r="G4977" s="1">
        <v>43858</v>
      </c>
      <c r="H4977" t="s">
        <v>18</v>
      </c>
      <c r="I4977">
        <v>13</v>
      </c>
      <c r="J4977">
        <v>1</v>
      </c>
      <c r="K4977">
        <v>166</v>
      </c>
      <c r="L4977">
        <v>23</v>
      </c>
      <c r="M4977">
        <v>8</v>
      </c>
      <c r="N4977">
        <v>0.15</v>
      </c>
      <c r="O4977">
        <v>2367.85</v>
      </c>
      <c r="P4977">
        <v>4013.3</v>
      </c>
    </row>
    <row r="4978" spans="1:16" x14ac:dyDescent="0.3">
      <c r="A4978" t="str">
        <f t="shared" si="77"/>
        <v>SO-005077</v>
      </c>
      <c r="B4978" t="s">
        <v>19</v>
      </c>
      <c r="C4978" t="s">
        <v>20</v>
      </c>
      <c r="D4978" s="1">
        <v>43700</v>
      </c>
      <c r="E4978" s="1">
        <v>43842</v>
      </c>
      <c r="F4978" s="1">
        <v>43860</v>
      </c>
      <c r="G4978" s="1">
        <v>43870</v>
      </c>
      <c r="H4978" t="s">
        <v>18</v>
      </c>
      <c r="I4978">
        <v>14</v>
      </c>
      <c r="J4978">
        <v>47</v>
      </c>
      <c r="K4978">
        <v>128</v>
      </c>
      <c r="L4978">
        <v>34</v>
      </c>
      <c r="M4978">
        <v>8</v>
      </c>
      <c r="N4978">
        <v>0.08</v>
      </c>
      <c r="O4978">
        <v>645.08000000000004</v>
      </c>
      <c r="P4978">
        <v>1112.2</v>
      </c>
    </row>
    <row r="4979" spans="1:16" x14ac:dyDescent="0.3">
      <c r="A4979" t="str">
        <f t="shared" si="77"/>
        <v>SO-005078</v>
      </c>
      <c r="B4979" t="s">
        <v>21</v>
      </c>
      <c r="C4979" t="s">
        <v>23</v>
      </c>
      <c r="D4979" s="1">
        <v>43700</v>
      </c>
      <c r="E4979" s="1">
        <v>43842</v>
      </c>
      <c r="F4979" s="1">
        <v>43870</v>
      </c>
      <c r="G4979" s="1">
        <v>43875</v>
      </c>
      <c r="H4979" t="s">
        <v>18</v>
      </c>
      <c r="I4979">
        <v>22</v>
      </c>
      <c r="J4979">
        <v>2</v>
      </c>
      <c r="K4979">
        <v>292</v>
      </c>
      <c r="L4979">
        <v>36</v>
      </c>
      <c r="M4979">
        <v>8</v>
      </c>
      <c r="N4979">
        <v>0.05</v>
      </c>
      <c r="O4979">
        <v>2662.85</v>
      </c>
      <c r="P4979">
        <v>3859.2</v>
      </c>
    </row>
    <row r="4980" spans="1:16" x14ac:dyDescent="0.3">
      <c r="A4980" t="str">
        <f t="shared" si="77"/>
        <v>SO-005079</v>
      </c>
      <c r="B4980" t="s">
        <v>19</v>
      </c>
      <c r="C4980" t="s">
        <v>26</v>
      </c>
      <c r="D4980" s="1">
        <v>43700</v>
      </c>
      <c r="E4980" s="1">
        <v>43842</v>
      </c>
      <c r="F4980" s="1">
        <v>43850</v>
      </c>
      <c r="G4980" s="1">
        <v>43851</v>
      </c>
      <c r="H4980" t="s">
        <v>18</v>
      </c>
      <c r="I4980">
        <v>17</v>
      </c>
      <c r="J4980">
        <v>40</v>
      </c>
      <c r="K4980">
        <v>83</v>
      </c>
      <c r="L4980">
        <v>46</v>
      </c>
      <c r="M4980">
        <v>5</v>
      </c>
      <c r="N4980">
        <v>0.1</v>
      </c>
      <c r="O4980">
        <v>3137.07</v>
      </c>
      <c r="P4980">
        <v>3825.7</v>
      </c>
    </row>
    <row r="4981" spans="1:16" x14ac:dyDescent="0.3">
      <c r="A4981" t="str">
        <f t="shared" si="77"/>
        <v>SO-005080</v>
      </c>
      <c r="B4981" t="s">
        <v>16</v>
      </c>
      <c r="C4981" t="s">
        <v>24</v>
      </c>
      <c r="D4981" s="1">
        <v>43800</v>
      </c>
      <c r="E4981" s="1">
        <v>43842</v>
      </c>
      <c r="F4981" s="1">
        <v>43851</v>
      </c>
      <c r="G4981" s="1">
        <v>43856</v>
      </c>
      <c r="H4981" t="s">
        <v>18</v>
      </c>
      <c r="I4981">
        <v>7</v>
      </c>
      <c r="J4981">
        <v>12</v>
      </c>
      <c r="K4981">
        <v>26</v>
      </c>
      <c r="L4981">
        <v>47</v>
      </c>
      <c r="M4981">
        <v>7</v>
      </c>
      <c r="N4981">
        <v>0.1</v>
      </c>
      <c r="O4981">
        <v>173.66</v>
      </c>
      <c r="P4981">
        <v>241.2</v>
      </c>
    </row>
    <row r="4982" spans="1:16" x14ac:dyDescent="0.3">
      <c r="A4982" t="str">
        <f t="shared" si="77"/>
        <v>SO-005081</v>
      </c>
      <c r="B4982" t="s">
        <v>19</v>
      </c>
      <c r="C4982" t="s">
        <v>23</v>
      </c>
      <c r="D4982" s="1">
        <v>43700</v>
      </c>
      <c r="E4982" s="1">
        <v>43842</v>
      </c>
      <c r="F4982" s="1">
        <v>43856</v>
      </c>
      <c r="G4982" s="1">
        <v>43865</v>
      </c>
      <c r="H4982" t="s">
        <v>18</v>
      </c>
      <c r="I4982">
        <v>13</v>
      </c>
      <c r="J4982">
        <v>46</v>
      </c>
      <c r="K4982">
        <v>302</v>
      </c>
      <c r="L4982">
        <v>38</v>
      </c>
      <c r="M4982">
        <v>5</v>
      </c>
      <c r="N4982">
        <v>0.4</v>
      </c>
      <c r="O4982">
        <v>2467.48</v>
      </c>
      <c r="P4982">
        <v>3979.8</v>
      </c>
    </row>
    <row r="4983" spans="1:16" x14ac:dyDescent="0.3">
      <c r="A4983" t="str">
        <f t="shared" si="77"/>
        <v>SO-005082</v>
      </c>
      <c r="B4983" t="s">
        <v>22</v>
      </c>
      <c r="C4983" t="s">
        <v>17</v>
      </c>
      <c r="D4983" s="1">
        <v>43700</v>
      </c>
      <c r="E4983" s="1">
        <v>43842</v>
      </c>
      <c r="F4983" s="1">
        <v>43858</v>
      </c>
      <c r="G4983" s="1">
        <v>43862</v>
      </c>
      <c r="H4983" t="s">
        <v>18</v>
      </c>
      <c r="I4983">
        <v>26</v>
      </c>
      <c r="J4983">
        <v>13</v>
      </c>
      <c r="K4983">
        <v>237</v>
      </c>
      <c r="L4983">
        <v>41</v>
      </c>
      <c r="M4983">
        <v>8</v>
      </c>
      <c r="N4983">
        <v>0.08</v>
      </c>
      <c r="O4983">
        <v>3197.51</v>
      </c>
      <c r="P4983">
        <v>3899.4</v>
      </c>
    </row>
    <row r="4984" spans="1:16" x14ac:dyDescent="0.3">
      <c r="A4984" t="str">
        <f t="shared" si="77"/>
        <v>SO-005083</v>
      </c>
      <c r="B4984" t="s">
        <v>16</v>
      </c>
      <c r="C4984" t="s">
        <v>24</v>
      </c>
      <c r="D4984" s="1">
        <v>43700</v>
      </c>
      <c r="E4984" s="1">
        <v>43842</v>
      </c>
      <c r="F4984" s="1">
        <v>43861</v>
      </c>
      <c r="G4984" s="1">
        <v>43870</v>
      </c>
      <c r="H4984" t="s">
        <v>18</v>
      </c>
      <c r="I4984">
        <v>7</v>
      </c>
      <c r="J4984">
        <v>42</v>
      </c>
      <c r="K4984">
        <v>49</v>
      </c>
      <c r="L4984">
        <v>30</v>
      </c>
      <c r="M4984">
        <v>3</v>
      </c>
      <c r="N4984">
        <v>0.05</v>
      </c>
      <c r="O4984">
        <v>1736.64</v>
      </c>
      <c r="P4984">
        <v>2412</v>
      </c>
    </row>
    <row r="4985" spans="1:16" x14ac:dyDescent="0.3">
      <c r="A4985" t="str">
        <f t="shared" si="77"/>
        <v>SO-005084</v>
      </c>
      <c r="B4985" t="s">
        <v>16</v>
      </c>
      <c r="C4985" t="s">
        <v>26</v>
      </c>
      <c r="D4985" s="1">
        <v>43700</v>
      </c>
      <c r="E4985" s="1">
        <v>43842</v>
      </c>
      <c r="F4985" s="1">
        <v>43864</v>
      </c>
      <c r="G4985" s="1">
        <v>43866</v>
      </c>
      <c r="H4985" t="s">
        <v>18</v>
      </c>
      <c r="I4985">
        <v>3</v>
      </c>
      <c r="J4985">
        <v>13</v>
      </c>
      <c r="K4985">
        <v>85</v>
      </c>
      <c r="L4985">
        <v>10</v>
      </c>
      <c r="M4985">
        <v>8</v>
      </c>
      <c r="N4985">
        <v>0.08</v>
      </c>
      <c r="O4985">
        <v>4289.41</v>
      </c>
      <c r="P4985">
        <v>5875.9</v>
      </c>
    </row>
    <row r="4986" spans="1:16" x14ac:dyDescent="0.3">
      <c r="A4986" t="str">
        <f t="shared" si="77"/>
        <v>SO-005085</v>
      </c>
      <c r="B4986" t="s">
        <v>19</v>
      </c>
      <c r="C4986" t="s">
        <v>25</v>
      </c>
      <c r="D4986" s="1">
        <v>43700</v>
      </c>
      <c r="E4986" s="1">
        <v>43842</v>
      </c>
      <c r="F4986" s="1">
        <v>43849</v>
      </c>
      <c r="G4986" s="1">
        <v>43854</v>
      </c>
      <c r="H4986" t="s">
        <v>18</v>
      </c>
      <c r="I4986">
        <v>19</v>
      </c>
      <c r="J4986">
        <v>38</v>
      </c>
      <c r="K4986">
        <v>343</v>
      </c>
      <c r="L4986">
        <v>36</v>
      </c>
      <c r="M4986">
        <v>1</v>
      </c>
      <c r="N4986">
        <v>0.3</v>
      </c>
      <c r="O4986">
        <v>3122.87</v>
      </c>
      <c r="P4986">
        <v>5293</v>
      </c>
    </row>
    <row r="4987" spans="1:16" x14ac:dyDescent="0.3">
      <c r="A4987" t="str">
        <f t="shared" si="77"/>
        <v>SO-005086</v>
      </c>
      <c r="B4987" t="s">
        <v>19</v>
      </c>
      <c r="C4987" t="s">
        <v>23</v>
      </c>
      <c r="D4987" s="1">
        <v>43700</v>
      </c>
      <c r="E4987" s="1">
        <v>43843</v>
      </c>
      <c r="F4987" s="1">
        <v>43859</v>
      </c>
      <c r="G4987" s="1">
        <v>43864</v>
      </c>
      <c r="H4987" t="s">
        <v>18</v>
      </c>
      <c r="I4987">
        <v>14</v>
      </c>
      <c r="J4987">
        <v>19</v>
      </c>
      <c r="K4987">
        <v>280</v>
      </c>
      <c r="L4987">
        <v>19</v>
      </c>
      <c r="M4987">
        <v>7</v>
      </c>
      <c r="N4987">
        <v>0.08</v>
      </c>
      <c r="O4987">
        <v>1995.53</v>
      </c>
      <c r="P4987">
        <v>3912.8</v>
      </c>
    </row>
    <row r="4988" spans="1:16" x14ac:dyDescent="0.3">
      <c r="A4988" t="str">
        <f t="shared" si="77"/>
        <v>SO-005087</v>
      </c>
      <c r="B4988" t="s">
        <v>16</v>
      </c>
      <c r="C4988" t="s">
        <v>17</v>
      </c>
      <c r="D4988" s="1">
        <v>43700</v>
      </c>
      <c r="E4988" s="1">
        <v>43843</v>
      </c>
      <c r="F4988" s="1">
        <v>43851</v>
      </c>
      <c r="G4988" s="1">
        <v>43857</v>
      </c>
      <c r="H4988" t="s">
        <v>18</v>
      </c>
      <c r="I4988">
        <v>9</v>
      </c>
      <c r="J4988">
        <v>37</v>
      </c>
      <c r="K4988">
        <v>244</v>
      </c>
      <c r="L4988">
        <v>5</v>
      </c>
      <c r="M4988">
        <v>3</v>
      </c>
      <c r="N4988">
        <v>0.08</v>
      </c>
      <c r="O4988">
        <v>718.64</v>
      </c>
      <c r="P4988">
        <v>1159.0999999999999</v>
      </c>
    </row>
    <row r="4989" spans="1:16" x14ac:dyDescent="0.3">
      <c r="A4989" t="str">
        <f t="shared" si="77"/>
        <v>SO-005088</v>
      </c>
      <c r="B4989" t="s">
        <v>16</v>
      </c>
      <c r="C4989" t="s">
        <v>20</v>
      </c>
      <c r="D4989" s="1">
        <v>43700</v>
      </c>
      <c r="E4989" s="1">
        <v>43843</v>
      </c>
      <c r="F4989" s="1">
        <v>43850</v>
      </c>
      <c r="G4989" s="1">
        <v>43857</v>
      </c>
      <c r="H4989" t="s">
        <v>18</v>
      </c>
      <c r="I4989">
        <v>3</v>
      </c>
      <c r="J4989">
        <v>47</v>
      </c>
      <c r="K4989">
        <v>89</v>
      </c>
      <c r="L4989">
        <v>42</v>
      </c>
      <c r="M4989">
        <v>4</v>
      </c>
      <c r="N4989">
        <v>0.1</v>
      </c>
      <c r="O4989">
        <v>596.57000000000005</v>
      </c>
      <c r="P4989">
        <v>1125.5999999999999</v>
      </c>
    </row>
    <row r="4990" spans="1:16" x14ac:dyDescent="0.3">
      <c r="A4990" t="str">
        <f t="shared" si="77"/>
        <v>SO-005089</v>
      </c>
      <c r="B4990" t="s">
        <v>16</v>
      </c>
      <c r="C4990" t="s">
        <v>20</v>
      </c>
      <c r="D4990" s="1">
        <v>43700</v>
      </c>
      <c r="E4990" s="1">
        <v>43843</v>
      </c>
      <c r="F4990" s="1">
        <v>43853</v>
      </c>
      <c r="G4990" s="1">
        <v>43860</v>
      </c>
      <c r="H4990" t="s">
        <v>18</v>
      </c>
      <c r="I4990">
        <v>11</v>
      </c>
      <c r="J4990">
        <v>41</v>
      </c>
      <c r="K4990">
        <v>124</v>
      </c>
      <c r="L4990">
        <v>32</v>
      </c>
      <c r="M4990">
        <v>8</v>
      </c>
      <c r="N4990">
        <v>0.05</v>
      </c>
      <c r="O4990">
        <v>1956.4</v>
      </c>
      <c r="P4990">
        <v>3912.8</v>
      </c>
    </row>
    <row r="4991" spans="1:16" x14ac:dyDescent="0.3">
      <c r="A4991" t="str">
        <f t="shared" si="77"/>
        <v>SO-005090</v>
      </c>
      <c r="B4991" t="s">
        <v>16</v>
      </c>
      <c r="C4991" t="s">
        <v>20</v>
      </c>
      <c r="D4991" s="1">
        <v>43800</v>
      </c>
      <c r="E4991" s="1">
        <v>43843</v>
      </c>
      <c r="F4991" s="1">
        <v>43863</v>
      </c>
      <c r="G4991" s="1">
        <v>43870</v>
      </c>
      <c r="H4991" t="s">
        <v>18</v>
      </c>
      <c r="I4991">
        <v>5</v>
      </c>
      <c r="J4991">
        <v>7</v>
      </c>
      <c r="K4991">
        <v>190</v>
      </c>
      <c r="L4991">
        <v>6</v>
      </c>
      <c r="M4991">
        <v>7</v>
      </c>
      <c r="N4991">
        <v>0.05</v>
      </c>
      <c r="O4991">
        <v>159.46</v>
      </c>
      <c r="P4991">
        <v>227.8</v>
      </c>
    </row>
    <row r="4992" spans="1:16" x14ac:dyDescent="0.3">
      <c r="A4992" t="str">
        <f t="shared" si="77"/>
        <v>SO-005091</v>
      </c>
      <c r="B4992" t="s">
        <v>21</v>
      </c>
      <c r="C4992" t="s">
        <v>23</v>
      </c>
      <c r="D4992" s="1">
        <v>43800</v>
      </c>
      <c r="E4992" s="1">
        <v>43843</v>
      </c>
      <c r="F4992" s="1">
        <v>43868</v>
      </c>
      <c r="G4992" s="1">
        <v>43871</v>
      </c>
      <c r="H4992" t="s">
        <v>18</v>
      </c>
      <c r="I4992">
        <v>24</v>
      </c>
      <c r="J4992">
        <v>45</v>
      </c>
      <c r="K4992">
        <v>282</v>
      </c>
      <c r="L4992">
        <v>39</v>
      </c>
      <c r="M4992">
        <v>7</v>
      </c>
      <c r="N4992">
        <v>0.08</v>
      </c>
      <c r="O4992">
        <v>407.36</v>
      </c>
      <c r="P4992">
        <v>1018.4</v>
      </c>
    </row>
    <row r="4993" spans="1:16" x14ac:dyDescent="0.3">
      <c r="A4993" t="str">
        <f t="shared" si="77"/>
        <v>SO-005092</v>
      </c>
      <c r="B4993" t="s">
        <v>22</v>
      </c>
      <c r="C4993" t="s">
        <v>24</v>
      </c>
      <c r="D4993" s="1">
        <v>43700</v>
      </c>
      <c r="E4993" s="1">
        <v>43843</v>
      </c>
      <c r="F4993" s="1">
        <v>43845</v>
      </c>
      <c r="G4993" s="1">
        <v>43853</v>
      </c>
      <c r="H4993" t="s">
        <v>18</v>
      </c>
      <c r="I4993">
        <v>26</v>
      </c>
      <c r="J4993">
        <v>20</v>
      </c>
      <c r="K4993">
        <v>27</v>
      </c>
      <c r="L4993">
        <v>16</v>
      </c>
      <c r="M4993">
        <v>8</v>
      </c>
      <c r="N4993">
        <v>0.1</v>
      </c>
      <c r="O4993">
        <v>684.74</v>
      </c>
      <c r="P4993">
        <v>938</v>
      </c>
    </row>
    <row r="4994" spans="1:16" x14ac:dyDescent="0.3">
      <c r="A4994" t="str">
        <f t="shared" ref="A4994:A5057" si="78">"SO-" &amp; TEXT(ROW(A4994)+99,"000000")</f>
        <v>SO-005093</v>
      </c>
      <c r="B4994" t="s">
        <v>19</v>
      </c>
      <c r="C4994" t="s">
        <v>17</v>
      </c>
      <c r="D4994" s="1">
        <v>43800</v>
      </c>
      <c r="E4994" s="1">
        <v>43843</v>
      </c>
      <c r="F4994" s="1">
        <v>43850</v>
      </c>
      <c r="G4994" s="1">
        <v>43852</v>
      </c>
      <c r="H4994" t="s">
        <v>18</v>
      </c>
      <c r="I4994">
        <v>16</v>
      </c>
      <c r="J4994">
        <v>42</v>
      </c>
      <c r="K4994">
        <v>245</v>
      </c>
      <c r="L4994">
        <v>43</v>
      </c>
      <c r="M4994">
        <v>3</v>
      </c>
      <c r="N4994">
        <v>0.05</v>
      </c>
      <c r="O4994">
        <v>102.51</v>
      </c>
      <c r="P4994">
        <v>227.8</v>
      </c>
    </row>
    <row r="4995" spans="1:16" x14ac:dyDescent="0.3">
      <c r="A4995" t="str">
        <f t="shared" si="78"/>
        <v>SO-005094</v>
      </c>
      <c r="B4995" t="s">
        <v>21</v>
      </c>
      <c r="C4995" t="s">
        <v>20</v>
      </c>
      <c r="D4995" s="1">
        <v>43800</v>
      </c>
      <c r="E4995" s="1">
        <v>43843</v>
      </c>
      <c r="F4995" s="1">
        <v>43871</v>
      </c>
      <c r="G4995" s="1">
        <v>43872</v>
      </c>
      <c r="H4995" t="s">
        <v>18</v>
      </c>
      <c r="I4995">
        <v>22</v>
      </c>
      <c r="J4995">
        <v>6</v>
      </c>
      <c r="K4995">
        <v>112</v>
      </c>
      <c r="L4995">
        <v>47</v>
      </c>
      <c r="M4995">
        <v>7</v>
      </c>
      <c r="N4995">
        <v>0.05</v>
      </c>
      <c r="O4995">
        <v>673.35</v>
      </c>
      <c r="P4995">
        <v>1005</v>
      </c>
    </row>
    <row r="4996" spans="1:16" x14ac:dyDescent="0.3">
      <c r="A4996" t="str">
        <f t="shared" si="78"/>
        <v>SO-005095</v>
      </c>
      <c r="B4996" t="s">
        <v>21</v>
      </c>
      <c r="C4996" t="s">
        <v>20</v>
      </c>
      <c r="D4996" s="1">
        <v>43800</v>
      </c>
      <c r="E4996" s="1">
        <v>43844</v>
      </c>
      <c r="F4996" s="1">
        <v>43852</v>
      </c>
      <c r="G4996" s="1">
        <v>43855</v>
      </c>
      <c r="H4996" t="s">
        <v>18</v>
      </c>
      <c r="I4996">
        <v>23</v>
      </c>
      <c r="J4996">
        <v>5</v>
      </c>
      <c r="K4996">
        <v>120</v>
      </c>
      <c r="L4996">
        <v>35</v>
      </c>
      <c r="M4996">
        <v>2</v>
      </c>
      <c r="N4996">
        <v>0.08</v>
      </c>
      <c r="O4996">
        <v>166.29</v>
      </c>
      <c r="P4996">
        <v>227.8</v>
      </c>
    </row>
    <row r="4997" spans="1:16" x14ac:dyDescent="0.3">
      <c r="A4997" t="str">
        <f t="shared" si="78"/>
        <v>SO-005096</v>
      </c>
      <c r="B4997" t="s">
        <v>22</v>
      </c>
      <c r="C4997" t="s">
        <v>23</v>
      </c>
      <c r="D4997" s="1">
        <v>43800</v>
      </c>
      <c r="E4997" s="1">
        <v>43844</v>
      </c>
      <c r="F4997" s="1">
        <v>43853</v>
      </c>
      <c r="G4997" s="1">
        <v>43862</v>
      </c>
      <c r="H4997" t="s">
        <v>18</v>
      </c>
      <c r="I4997">
        <v>28</v>
      </c>
      <c r="J4997">
        <v>30</v>
      </c>
      <c r="K4997">
        <v>325</v>
      </c>
      <c r="L4997">
        <v>7</v>
      </c>
      <c r="M4997">
        <v>5</v>
      </c>
      <c r="N4997">
        <v>0.05</v>
      </c>
      <c r="O4997">
        <v>546.72</v>
      </c>
      <c r="P4997">
        <v>1072</v>
      </c>
    </row>
    <row r="4998" spans="1:16" x14ac:dyDescent="0.3">
      <c r="A4998" t="str">
        <f t="shared" si="78"/>
        <v>SO-005097</v>
      </c>
      <c r="B4998" t="s">
        <v>21</v>
      </c>
      <c r="C4998" t="s">
        <v>24</v>
      </c>
      <c r="D4998" s="1">
        <v>43700</v>
      </c>
      <c r="E4998" s="1">
        <v>43844</v>
      </c>
      <c r="F4998" s="1">
        <v>43855</v>
      </c>
      <c r="G4998" s="1">
        <v>43865</v>
      </c>
      <c r="H4998" t="s">
        <v>18</v>
      </c>
      <c r="I4998">
        <v>22</v>
      </c>
      <c r="J4998">
        <v>1</v>
      </c>
      <c r="K4998">
        <v>4</v>
      </c>
      <c r="L4998">
        <v>1</v>
      </c>
      <c r="M4998">
        <v>1</v>
      </c>
      <c r="N4998">
        <v>0.08</v>
      </c>
      <c r="O4998">
        <v>1954.52</v>
      </c>
      <c r="P4998">
        <v>2505.8000000000002</v>
      </c>
    </row>
    <row r="4999" spans="1:16" x14ac:dyDescent="0.3">
      <c r="A4999" t="str">
        <f t="shared" si="78"/>
        <v>SO-005098</v>
      </c>
      <c r="B4999" t="s">
        <v>16</v>
      </c>
      <c r="C4999" t="s">
        <v>26</v>
      </c>
      <c r="D4999" s="1">
        <v>43700</v>
      </c>
      <c r="E4999" s="1">
        <v>43844</v>
      </c>
      <c r="F4999" s="1">
        <v>43864</v>
      </c>
      <c r="G4999" s="1">
        <v>43872</v>
      </c>
      <c r="H4999" t="s">
        <v>18</v>
      </c>
      <c r="I4999">
        <v>4</v>
      </c>
      <c r="J4999">
        <v>28</v>
      </c>
      <c r="K4999">
        <v>65</v>
      </c>
      <c r="L4999">
        <v>21</v>
      </c>
      <c r="M4999">
        <v>5</v>
      </c>
      <c r="N4999">
        <v>0.05</v>
      </c>
      <c r="O4999">
        <v>3015</v>
      </c>
      <c r="P4999">
        <v>4020</v>
      </c>
    </row>
    <row r="5000" spans="1:16" x14ac:dyDescent="0.3">
      <c r="A5000" t="str">
        <f t="shared" si="78"/>
        <v>SO-005099</v>
      </c>
      <c r="B5000" t="s">
        <v>22</v>
      </c>
      <c r="C5000" t="s">
        <v>20</v>
      </c>
      <c r="D5000" s="1">
        <v>43700</v>
      </c>
      <c r="E5000" s="1">
        <v>43844</v>
      </c>
      <c r="F5000" s="1">
        <v>43870</v>
      </c>
      <c r="G5000" s="1">
        <v>43876</v>
      </c>
      <c r="H5000" t="s">
        <v>18</v>
      </c>
      <c r="I5000">
        <v>26</v>
      </c>
      <c r="J5000">
        <v>12</v>
      </c>
      <c r="K5000">
        <v>89</v>
      </c>
      <c r="L5000">
        <v>23</v>
      </c>
      <c r="M5000">
        <v>4</v>
      </c>
      <c r="N5000">
        <v>0.05</v>
      </c>
      <c r="O5000">
        <v>3253.86</v>
      </c>
      <c r="P5000">
        <v>5916.1</v>
      </c>
    </row>
    <row r="5001" spans="1:16" x14ac:dyDescent="0.3">
      <c r="A5001" t="str">
        <f t="shared" si="78"/>
        <v>SO-005100</v>
      </c>
      <c r="B5001" t="s">
        <v>16</v>
      </c>
      <c r="C5001" t="s">
        <v>23</v>
      </c>
      <c r="D5001" s="1">
        <v>43800</v>
      </c>
      <c r="E5001" s="1">
        <v>43844</v>
      </c>
      <c r="F5001" s="1">
        <v>43872</v>
      </c>
      <c r="G5001" s="1">
        <v>43877</v>
      </c>
      <c r="H5001" t="s">
        <v>18</v>
      </c>
      <c r="I5001">
        <v>3</v>
      </c>
      <c r="J5001">
        <v>11</v>
      </c>
      <c r="K5001">
        <v>289</v>
      </c>
      <c r="L5001">
        <v>5</v>
      </c>
      <c r="M5001">
        <v>4</v>
      </c>
      <c r="N5001">
        <v>0.1</v>
      </c>
      <c r="O5001">
        <v>567.89</v>
      </c>
      <c r="P5001">
        <v>1092.0999999999999</v>
      </c>
    </row>
    <row r="5002" spans="1:16" x14ac:dyDescent="0.3">
      <c r="A5002" t="str">
        <f t="shared" si="78"/>
        <v>SO-005101</v>
      </c>
      <c r="B5002" t="s">
        <v>19</v>
      </c>
      <c r="C5002" t="s">
        <v>17</v>
      </c>
      <c r="D5002" s="1">
        <v>43800</v>
      </c>
      <c r="E5002" s="1">
        <v>43844</v>
      </c>
      <c r="F5002" s="1">
        <v>43870</v>
      </c>
      <c r="G5002" s="1">
        <v>43874</v>
      </c>
      <c r="H5002" t="s">
        <v>18</v>
      </c>
      <c r="I5002">
        <v>14</v>
      </c>
      <c r="J5002">
        <v>16</v>
      </c>
      <c r="K5002">
        <v>222</v>
      </c>
      <c r="L5002">
        <v>40</v>
      </c>
      <c r="M5002">
        <v>4</v>
      </c>
      <c r="N5002">
        <v>0.15</v>
      </c>
      <c r="O5002">
        <v>2375.8200000000002</v>
      </c>
      <c r="P5002">
        <v>3959.7</v>
      </c>
    </row>
    <row r="5003" spans="1:16" x14ac:dyDescent="0.3">
      <c r="A5003" t="str">
        <f t="shared" si="78"/>
        <v>SO-005102</v>
      </c>
      <c r="B5003" t="s">
        <v>16</v>
      </c>
      <c r="C5003" t="s">
        <v>23</v>
      </c>
      <c r="D5003" s="1">
        <v>43700</v>
      </c>
      <c r="E5003" s="1">
        <v>43844</v>
      </c>
      <c r="F5003" s="1">
        <v>43858</v>
      </c>
      <c r="G5003" s="1">
        <v>43862</v>
      </c>
      <c r="H5003" t="s">
        <v>18</v>
      </c>
      <c r="I5003">
        <v>12</v>
      </c>
      <c r="J5003">
        <v>16</v>
      </c>
      <c r="K5003">
        <v>272</v>
      </c>
      <c r="L5003">
        <v>41</v>
      </c>
      <c r="M5003">
        <v>3</v>
      </c>
      <c r="N5003">
        <v>0.1</v>
      </c>
      <c r="O5003">
        <v>1884.44</v>
      </c>
      <c r="P5003">
        <v>3845.8</v>
      </c>
    </row>
    <row r="5004" spans="1:16" x14ac:dyDescent="0.3">
      <c r="A5004" t="str">
        <f t="shared" si="78"/>
        <v>SO-005103</v>
      </c>
      <c r="B5004" t="s">
        <v>16</v>
      </c>
      <c r="C5004" t="s">
        <v>23</v>
      </c>
      <c r="D5004" s="1">
        <v>43800</v>
      </c>
      <c r="E5004" s="1">
        <v>43844</v>
      </c>
      <c r="F5004" s="1">
        <v>43870</v>
      </c>
      <c r="G5004" s="1">
        <v>43873</v>
      </c>
      <c r="H5004" t="s">
        <v>18</v>
      </c>
      <c r="I5004">
        <v>7</v>
      </c>
      <c r="J5004">
        <v>10</v>
      </c>
      <c r="K5004">
        <v>280</v>
      </c>
      <c r="L5004">
        <v>21</v>
      </c>
      <c r="M5004">
        <v>7</v>
      </c>
      <c r="N5004">
        <v>0.1</v>
      </c>
      <c r="O5004">
        <v>2586.87</v>
      </c>
      <c r="P5004">
        <v>3919.5</v>
      </c>
    </row>
    <row r="5005" spans="1:16" x14ac:dyDescent="0.3">
      <c r="A5005" t="str">
        <f t="shared" si="78"/>
        <v>SO-005104</v>
      </c>
      <c r="B5005" t="s">
        <v>16</v>
      </c>
      <c r="C5005" t="s">
        <v>23</v>
      </c>
      <c r="D5005" s="1">
        <v>43700</v>
      </c>
      <c r="E5005" s="1">
        <v>43844</v>
      </c>
      <c r="F5005" s="1">
        <v>43852</v>
      </c>
      <c r="G5005" s="1">
        <v>43858</v>
      </c>
      <c r="H5005" t="s">
        <v>18</v>
      </c>
      <c r="I5005">
        <v>4</v>
      </c>
      <c r="J5005">
        <v>43</v>
      </c>
      <c r="K5005">
        <v>314</v>
      </c>
      <c r="L5005">
        <v>23</v>
      </c>
      <c r="M5005">
        <v>6</v>
      </c>
      <c r="N5005">
        <v>0.2</v>
      </c>
      <c r="O5005">
        <v>131.32</v>
      </c>
      <c r="P5005">
        <v>268</v>
      </c>
    </row>
    <row r="5006" spans="1:16" x14ac:dyDescent="0.3">
      <c r="A5006" t="str">
        <f t="shared" si="78"/>
        <v>SO-005105</v>
      </c>
      <c r="B5006" t="s">
        <v>19</v>
      </c>
      <c r="C5006" t="s">
        <v>23</v>
      </c>
      <c r="D5006" s="1">
        <v>43700</v>
      </c>
      <c r="E5006" s="1">
        <v>43845</v>
      </c>
      <c r="F5006" s="1">
        <v>43848</v>
      </c>
      <c r="G5006" s="1">
        <v>43857</v>
      </c>
      <c r="H5006" t="s">
        <v>18</v>
      </c>
      <c r="I5006">
        <v>18</v>
      </c>
      <c r="J5006">
        <v>4</v>
      </c>
      <c r="K5006">
        <v>289</v>
      </c>
      <c r="L5006">
        <v>1</v>
      </c>
      <c r="M5006">
        <v>8</v>
      </c>
      <c r="N5006">
        <v>0.05</v>
      </c>
      <c r="O5006">
        <v>1634.47</v>
      </c>
      <c r="P5006">
        <v>3986.5</v>
      </c>
    </row>
    <row r="5007" spans="1:16" x14ac:dyDescent="0.3">
      <c r="A5007" t="str">
        <f t="shared" si="78"/>
        <v>SO-005106</v>
      </c>
      <c r="B5007" t="s">
        <v>16</v>
      </c>
      <c r="C5007" t="s">
        <v>20</v>
      </c>
      <c r="D5007" s="1">
        <v>43700</v>
      </c>
      <c r="E5007" s="1">
        <v>43845</v>
      </c>
      <c r="F5007" s="1">
        <v>43873</v>
      </c>
      <c r="G5007" s="1">
        <v>43880</v>
      </c>
      <c r="H5007" t="s">
        <v>18</v>
      </c>
      <c r="I5007">
        <v>9</v>
      </c>
      <c r="J5007">
        <v>10</v>
      </c>
      <c r="K5007">
        <v>107</v>
      </c>
      <c r="L5007">
        <v>32</v>
      </c>
      <c r="M5007">
        <v>7</v>
      </c>
      <c r="N5007">
        <v>0.08</v>
      </c>
      <c r="O5007">
        <v>1795.6</v>
      </c>
      <c r="P5007">
        <v>2680</v>
      </c>
    </row>
    <row r="5008" spans="1:16" x14ac:dyDescent="0.3">
      <c r="A5008" t="str">
        <f t="shared" si="78"/>
        <v>SO-005107</v>
      </c>
      <c r="B5008" t="s">
        <v>19</v>
      </c>
      <c r="C5008" t="s">
        <v>24</v>
      </c>
      <c r="D5008" s="1">
        <v>43800</v>
      </c>
      <c r="E5008" s="1">
        <v>43845</v>
      </c>
      <c r="F5008" s="1">
        <v>43849</v>
      </c>
      <c r="G5008" s="1">
        <v>43852</v>
      </c>
      <c r="H5008" t="s">
        <v>18</v>
      </c>
      <c r="I5008">
        <v>20</v>
      </c>
      <c r="J5008">
        <v>7</v>
      </c>
      <c r="K5008">
        <v>19</v>
      </c>
      <c r="L5008">
        <v>23</v>
      </c>
      <c r="M5008">
        <v>3</v>
      </c>
      <c r="N5008">
        <v>0.08</v>
      </c>
      <c r="O5008">
        <v>501.7</v>
      </c>
      <c r="P5008">
        <v>1045.2</v>
      </c>
    </row>
    <row r="5009" spans="1:16" x14ac:dyDescent="0.3">
      <c r="A5009" t="str">
        <f t="shared" si="78"/>
        <v>SO-005108</v>
      </c>
      <c r="B5009" t="s">
        <v>16</v>
      </c>
      <c r="C5009" t="s">
        <v>20</v>
      </c>
      <c r="D5009" s="1">
        <v>43800</v>
      </c>
      <c r="E5009" s="1">
        <v>43845</v>
      </c>
      <c r="F5009" s="1">
        <v>43861</v>
      </c>
      <c r="G5009" s="1">
        <v>43862</v>
      </c>
      <c r="H5009" t="s">
        <v>18</v>
      </c>
      <c r="I5009">
        <v>11</v>
      </c>
      <c r="J5009">
        <v>18</v>
      </c>
      <c r="K5009">
        <v>144</v>
      </c>
      <c r="L5009">
        <v>20</v>
      </c>
      <c r="M5009">
        <v>1</v>
      </c>
      <c r="N5009">
        <v>0.05</v>
      </c>
      <c r="O5009">
        <v>3272.28</v>
      </c>
      <c r="P5009">
        <v>5949.6</v>
      </c>
    </row>
    <row r="5010" spans="1:16" x14ac:dyDescent="0.3">
      <c r="A5010" t="str">
        <f t="shared" si="78"/>
        <v>SO-005109</v>
      </c>
      <c r="B5010" t="s">
        <v>16</v>
      </c>
      <c r="C5010" t="s">
        <v>26</v>
      </c>
      <c r="D5010" s="1">
        <v>43700</v>
      </c>
      <c r="E5010" s="1">
        <v>43845</v>
      </c>
      <c r="F5010" s="1">
        <v>43847</v>
      </c>
      <c r="G5010" s="1">
        <v>43849</v>
      </c>
      <c r="H5010" t="s">
        <v>18</v>
      </c>
      <c r="I5010">
        <v>9</v>
      </c>
      <c r="J5010">
        <v>42</v>
      </c>
      <c r="K5010">
        <v>75</v>
      </c>
      <c r="L5010">
        <v>20</v>
      </c>
      <c r="M5010">
        <v>5</v>
      </c>
      <c r="N5010">
        <v>0.08</v>
      </c>
      <c r="O5010">
        <v>1578.52</v>
      </c>
      <c r="P5010">
        <v>3946.3</v>
      </c>
    </row>
    <row r="5011" spans="1:16" x14ac:dyDescent="0.3">
      <c r="A5011" t="str">
        <f t="shared" si="78"/>
        <v>SO-005110</v>
      </c>
      <c r="B5011" t="s">
        <v>16</v>
      </c>
      <c r="C5011" t="s">
        <v>26</v>
      </c>
      <c r="D5011" s="1">
        <v>43700</v>
      </c>
      <c r="E5011" s="1">
        <v>43845</v>
      </c>
      <c r="F5011" s="1">
        <v>43848</v>
      </c>
      <c r="G5011" s="1">
        <v>43849</v>
      </c>
      <c r="H5011" t="s">
        <v>18</v>
      </c>
      <c r="I5011">
        <v>3</v>
      </c>
      <c r="J5011">
        <v>24</v>
      </c>
      <c r="K5011">
        <v>79</v>
      </c>
      <c r="L5011">
        <v>5</v>
      </c>
      <c r="M5011">
        <v>2</v>
      </c>
      <c r="N5011">
        <v>0.2</v>
      </c>
      <c r="O5011">
        <v>1536.44</v>
      </c>
      <c r="P5011">
        <v>1969.8</v>
      </c>
    </row>
    <row r="5012" spans="1:16" x14ac:dyDescent="0.3">
      <c r="A5012" t="str">
        <f t="shared" si="78"/>
        <v>SO-005111</v>
      </c>
      <c r="B5012" t="s">
        <v>16</v>
      </c>
      <c r="C5012" t="s">
        <v>24</v>
      </c>
      <c r="D5012" s="1">
        <v>43700</v>
      </c>
      <c r="E5012" s="1">
        <v>43845</v>
      </c>
      <c r="F5012" s="1">
        <v>43868</v>
      </c>
      <c r="G5012" s="1">
        <v>43874</v>
      </c>
      <c r="H5012" t="s">
        <v>18</v>
      </c>
      <c r="I5012">
        <v>1</v>
      </c>
      <c r="J5012">
        <v>47</v>
      </c>
      <c r="K5012">
        <v>12</v>
      </c>
      <c r="L5012">
        <v>24</v>
      </c>
      <c r="M5012">
        <v>2</v>
      </c>
      <c r="N5012">
        <v>0.05</v>
      </c>
      <c r="O5012">
        <v>2872.63</v>
      </c>
      <c r="P5012">
        <v>5862.5</v>
      </c>
    </row>
    <row r="5013" spans="1:16" x14ac:dyDescent="0.3">
      <c r="A5013" t="str">
        <f t="shared" si="78"/>
        <v>SO-005112</v>
      </c>
      <c r="B5013" t="s">
        <v>19</v>
      </c>
      <c r="C5013" t="s">
        <v>20</v>
      </c>
      <c r="D5013" s="1">
        <v>43800</v>
      </c>
      <c r="E5013" s="1">
        <v>43845</v>
      </c>
      <c r="F5013" s="1">
        <v>43853</v>
      </c>
      <c r="G5013" s="1">
        <v>43862</v>
      </c>
      <c r="H5013" t="s">
        <v>18</v>
      </c>
      <c r="I5013">
        <v>19</v>
      </c>
      <c r="J5013">
        <v>23</v>
      </c>
      <c r="K5013">
        <v>167</v>
      </c>
      <c r="L5013">
        <v>29</v>
      </c>
      <c r="M5013">
        <v>5</v>
      </c>
      <c r="N5013">
        <v>0.15</v>
      </c>
      <c r="O5013">
        <v>739.95</v>
      </c>
      <c r="P5013">
        <v>1681.7</v>
      </c>
    </row>
    <row r="5014" spans="1:16" x14ac:dyDescent="0.3">
      <c r="A5014" t="str">
        <f t="shared" si="78"/>
        <v>SO-005113</v>
      </c>
      <c r="B5014" t="s">
        <v>22</v>
      </c>
      <c r="C5014" t="s">
        <v>20</v>
      </c>
      <c r="D5014" s="1">
        <v>43700</v>
      </c>
      <c r="E5014" s="1">
        <v>43846</v>
      </c>
      <c r="F5014" s="1">
        <v>43867</v>
      </c>
      <c r="G5014" s="1">
        <v>43870</v>
      </c>
      <c r="H5014" t="s">
        <v>18</v>
      </c>
      <c r="I5014">
        <v>26</v>
      </c>
      <c r="J5014">
        <v>20</v>
      </c>
      <c r="K5014">
        <v>93</v>
      </c>
      <c r="L5014">
        <v>11</v>
      </c>
      <c r="M5014">
        <v>8</v>
      </c>
      <c r="N5014">
        <v>0.05</v>
      </c>
      <c r="O5014">
        <v>1361.98</v>
      </c>
      <c r="P5014">
        <v>2432.1</v>
      </c>
    </row>
    <row r="5015" spans="1:16" x14ac:dyDescent="0.3">
      <c r="A5015" t="str">
        <f t="shared" si="78"/>
        <v>SO-005114</v>
      </c>
      <c r="B5015" t="s">
        <v>16</v>
      </c>
      <c r="C5015" t="s">
        <v>17</v>
      </c>
      <c r="D5015" s="1">
        <v>43700</v>
      </c>
      <c r="E5015" s="1">
        <v>43846</v>
      </c>
      <c r="F5015" s="1">
        <v>43849</v>
      </c>
      <c r="G5015" s="1">
        <v>43854</v>
      </c>
      <c r="H5015" t="s">
        <v>18</v>
      </c>
      <c r="I5015">
        <v>8</v>
      </c>
      <c r="J5015">
        <v>28</v>
      </c>
      <c r="K5015">
        <v>225</v>
      </c>
      <c r="L5015">
        <v>35</v>
      </c>
      <c r="M5015">
        <v>6</v>
      </c>
      <c r="N5015">
        <v>0.08</v>
      </c>
      <c r="O5015">
        <v>1429.51</v>
      </c>
      <c r="P5015">
        <v>1701.8</v>
      </c>
    </row>
    <row r="5016" spans="1:16" x14ac:dyDescent="0.3">
      <c r="A5016" t="str">
        <f t="shared" si="78"/>
        <v>SO-005115</v>
      </c>
      <c r="B5016" t="s">
        <v>22</v>
      </c>
      <c r="C5016" t="s">
        <v>20</v>
      </c>
      <c r="D5016" s="1">
        <v>43800</v>
      </c>
      <c r="E5016" s="1">
        <v>43846</v>
      </c>
      <c r="F5016" s="1">
        <v>43859</v>
      </c>
      <c r="G5016" s="1">
        <v>43862</v>
      </c>
      <c r="H5016" t="s">
        <v>18</v>
      </c>
      <c r="I5016">
        <v>26</v>
      </c>
      <c r="J5016">
        <v>41</v>
      </c>
      <c r="K5016">
        <v>167</v>
      </c>
      <c r="L5016">
        <v>30</v>
      </c>
      <c r="M5016">
        <v>8</v>
      </c>
      <c r="N5016">
        <v>0.15</v>
      </c>
      <c r="O5016">
        <v>2207.58</v>
      </c>
      <c r="P5016">
        <v>3504.1</v>
      </c>
    </row>
    <row r="5017" spans="1:16" x14ac:dyDescent="0.3">
      <c r="A5017" t="str">
        <f t="shared" si="78"/>
        <v>SO-005116</v>
      </c>
      <c r="B5017" t="s">
        <v>22</v>
      </c>
      <c r="C5017" t="s">
        <v>17</v>
      </c>
      <c r="D5017" s="1">
        <v>43800</v>
      </c>
      <c r="E5017" s="1">
        <v>43846</v>
      </c>
      <c r="F5017" s="1">
        <v>43851</v>
      </c>
      <c r="G5017" s="1">
        <v>43861</v>
      </c>
      <c r="H5017" t="s">
        <v>18</v>
      </c>
      <c r="I5017">
        <v>28</v>
      </c>
      <c r="J5017">
        <v>36</v>
      </c>
      <c r="K5017">
        <v>222</v>
      </c>
      <c r="L5017">
        <v>16</v>
      </c>
      <c r="M5017">
        <v>6</v>
      </c>
      <c r="N5017">
        <v>0.2</v>
      </c>
      <c r="O5017">
        <v>1689.47</v>
      </c>
      <c r="P5017">
        <v>2639.8</v>
      </c>
    </row>
    <row r="5018" spans="1:16" x14ac:dyDescent="0.3">
      <c r="A5018" t="str">
        <f t="shared" si="78"/>
        <v>SO-005117</v>
      </c>
      <c r="B5018" t="s">
        <v>16</v>
      </c>
      <c r="C5018" t="s">
        <v>23</v>
      </c>
      <c r="D5018" s="1">
        <v>43700</v>
      </c>
      <c r="E5018" s="1">
        <v>43846</v>
      </c>
      <c r="F5018" s="1">
        <v>43862</v>
      </c>
      <c r="G5018" s="1">
        <v>43871</v>
      </c>
      <c r="H5018" t="s">
        <v>18</v>
      </c>
      <c r="I5018">
        <v>7</v>
      </c>
      <c r="J5018">
        <v>5</v>
      </c>
      <c r="K5018">
        <v>294</v>
      </c>
      <c r="L5018">
        <v>47</v>
      </c>
      <c r="M5018">
        <v>7</v>
      </c>
      <c r="N5018">
        <v>0.08</v>
      </c>
      <c r="O5018">
        <v>1021.08</v>
      </c>
      <c r="P5018">
        <v>1701.8</v>
      </c>
    </row>
    <row r="5019" spans="1:16" x14ac:dyDescent="0.3">
      <c r="A5019" t="str">
        <f t="shared" si="78"/>
        <v>SO-005118</v>
      </c>
      <c r="B5019" t="s">
        <v>22</v>
      </c>
      <c r="C5019" t="s">
        <v>26</v>
      </c>
      <c r="D5019" s="1">
        <v>43700</v>
      </c>
      <c r="E5019" s="1">
        <v>43846</v>
      </c>
      <c r="F5019" s="1">
        <v>43851</v>
      </c>
      <c r="G5019" s="1">
        <v>43857</v>
      </c>
      <c r="H5019" t="s">
        <v>18</v>
      </c>
      <c r="I5019">
        <v>26</v>
      </c>
      <c r="J5019">
        <v>5</v>
      </c>
      <c r="K5019">
        <v>74</v>
      </c>
      <c r="L5019">
        <v>1</v>
      </c>
      <c r="M5019">
        <v>3</v>
      </c>
      <c r="N5019">
        <v>0.05</v>
      </c>
      <c r="O5019">
        <v>2315.92</v>
      </c>
      <c r="P5019">
        <v>5514.1</v>
      </c>
    </row>
    <row r="5020" spans="1:16" x14ac:dyDescent="0.3">
      <c r="A5020" t="str">
        <f t="shared" si="78"/>
        <v>SO-005119</v>
      </c>
      <c r="B5020" t="s">
        <v>19</v>
      </c>
      <c r="C5020" t="s">
        <v>26</v>
      </c>
      <c r="D5020" s="1">
        <v>43700</v>
      </c>
      <c r="E5020" s="1">
        <v>43846</v>
      </c>
      <c r="F5020" s="1">
        <v>43857</v>
      </c>
      <c r="G5020" s="1">
        <v>43860</v>
      </c>
      <c r="H5020" t="s">
        <v>18</v>
      </c>
      <c r="I5020">
        <v>12</v>
      </c>
      <c r="J5020">
        <v>20</v>
      </c>
      <c r="K5020">
        <v>81</v>
      </c>
      <c r="L5020">
        <v>19</v>
      </c>
      <c r="M5020">
        <v>8</v>
      </c>
      <c r="N5020">
        <v>0.2</v>
      </c>
      <c r="O5020">
        <v>696.47</v>
      </c>
      <c r="P5020">
        <v>1105.5</v>
      </c>
    </row>
    <row r="5021" spans="1:16" x14ac:dyDescent="0.3">
      <c r="A5021" t="str">
        <f t="shared" si="78"/>
        <v>SO-005120</v>
      </c>
      <c r="B5021" t="s">
        <v>16</v>
      </c>
      <c r="C5021" t="s">
        <v>25</v>
      </c>
      <c r="D5021" s="1">
        <v>43800</v>
      </c>
      <c r="E5021" s="1">
        <v>43846</v>
      </c>
      <c r="F5021" s="1">
        <v>43852</v>
      </c>
      <c r="G5021" s="1">
        <v>43856</v>
      </c>
      <c r="H5021" t="s">
        <v>18</v>
      </c>
      <c r="I5021">
        <v>9</v>
      </c>
      <c r="J5021">
        <v>33</v>
      </c>
      <c r="K5021">
        <v>346</v>
      </c>
      <c r="L5021">
        <v>27</v>
      </c>
      <c r="M5021">
        <v>5</v>
      </c>
      <c r="N5021">
        <v>0.08</v>
      </c>
      <c r="O5021">
        <v>815.12</v>
      </c>
      <c r="P5021">
        <v>1031.8</v>
      </c>
    </row>
    <row r="5022" spans="1:16" x14ac:dyDescent="0.3">
      <c r="A5022" t="str">
        <f t="shared" si="78"/>
        <v>SO-005121</v>
      </c>
      <c r="B5022" t="s">
        <v>16</v>
      </c>
      <c r="C5022" t="s">
        <v>24</v>
      </c>
      <c r="D5022" s="1">
        <v>43800</v>
      </c>
      <c r="E5022" s="1">
        <v>43846</v>
      </c>
      <c r="F5022" s="1">
        <v>43851</v>
      </c>
      <c r="G5022" s="1">
        <v>43853</v>
      </c>
      <c r="H5022" t="s">
        <v>18</v>
      </c>
      <c r="I5022">
        <v>2</v>
      </c>
      <c r="J5022">
        <v>28</v>
      </c>
      <c r="K5022">
        <v>48</v>
      </c>
      <c r="L5022">
        <v>1</v>
      </c>
      <c r="M5022">
        <v>2</v>
      </c>
      <c r="N5022">
        <v>0.08</v>
      </c>
      <c r="O5022">
        <v>4090.75</v>
      </c>
      <c r="P5022">
        <v>5681.6</v>
      </c>
    </row>
    <row r="5023" spans="1:16" x14ac:dyDescent="0.3">
      <c r="A5023" t="str">
        <f t="shared" si="78"/>
        <v>SO-005122</v>
      </c>
      <c r="B5023" t="s">
        <v>16</v>
      </c>
      <c r="C5023" t="s">
        <v>20</v>
      </c>
      <c r="D5023" s="1">
        <v>43800</v>
      </c>
      <c r="E5023" s="1">
        <v>43846</v>
      </c>
      <c r="F5023" s="1">
        <v>43851</v>
      </c>
      <c r="G5023" s="1">
        <v>43860</v>
      </c>
      <c r="H5023" t="s">
        <v>18</v>
      </c>
      <c r="I5023">
        <v>6</v>
      </c>
      <c r="J5023">
        <v>12</v>
      </c>
      <c r="K5023">
        <v>168</v>
      </c>
      <c r="L5023">
        <v>2</v>
      </c>
      <c r="M5023">
        <v>1</v>
      </c>
      <c r="N5023">
        <v>0.15</v>
      </c>
      <c r="O5023">
        <v>1869.17</v>
      </c>
      <c r="P5023">
        <v>2525.9</v>
      </c>
    </row>
    <row r="5024" spans="1:16" x14ac:dyDescent="0.3">
      <c r="A5024" t="str">
        <f t="shared" si="78"/>
        <v>SO-005123</v>
      </c>
      <c r="B5024" t="s">
        <v>19</v>
      </c>
      <c r="C5024" t="s">
        <v>25</v>
      </c>
      <c r="D5024" s="1">
        <v>43700</v>
      </c>
      <c r="E5024" s="1">
        <v>43846</v>
      </c>
      <c r="F5024" s="1">
        <v>43867</v>
      </c>
      <c r="G5024" s="1">
        <v>43868</v>
      </c>
      <c r="H5024" t="s">
        <v>18</v>
      </c>
      <c r="I5024">
        <v>14</v>
      </c>
      <c r="J5024">
        <v>41</v>
      </c>
      <c r="K5024">
        <v>358</v>
      </c>
      <c r="L5024">
        <v>12</v>
      </c>
      <c r="M5024">
        <v>6</v>
      </c>
      <c r="N5024">
        <v>0.08</v>
      </c>
      <c r="O5024">
        <v>639.85</v>
      </c>
      <c r="P5024">
        <v>1279.7</v>
      </c>
    </row>
    <row r="5025" spans="1:16" x14ac:dyDescent="0.3">
      <c r="A5025" t="str">
        <f t="shared" si="78"/>
        <v>SO-005124</v>
      </c>
      <c r="B5025" t="s">
        <v>21</v>
      </c>
      <c r="C5025" t="s">
        <v>20</v>
      </c>
      <c r="D5025" s="1">
        <v>43800</v>
      </c>
      <c r="E5025" s="1">
        <v>43847</v>
      </c>
      <c r="F5025" s="1">
        <v>43852</v>
      </c>
      <c r="G5025" s="1">
        <v>43853</v>
      </c>
      <c r="H5025" t="s">
        <v>18</v>
      </c>
      <c r="I5025">
        <v>21</v>
      </c>
      <c r="J5025">
        <v>5</v>
      </c>
      <c r="K5025">
        <v>128</v>
      </c>
      <c r="L5025">
        <v>24</v>
      </c>
      <c r="M5025">
        <v>4</v>
      </c>
      <c r="N5025">
        <v>0.05</v>
      </c>
      <c r="O5025">
        <v>2073.92</v>
      </c>
      <c r="P5025">
        <v>3095.4</v>
      </c>
    </row>
    <row r="5026" spans="1:16" x14ac:dyDescent="0.3">
      <c r="A5026" t="str">
        <f t="shared" si="78"/>
        <v>SO-005125</v>
      </c>
      <c r="B5026" t="s">
        <v>16</v>
      </c>
      <c r="C5026" t="s">
        <v>24</v>
      </c>
      <c r="D5026" s="1">
        <v>43700</v>
      </c>
      <c r="E5026" s="1">
        <v>43847</v>
      </c>
      <c r="F5026" s="1">
        <v>43859</v>
      </c>
      <c r="G5026" s="1">
        <v>43865</v>
      </c>
      <c r="H5026" t="s">
        <v>18</v>
      </c>
      <c r="I5026">
        <v>1</v>
      </c>
      <c r="J5026">
        <v>14</v>
      </c>
      <c r="K5026">
        <v>50</v>
      </c>
      <c r="L5026">
        <v>2</v>
      </c>
      <c r="M5026">
        <v>2</v>
      </c>
      <c r="N5026">
        <v>0.15</v>
      </c>
      <c r="O5026">
        <v>146.33000000000001</v>
      </c>
      <c r="P5026">
        <v>174.2</v>
      </c>
    </row>
    <row r="5027" spans="1:16" x14ac:dyDescent="0.3">
      <c r="A5027" t="str">
        <f t="shared" si="78"/>
        <v>SO-005126</v>
      </c>
      <c r="B5027" t="s">
        <v>21</v>
      </c>
      <c r="C5027" t="s">
        <v>24</v>
      </c>
      <c r="D5027" s="1">
        <v>43700</v>
      </c>
      <c r="E5027" s="1">
        <v>43847</v>
      </c>
      <c r="F5027" s="1">
        <v>43869</v>
      </c>
      <c r="G5027" s="1">
        <v>43878</v>
      </c>
      <c r="H5027" t="s">
        <v>18</v>
      </c>
      <c r="I5027">
        <v>25</v>
      </c>
      <c r="J5027">
        <v>5</v>
      </c>
      <c r="K5027">
        <v>1</v>
      </c>
      <c r="L5027">
        <v>34</v>
      </c>
      <c r="M5027">
        <v>2</v>
      </c>
      <c r="N5027">
        <v>0.1</v>
      </c>
      <c r="O5027">
        <v>684.74</v>
      </c>
      <c r="P5027">
        <v>978.2</v>
      </c>
    </row>
    <row r="5028" spans="1:16" x14ac:dyDescent="0.3">
      <c r="A5028" t="str">
        <f t="shared" si="78"/>
        <v>SO-005127</v>
      </c>
      <c r="B5028" t="s">
        <v>16</v>
      </c>
      <c r="C5028" t="s">
        <v>25</v>
      </c>
      <c r="D5028" s="1">
        <v>43700</v>
      </c>
      <c r="E5028" s="1">
        <v>43847</v>
      </c>
      <c r="F5028" s="1">
        <v>43863</v>
      </c>
      <c r="G5028" s="1">
        <v>43866</v>
      </c>
      <c r="H5028" t="s">
        <v>18</v>
      </c>
      <c r="I5028">
        <v>1</v>
      </c>
      <c r="J5028">
        <v>14</v>
      </c>
      <c r="K5028">
        <v>339</v>
      </c>
      <c r="L5028">
        <v>16</v>
      </c>
      <c r="M5028">
        <v>1</v>
      </c>
      <c r="N5028">
        <v>0.05</v>
      </c>
      <c r="O5028">
        <v>148.07</v>
      </c>
      <c r="P5028">
        <v>227.8</v>
      </c>
    </row>
    <row r="5029" spans="1:16" x14ac:dyDescent="0.3">
      <c r="A5029" t="str">
        <f t="shared" si="78"/>
        <v>SO-005128</v>
      </c>
      <c r="B5029" t="s">
        <v>21</v>
      </c>
      <c r="C5029" t="s">
        <v>24</v>
      </c>
      <c r="D5029" s="1">
        <v>43700</v>
      </c>
      <c r="E5029" s="1">
        <v>43847</v>
      </c>
      <c r="F5029" s="1">
        <v>43868</v>
      </c>
      <c r="G5029" s="1">
        <v>43872</v>
      </c>
      <c r="H5029" t="s">
        <v>18</v>
      </c>
      <c r="I5029">
        <v>21</v>
      </c>
      <c r="J5029">
        <v>43</v>
      </c>
      <c r="K5029">
        <v>11</v>
      </c>
      <c r="L5029">
        <v>12</v>
      </c>
      <c r="M5029">
        <v>4</v>
      </c>
      <c r="N5029">
        <v>0.05</v>
      </c>
      <c r="O5029">
        <v>161.74</v>
      </c>
      <c r="P5029">
        <v>227.8</v>
      </c>
    </row>
    <row r="5030" spans="1:16" x14ac:dyDescent="0.3">
      <c r="A5030" t="str">
        <f t="shared" si="78"/>
        <v>SO-005129</v>
      </c>
      <c r="B5030" t="s">
        <v>19</v>
      </c>
      <c r="C5030" t="s">
        <v>23</v>
      </c>
      <c r="D5030" s="1">
        <v>43700</v>
      </c>
      <c r="E5030" s="1">
        <v>43847</v>
      </c>
      <c r="F5030" s="1">
        <v>43871</v>
      </c>
      <c r="G5030" s="1">
        <v>43878</v>
      </c>
      <c r="H5030" t="s">
        <v>18</v>
      </c>
      <c r="I5030">
        <v>14</v>
      </c>
      <c r="J5030">
        <v>47</v>
      </c>
      <c r="K5030">
        <v>288</v>
      </c>
      <c r="L5030">
        <v>4</v>
      </c>
      <c r="M5030">
        <v>4</v>
      </c>
      <c r="N5030">
        <v>0.15</v>
      </c>
      <c r="O5030">
        <v>4738.58</v>
      </c>
      <c r="P5030">
        <v>6318.1</v>
      </c>
    </row>
    <row r="5031" spans="1:16" x14ac:dyDescent="0.3">
      <c r="A5031" t="str">
        <f t="shared" si="78"/>
        <v>SO-005130</v>
      </c>
      <c r="B5031" t="s">
        <v>19</v>
      </c>
      <c r="C5031" t="s">
        <v>26</v>
      </c>
      <c r="D5031" s="1">
        <v>43700</v>
      </c>
      <c r="E5031" s="1">
        <v>43847</v>
      </c>
      <c r="F5031" s="1">
        <v>43871</v>
      </c>
      <c r="G5031" s="1">
        <v>43880</v>
      </c>
      <c r="H5031" t="s">
        <v>18</v>
      </c>
      <c r="I5031">
        <v>13</v>
      </c>
      <c r="J5031">
        <v>29</v>
      </c>
      <c r="K5031">
        <v>87</v>
      </c>
      <c r="L5031">
        <v>47</v>
      </c>
      <c r="M5031">
        <v>3</v>
      </c>
      <c r="N5031">
        <v>0.05</v>
      </c>
      <c r="O5031">
        <v>935.99</v>
      </c>
      <c r="P5031">
        <v>1701.8</v>
      </c>
    </row>
    <row r="5032" spans="1:16" x14ac:dyDescent="0.3">
      <c r="A5032" t="str">
        <f t="shared" si="78"/>
        <v>SO-005131</v>
      </c>
      <c r="B5032" t="s">
        <v>21</v>
      </c>
      <c r="C5032" t="s">
        <v>25</v>
      </c>
      <c r="D5032" s="1">
        <v>43800</v>
      </c>
      <c r="E5032" s="1">
        <v>43847</v>
      </c>
      <c r="F5032" s="1">
        <v>43871</v>
      </c>
      <c r="G5032" s="1">
        <v>43872</v>
      </c>
      <c r="H5032" t="s">
        <v>18</v>
      </c>
      <c r="I5032">
        <v>25</v>
      </c>
      <c r="J5032">
        <v>31</v>
      </c>
      <c r="K5032">
        <v>334</v>
      </c>
      <c r="L5032">
        <v>24</v>
      </c>
      <c r="M5032">
        <v>6</v>
      </c>
      <c r="N5032">
        <v>0.08</v>
      </c>
      <c r="O5032">
        <v>2230.3000000000002</v>
      </c>
      <c r="P5032">
        <v>3055.2</v>
      </c>
    </row>
    <row r="5033" spans="1:16" x14ac:dyDescent="0.3">
      <c r="A5033" t="str">
        <f t="shared" si="78"/>
        <v>SO-005132</v>
      </c>
      <c r="B5033" t="s">
        <v>21</v>
      </c>
      <c r="C5033" t="s">
        <v>20</v>
      </c>
      <c r="D5033" s="1">
        <v>43800</v>
      </c>
      <c r="E5033" s="1">
        <v>43847</v>
      </c>
      <c r="F5033" s="1">
        <v>43858</v>
      </c>
      <c r="G5033" s="1">
        <v>43866</v>
      </c>
      <c r="H5033" t="s">
        <v>18</v>
      </c>
      <c r="I5033">
        <v>22</v>
      </c>
      <c r="J5033">
        <v>30</v>
      </c>
      <c r="K5033">
        <v>92</v>
      </c>
      <c r="L5033">
        <v>36</v>
      </c>
      <c r="M5033">
        <v>5</v>
      </c>
      <c r="N5033">
        <v>0.05</v>
      </c>
      <c r="O5033">
        <v>728.49</v>
      </c>
      <c r="P5033">
        <v>877.7</v>
      </c>
    </row>
    <row r="5034" spans="1:16" x14ac:dyDescent="0.3">
      <c r="A5034" t="str">
        <f t="shared" si="78"/>
        <v>SO-005133</v>
      </c>
      <c r="B5034" t="s">
        <v>21</v>
      </c>
      <c r="C5034" t="s">
        <v>23</v>
      </c>
      <c r="D5034" s="1">
        <v>43700</v>
      </c>
      <c r="E5034" s="1">
        <v>43848</v>
      </c>
      <c r="F5034" s="1">
        <v>43868</v>
      </c>
      <c r="G5034" s="1">
        <v>43871</v>
      </c>
      <c r="H5034" t="s">
        <v>18</v>
      </c>
      <c r="I5034">
        <v>23</v>
      </c>
      <c r="J5034">
        <v>29</v>
      </c>
      <c r="K5034">
        <v>303</v>
      </c>
      <c r="L5034">
        <v>28</v>
      </c>
      <c r="M5034">
        <v>7</v>
      </c>
      <c r="N5034">
        <v>0.15</v>
      </c>
      <c r="O5034">
        <v>901.02</v>
      </c>
      <c r="P5034">
        <v>1098.8</v>
      </c>
    </row>
    <row r="5035" spans="1:16" x14ac:dyDescent="0.3">
      <c r="A5035" t="str">
        <f t="shared" si="78"/>
        <v>SO-005134</v>
      </c>
      <c r="B5035" t="s">
        <v>16</v>
      </c>
      <c r="C5035" t="s">
        <v>20</v>
      </c>
      <c r="D5035" s="1">
        <v>43800</v>
      </c>
      <c r="E5035" s="1">
        <v>43848</v>
      </c>
      <c r="F5035" s="1">
        <v>43853</v>
      </c>
      <c r="G5035" s="1">
        <v>43863</v>
      </c>
      <c r="H5035" t="s">
        <v>18</v>
      </c>
      <c r="I5035">
        <v>7</v>
      </c>
      <c r="J5035">
        <v>18</v>
      </c>
      <c r="K5035">
        <v>90</v>
      </c>
      <c r="L5035">
        <v>27</v>
      </c>
      <c r="M5035">
        <v>3</v>
      </c>
      <c r="N5035">
        <v>0.05</v>
      </c>
      <c r="O5035">
        <v>469.47</v>
      </c>
      <c r="P5035">
        <v>958.1</v>
      </c>
    </row>
    <row r="5036" spans="1:16" x14ac:dyDescent="0.3">
      <c r="A5036" t="str">
        <f t="shared" si="78"/>
        <v>SO-005135</v>
      </c>
      <c r="B5036" t="s">
        <v>16</v>
      </c>
      <c r="C5036" t="s">
        <v>23</v>
      </c>
      <c r="D5036" s="1">
        <v>43700</v>
      </c>
      <c r="E5036" s="1">
        <v>43848</v>
      </c>
      <c r="F5036" s="1">
        <v>43853</v>
      </c>
      <c r="G5036" s="1">
        <v>43860</v>
      </c>
      <c r="H5036" t="s">
        <v>18</v>
      </c>
      <c r="I5036">
        <v>9</v>
      </c>
      <c r="J5036">
        <v>21</v>
      </c>
      <c r="K5036">
        <v>276</v>
      </c>
      <c r="L5036">
        <v>31</v>
      </c>
      <c r="M5036">
        <v>3</v>
      </c>
      <c r="N5036">
        <v>0.08</v>
      </c>
      <c r="O5036">
        <v>452.25</v>
      </c>
      <c r="P5036">
        <v>1005</v>
      </c>
    </row>
    <row r="5037" spans="1:16" x14ac:dyDescent="0.3">
      <c r="A5037" t="str">
        <f t="shared" si="78"/>
        <v>SO-005136</v>
      </c>
      <c r="B5037" t="s">
        <v>16</v>
      </c>
      <c r="C5037" t="s">
        <v>20</v>
      </c>
      <c r="D5037" s="1">
        <v>43700</v>
      </c>
      <c r="E5037" s="1">
        <v>43848</v>
      </c>
      <c r="F5037" s="1">
        <v>43861</v>
      </c>
      <c r="G5037" s="1">
        <v>43868</v>
      </c>
      <c r="H5037" t="s">
        <v>18</v>
      </c>
      <c r="I5037">
        <v>5</v>
      </c>
      <c r="J5037">
        <v>49</v>
      </c>
      <c r="K5037">
        <v>140</v>
      </c>
      <c r="L5037">
        <v>1</v>
      </c>
      <c r="M5037">
        <v>3</v>
      </c>
      <c r="N5037">
        <v>0.05</v>
      </c>
      <c r="O5037">
        <v>804.54</v>
      </c>
      <c r="P5037">
        <v>1058.5999999999999</v>
      </c>
    </row>
    <row r="5038" spans="1:16" x14ac:dyDescent="0.3">
      <c r="A5038" t="str">
        <f t="shared" si="78"/>
        <v>SO-005137</v>
      </c>
      <c r="B5038" t="s">
        <v>22</v>
      </c>
      <c r="C5038" t="s">
        <v>23</v>
      </c>
      <c r="D5038" s="1">
        <v>43700</v>
      </c>
      <c r="E5038" s="1">
        <v>43848</v>
      </c>
      <c r="F5038" s="1">
        <v>43866</v>
      </c>
      <c r="G5038" s="1">
        <v>43869</v>
      </c>
      <c r="H5038" t="s">
        <v>18</v>
      </c>
      <c r="I5038">
        <v>28</v>
      </c>
      <c r="J5038">
        <v>12</v>
      </c>
      <c r="K5038">
        <v>267</v>
      </c>
      <c r="L5038">
        <v>43</v>
      </c>
      <c r="M5038">
        <v>4</v>
      </c>
      <c r="N5038">
        <v>0.15</v>
      </c>
      <c r="O5038">
        <v>698.68</v>
      </c>
      <c r="P5038">
        <v>1058.5999999999999</v>
      </c>
    </row>
    <row r="5039" spans="1:16" x14ac:dyDescent="0.3">
      <c r="A5039" t="str">
        <f t="shared" si="78"/>
        <v>SO-005138</v>
      </c>
      <c r="B5039" t="s">
        <v>22</v>
      </c>
      <c r="C5039" t="s">
        <v>25</v>
      </c>
      <c r="D5039" s="1">
        <v>43700</v>
      </c>
      <c r="E5039" s="1">
        <v>43849</v>
      </c>
      <c r="F5039" s="1">
        <v>43863</v>
      </c>
      <c r="G5039" s="1">
        <v>43866</v>
      </c>
      <c r="H5039" t="s">
        <v>18</v>
      </c>
      <c r="I5039">
        <v>28</v>
      </c>
      <c r="J5039">
        <v>8</v>
      </c>
      <c r="K5039">
        <v>340</v>
      </c>
      <c r="L5039">
        <v>26</v>
      </c>
      <c r="M5039">
        <v>3</v>
      </c>
      <c r="N5039">
        <v>0.08</v>
      </c>
      <c r="O5039">
        <v>2438</v>
      </c>
      <c r="P5039">
        <v>5540.9</v>
      </c>
    </row>
    <row r="5040" spans="1:16" x14ac:dyDescent="0.3">
      <c r="A5040" t="str">
        <f t="shared" si="78"/>
        <v>SO-005139</v>
      </c>
      <c r="B5040" t="s">
        <v>19</v>
      </c>
      <c r="C5040" t="s">
        <v>23</v>
      </c>
      <c r="D5040" s="1">
        <v>43700</v>
      </c>
      <c r="E5040" s="1">
        <v>43849</v>
      </c>
      <c r="F5040" s="1">
        <v>43852</v>
      </c>
      <c r="G5040" s="1">
        <v>43861</v>
      </c>
      <c r="H5040" t="s">
        <v>18</v>
      </c>
      <c r="I5040">
        <v>17</v>
      </c>
      <c r="J5040">
        <v>5</v>
      </c>
      <c r="K5040">
        <v>298</v>
      </c>
      <c r="L5040">
        <v>6</v>
      </c>
      <c r="M5040">
        <v>8</v>
      </c>
      <c r="N5040">
        <v>0.15</v>
      </c>
      <c r="O5040">
        <v>600.12</v>
      </c>
      <c r="P5040">
        <v>1132.3</v>
      </c>
    </row>
    <row r="5041" spans="1:16" x14ac:dyDescent="0.3">
      <c r="A5041" t="str">
        <f t="shared" si="78"/>
        <v>SO-005140</v>
      </c>
      <c r="B5041" t="s">
        <v>16</v>
      </c>
      <c r="C5041" t="s">
        <v>24</v>
      </c>
      <c r="D5041" s="1">
        <v>43700</v>
      </c>
      <c r="E5041" s="1">
        <v>43849</v>
      </c>
      <c r="F5041" s="1">
        <v>43866</v>
      </c>
      <c r="G5041" s="1">
        <v>43876</v>
      </c>
      <c r="H5041" t="s">
        <v>18</v>
      </c>
      <c r="I5041">
        <v>2</v>
      </c>
      <c r="J5041">
        <v>6</v>
      </c>
      <c r="K5041">
        <v>51</v>
      </c>
      <c r="L5041">
        <v>26</v>
      </c>
      <c r="M5041">
        <v>5</v>
      </c>
      <c r="N5041">
        <v>0.05</v>
      </c>
      <c r="O5041">
        <v>506.52</v>
      </c>
      <c r="P5041">
        <v>1125.5999999999999</v>
      </c>
    </row>
    <row r="5042" spans="1:16" x14ac:dyDescent="0.3">
      <c r="A5042" t="str">
        <f t="shared" si="78"/>
        <v>SO-005141</v>
      </c>
      <c r="B5042" t="s">
        <v>16</v>
      </c>
      <c r="C5042" t="s">
        <v>23</v>
      </c>
      <c r="D5042" s="1">
        <v>43700</v>
      </c>
      <c r="E5042" s="1">
        <v>43849</v>
      </c>
      <c r="F5042" s="1">
        <v>43865</v>
      </c>
      <c r="G5042" s="1">
        <v>43869</v>
      </c>
      <c r="H5042" t="s">
        <v>18</v>
      </c>
      <c r="I5042">
        <v>8</v>
      </c>
      <c r="J5042">
        <v>37</v>
      </c>
      <c r="K5042">
        <v>326</v>
      </c>
      <c r="L5042">
        <v>37</v>
      </c>
      <c r="M5042">
        <v>3</v>
      </c>
      <c r="N5042">
        <v>0.05</v>
      </c>
      <c r="O5042">
        <v>1225.3</v>
      </c>
      <c r="P5042">
        <v>2552.6999999999998</v>
      </c>
    </row>
    <row r="5043" spans="1:16" x14ac:dyDescent="0.3">
      <c r="A5043" t="str">
        <f t="shared" si="78"/>
        <v>SO-005142</v>
      </c>
      <c r="B5043" t="s">
        <v>16</v>
      </c>
      <c r="C5043" t="s">
        <v>20</v>
      </c>
      <c r="D5043" s="1">
        <v>43700</v>
      </c>
      <c r="E5043" s="1">
        <v>43849</v>
      </c>
      <c r="F5043" s="1">
        <v>43864</v>
      </c>
      <c r="G5043" s="1">
        <v>43869</v>
      </c>
      <c r="H5043" t="s">
        <v>18</v>
      </c>
      <c r="I5043">
        <v>10</v>
      </c>
      <c r="J5043">
        <v>12</v>
      </c>
      <c r="K5043">
        <v>142</v>
      </c>
      <c r="L5043">
        <v>34</v>
      </c>
      <c r="M5043">
        <v>2</v>
      </c>
      <c r="N5043">
        <v>0.08</v>
      </c>
      <c r="O5043">
        <v>661.96</v>
      </c>
      <c r="P5043">
        <v>1018.4</v>
      </c>
    </row>
    <row r="5044" spans="1:16" x14ac:dyDescent="0.3">
      <c r="A5044" t="str">
        <f t="shared" si="78"/>
        <v>SO-005143</v>
      </c>
      <c r="B5044" t="s">
        <v>22</v>
      </c>
      <c r="C5044" t="s">
        <v>23</v>
      </c>
      <c r="D5044" s="1">
        <v>43700</v>
      </c>
      <c r="E5044" s="1">
        <v>43849</v>
      </c>
      <c r="F5044" s="1">
        <v>43873</v>
      </c>
      <c r="G5044" s="1">
        <v>43874</v>
      </c>
      <c r="H5044" t="s">
        <v>18</v>
      </c>
      <c r="I5044">
        <v>27</v>
      </c>
      <c r="J5044">
        <v>18</v>
      </c>
      <c r="K5044">
        <v>305</v>
      </c>
      <c r="L5044">
        <v>24</v>
      </c>
      <c r="M5044">
        <v>6</v>
      </c>
      <c r="N5044">
        <v>0.05</v>
      </c>
      <c r="O5044">
        <v>472.75</v>
      </c>
      <c r="P5044">
        <v>964.8</v>
      </c>
    </row>
    <row r="5045" spans="1:16" x14ac:dyDescent="0.3">
      <c r="A5045" t="str">
        <f t="shared" si="78"/>
        <v>SO-005144</v>
      </c>
      <c r="B5045" t="s">
        <v>21</v>
      </c>
      <c r="C5045" t="s">
        <v>24</v>
      </c>
      <c r="D5045" s="1">
        <v>43700</v>
      </c>
      <c r="E5045" s="1">
        <v>43849</v>
      </c>
      <c r="F5045" s="1">
        <v>43870</v>
      </c>
      <c r="G5045" s="1">
        <v>43871</v>
      </c>
      <c r="H5045" t="s">
        <v>18</v>
      </c>
      <c r="I5045">
        <v>25</v>
      </c>
      <c r="J5045">
        <v>4</v>
      </c>
      <c r="K5045">
        <v>42</v>
      </c>
      <c r="L5045">
        <v>4</v>
      </c>
      <c r="M5045">
        <v>7</v>
      </c>
      <c r="N5045">
        <v>0.05</v>
      </c>
      <c r="O5045">
        <v>685.01</v>
      </c>
      <c r="P5045">
        <v>964.8</v>
      </c>
    </row>
    <row r="5046" spans="1:16" x14ac:dyDescent="0.3">
      <c r="A5046" t="str">
        <f t="shared" si="78"/>
        <v>SO-005145</v>
      </c>
      <c r="B5046" t="s">
        <v>16</v>
      </c>
      <c r="C5046" t="s">
        <v>24</v>
      </c>
      <c r="D5046" s="1">
        <v>43700</v>
      </c>
      <c r="E5046" s="1">
        <v>43849</v>
      </c>
      <c r="F5046" s="1">
        <v>43852</v>
      </c>
      <c r="G5046" s="1">
        <v>43858</v>
      </c>
      <c r="H5046" t="s">
        <v>18</v>
      </c>
      <c r="I5046">
        <v>10</v>
      </c>
      <c r="J5046">
        <v>41</v>
      </c>
      <c r="K5046">
        <v>36</v>
      </c>
      <c r="L5046">
        <v>18</v>
      </c>
      <c r="M5046">
        <v>8</v>
      </c>
      <c r="N5046">
        <v>0.08</v>
      </c>
      <c r="O5046">
        <v>996.96</v>
      </c>
      <c r="P5046">
        <v>2492.4</v>
      </c>
    </row>
    <row r="5047" spans="1:16" x14ac:dyDescent="0.3">
      <c r="A5047" t="str">
        <f t="shared" si="78"/>
        <v>SO-005146</v>
      </c>
      <c r="B5047" t="s">
        <v>22</v>
      </c>
      <c r="C5047" t="s">
        <v>17</v>
      </c>
      <c r="D5047" s="1">
        <v>43700</v>
      </c>
      <c r="E5047" s="1">
        <v>43849</v>
      </c>
      <c r="F5047" s="1">
        <v>43867</v>
      </c>
      <c r="G5047" s="1">
        <v>43870</v>
      </c>
      <c r="H5047" t="s">
        <v>18</v>
      </c>
      <c r="I5047">
        <v>28</v>
      </c>
      <c r="J5047">
        <v>10</v>
      </c>
      <c r="K5047">
        <v>215</v>
      </c>
      <c r="L5047">
        <v>32</v>
      </c>
      <c r="M5047">
        <v>6</v>
      </c>
      <c r="N5047">
        <v>0.4</v>
      </c>
      <c r="O5047">
        <v>806.35</v>
      </c>
      <c r="P5047">
        <v>971.5</v>
      </c>
    </row>
    <row r="5048" spans="1:16" x14ac:dyDescent="0.3">
      <c r="A5048" t="str">
        <f t="shared" si="78"/>
        <v>SO-005147</v>
      </c>
      <c r="B5048" t="s">
        <v>21</v>
      </c>
      <c r="C5048" t="s">
        <v>24</v>
      </c>
      <c r="D5048" s="1">
        <v>43800</v>
      </c>
      <c r="E5048" s="1">
        <v>43849</v>
      </c>
      <c r="F5048" s="1">
        <v>43863</v>
      </c>
      <c r="G5048" s="1">
        <v>43870</v>
      </c>
      <c r="H5048" t="s">
        <v>18</v>
      </c>
      <c r="I5048">
        <v>20</v>
      </c>
      <c r="J5048">
        <v>48</v>
      </c>
      <c r="K5048">
        <v>2</v>
      </c>
      <c r="L5048">
        <v>34</v>
      </c>
      <c r="M5048">
        <v>1</v>
      </c>
      <c r="N5048">
        <v>0.2</v>
      </c>
      <c r="O5048">
        <v>777.67</v>
      </c>
      <c r="P5048">
        <v>1065.3</v>
      </c>
    </row>
    <row r="5049" spans="1:16" x14ac:dyDescent="0.3">
      <c r="A5049" t="str">
        <f t="shared" si="78"/>
        <v>SO-005148</v>
      </c>
      <c r="B5049" t="s">
        <v>21</v>
      </c>
      <c r="C5049" t="s">
        <v>20</v>
      </c>
      <c r="D5049" s="1">
        <v>43700</v>
      </c>
      <c r="E5049" s="1">
        <v>43849</v>
      </c>
      <c r="F5049" s="1">
        <v>43860</v>
      </c>
      <c r="G5049" s="1">
        <v>43866</v>
      </c>
      <c r="H5049" t="s">
        <v>18</v>
      </c>
      <c r="I5049">
        <v>22</v>
      </c>
      <c r="J5049">
        <v>47</v>
      </c>
      <c r="K5049">
        <v>199</v>
      </c>
      <c r="L5049">
        <v>24</v>
      </c>
      <c r="M5049">
        <v>1</v>
      </c>
      <c r="N5049">
        <v>0.15</v>
      </c>
      <c r="O5049">
        <v>3310.47</v>
      </c>
      <c r="P5049">
        <v>6130.5</v>
      </c>
    </row>
    <row r="5050" spans="1:16" x14ac:dyDescent="0.3">
      <c r="A5050" t="str">
        <f t="shared" si="78"/>
        <v>SO-005149</v>
      </c>
      <c r="B5050" t="s">
        <v>16</v>
      </c>
      <c r="C5050" t="s">
        <v>26</v>
      </c>
      <c r="D5050" s="1">
        <v>43700</v>
      </c>
      <c r="E5050" s="1">
        <v>43850</v>
      </c>
      <c r="F5050" s="1">
        <v>43861</v>
      </c>
      <c r="G5050" s="1">
        <v>43870</v>
      </c>
      <c r="H5050" t="s">
        <v>18</v>
      </c>
      <c r="I5050">
        <v>12</v>
      </c>
      <c r="J5050">
        <v>23</v>
      </c>
      <c r="K5050">
        <v>84</v>
      </c>
      <c r="L5050">
        <v>15</v>
      </c>
      <c r="M5050">
        <v>4</v>
      </c>
      <c r="N5050">
        <v>0.15</v>
      </c>
      <c r="O5050">
        <v>1936.84</v>
      </c>
      <c r="P5050">
        <v>2653.2</v>
      </c>
    </row>
    <row r="5051" spans="1:16" x14ac:dyDescent="0.3">
      <c r="A5051" t="str">
        <f t="shared" si="78"/>
        <v>SO-005150</v>
      </c>
      <c r="B5051" t="s">
        <v>21</v>
      </c>
      <c r="C5051" t="s">
        <v>26</v>
      </c>
      <c r="D5051" s="1">
        <v>43800</v>
      </c>
      <c r="E5051" s="1">
        <v>43850</v>
      </c>
      <c r="F5051" s="1">
        <v>43853</v>
      </c>
      <c r="G5051" s="1">
        <v>43857</v>
      </c>
      <c r="H5051" t="s">
        <v>18</v>
      </c>
      <c r="I5051">
        <v>22</v>
      </c>
      <c r="J5051">
        <v>50</v>
      </c>
      <c r="K5051">
        <v>79</v>
      </c>
      <c r="L5051">
        <v>26</v>
      </c>
      <c r="M5051">
        <v>6</v>
      </c>
      <c r="N5051">
        <v>0.1</v>
      </c>
      <c r="O5051">
        <v>607.82000000000005</v>
      </c>
      <c r="P5051">
        <v>1125.5999999999999</v>
      </c>
    </row>
    <row r="5052" spans="1:16" x14ac:dyDescent="0.3">
      <c r="A5052" t="str">
        <f t="shared" si="78"/>
        <v>SO-005151</v>
      </c>
      <c r="B5052" t="s">
        <v>19</v>
      </c>
      <c r="C5052" t="s">
        <v>20</v>
      </c>
      <c r="D5052" s="1">
        <v>43700</v>
      </c>
      <c r="E5052" s="1">
        <v>43850</v>
      </c>
      <c r="F5052" s="1">
        <v>43864</v>
      </c>
      <c r="G5052" s="1">
        <v>43868</v>
      </c>
      <c r="H5052" t="s">
        <v>18</v>
      </c>
      <c r="I5052">
        <v>17</v>
      </c>
      <c r="J5052">
        <v>34</v>
      </c>
      <c r="K5052">
        <v>113</v>
      </c>
      <c r="L5052">
        <v>8</v>
      </c>
      <c r="M5052">
        <v>8</v>
      </c>
      <c r="N5052">
        <v>0.15</v>
      </c>
      <c r="O5052">
        <v>531.71</v>
      </c>
      <c r="P5052">
        <v>857.6</v>
      </c>
    </row>
    <row r="5053" spans="1:16" x14ac:dyDescent="0.3">
      <c r="A5053" t="str">
        <f t="shared" si="78"/>
        <v>SO-005152</v>
      </c>
      <c r="B5053" t="s">
        <v>19</v>
      </c>
      <c r="C5053" t="s">
        <v>20</v>
      </c>
      <c r="D5053" s="1">
        <v>43700</v>
      </c>
      <c r="E5053" s="1">
        <v>43850</v>
      </c>
      <c r="F5053" s="1">
        <v>43866</v>
      </c>
      <c r="G5053" s="1">
        <v>43876</v>
      </c>
      <c r="H5053" t="s">
        <v>18</v>
      </c>
      <c r="I5053">
        <v>16</v>
      </c>
      <c r="J5053">
        <v>38</v>
      </c>
      <c r="K5053">
        <v>111</v>
      </c>
      <c r="L5053">
        <v>3</v>
      </c>
      <c r="M5053">
        <v>1</v>
      </c>
      <c r="N5053">
        <v>0.2</v>
      </c>
      <c r="O5053">
        <v>1354.47</v>
      </c>
      <c r="P5053">
        <v>1782.2</v>
      </c>
    </row>
    <row r="5054" spans="1:16" x14ac:dyDescent="0.3">
      <c r="A5054" t="str">
        <f t="shared" si="78"/>
        <v>SO-005153</v>
      </c>
      <c r="B5054" t="s">
        <v>21</v>
      </c>
      <c r="C5054" t="s">
        <v>26</v>
      </c>
      <c r="D5054" s="1">
        <v>43700</v>
      </c>
      <c r="E5054" s="1">
        <v>43850</v>
      </c>
      <c r="F5054" s="1">
        <v>43867</v>
      </c>
      <c r="G5054" s="1">
        <v>43869</v>
      </c>
      <c r="H5054" t="s">
        <v>18</v>
      </c>
      <c r="I5054">
        <v>24</v>
      </c>
      <c r="J5054">
        <v>20</v>
      </c>
      <c r="K5054">
        <v>70</v>
      </c>
      <c r="L5054">
        <v>8</v>
      </c>
      <c r="M5054">
        <v>6</v>
      </c>
      <c r="N5054">
        <v>0.08</v>
      </c>
      <c r="O5054">
        <v>1045.2</v>
      </c>
      <c r="P5054">
        <v>2010</v>
      </c>
    </row>
    <row r="5055" spans="1:16" x14ac:dyDescent="0.3">
      <c r="A5055" t="str">
        <f t="shared" si="78"/>
        <v>SO-005154</v>
      </c>
      <c r="B5055" t="s">
        <v>16</v>
      </c>
      <c r="C5055" t="s">
        <v>23</v>
      </c>
      <c r="D5055" s="1">
        <v>43700</v>
      </c>
      <c r="E5055" s="1">
        <v>43851</v>
      </c>
      <c r="F5055" s="1">
        <v>43863</v>
      </c>
      <c r="G5055" s="1">
        <v>43869</v>
      </c>
      <c r="H5055" t="s">
        <v>18</v>
      </c>
      <c r="I5055">
        <v>6</v>
      </c>
      <c r="J5055">
        <v>9</v>
      </c>
      <c r="K5055">
        <v>313</v>
      </c>
      <c r="L5055">
        <v>38</v>
      </c>
      <c r="M5055">
        <v>4</v>
      </c>
      <c r="N5055">
        <v>0.05</v>
      </c>
      <c r="O5055">
        <v>660.35</v>
      </c>
      <c r="P5055">
        <v>857.6</v>
      </c>
    </row>
    <row r="5056" spans="1:16" x14ac:dyDescent="0.3">
      <c r="A5056" t="str">
        <f t="shared" si="78"/>
        <v>SO-005155</v>
      </c>
      <c r="B5056" t="s">
        <v>19</v>
      </c>
      <c r="C5056" t="s">
        <v>24</v>
      </c>
      <c r="D5056" s="1">
        <v>43800</v>
      </c>
      <c r="E5056" s="1">
        <v>43851</v>
      </c>
      <c r="F5056" s="1">
        <v>43864</v>
      </c>
      <c r="G5056" s="1">
        <v>43874</v>
      </c>
      <c r="H5056" t="s">
        <v>18</v>
      </c>
      <c r="I5056">
        <v>13</v>
      </c>
      <c r="J5056">
        <v>20</v>
      </c>
      <c r="K5056">
        <v>28</v>
      </c>
      <c r="L5056">
        <v>18</v>
      </c>
      <c r="M5056">
        <v>5</v>
      </c>
      <c r="N5056">
        <v>0.1</v>
      </c>
      <c r="O5056">
        <v>644.54</v>
      </c>
      <c r="P5056">
        <v>871</v>
      </c>
    </row>
    <row r="5057" spans="1:16" x14ac:dyDescent="0.3">
      <c r="A5057" t="str">
        <f t="shared" si="78"/>
        <v>SO-005156</v>
      </c>
      <c r="B5057" t="s">
        <v>21</v>
      </c>
      <c r="C5057" t="s">
        <v>26</v>
      </c>
      <c r="D5057" s="1">
        <v>43700</v>
      </c>
      <c r="E5057" s="1">
        <v>43851</v>
      </c>
      <c r="F5057" s="1">
        <v>43855</v>
      </c>
      <c r="G5057" s="1">
        <v>43858</v>
      </c>
      <c r="H5057" t="s">
        <v>18</v>
      </c>
      <c r="I5057">
        <v>23</v>
      </c>
      <c r="J5057">
        <v>6</v>
      </c>
      <c r="K5057">
        <v>73</v>
      </c>
      <c r="L5057">
        <v>39</v>
      </c>
      <c r="M5057">
        <v>8</v>
      </c>
      <c r="N5057">
        <v>0.08</v>
      </c>
      <c r="O5057">
        <v>1945.14</v>
      </c>
      <c r="P5057">
        <v>2559.4</v>
      </c>
    </row>
    <row r="5058" spans="1:16" x14ac:dyDescent="0.3">
      <c r="A5058" t="str">
        <f t="shared" ref="A5058:A5121" si="79">"SO-" &amp; TEXT(ROW(A5058)+99,"000000")</f>
        <v>SO-005157</v>
      </c>
      <c r="B5058" t="s">
        <v>21</v>
      </c>
      <c r="C5058" t="s">
        <v>24</v>
      </c>
      <c r="D5058" s="1">
        <v>43700</v>
      </c>
      <c r="E5058" s="1">
        <v>43851</v>
      </c>
      <c r="F5058" s="1">
        <v>43863</v>
      </c>
      <c r="G5058" s="1">
        <v>43872</v>
      </c>
      <c r="H5058" t="s">
        <v>18</v>
      </c>
      <c r="I5058">
        <v>25</v>
      </c>
      <c r="J5058">
        <v>2</v>
      </c>
      <c r="K5058">
        <v>51</v>
      </c>
      <c r="L5058">
        <v>46</v>
      </c>
      <c r="M5058">
        <v>7</v>
      </c>
      <c r="N5058">
        <v>0.05</v>
      </c>
      <c r="O5058">
        <v>1601.17</v>
      </c>
      <c r="P5058">
        <v>3812.3</v>
      </c>
    </row>
    <row r="5059" spans="1:16" x14ac:dyDescent="0.3">
      <c r="A5059" t="str">
        <f t="shared" si="79"/>
        <v>SO-005158</v>
      </c>
      <c r="B5059" t="s">
        <v>16</v>
      </c>
      <c r="C5059" t="s">
        <v>20</v>
      </c>
      <c r="D5059" s="1">
        <v>43700</v>
      </c>
      <c r="E5059" s="1">
        <v>43851</v>
      </c>
      <c r="F5059" s="1">
        <v>43873</v>
      </c>
      <c r="G5059" s="1">
        <v>43879</v>
      </c>
      <c r="H5059" t="s">
        <v>18</v>
      </c>
      <c r="I5059">
        <v>3</v>
      </c>
      <c r="J5059">
        <v>20</v>
      </c>
      <c r="K5059">
        <v>126</v>
      </c>
      <c r="L5059">
        <v>12</v>
      </c>
      <c r="M5059">
        <v>7</v>
      </c>
      <c r="N5059">
        <v>0.08</v>
      </c>
      <c r="O5059">
        <v>571.64</v>
      </c>
      <c r="P5059">
        <v>1058.5999999999999</v>
      </c>
    </row>
    <row r="5060" spans="1:16" x14ac:dyDescent="0.3">
      <c r="A5060" t="str">
        <f t="shared" si="79"/>
        <v>SO-005159</v>
      </c>
      <c r="B5060" t="s">
        <v>16</v>
      </c>
      <c r="C5060" t="s">
        <v>23</v>
      </c>
      <c r="D5060" s="1">
        <v>43700</v>
      </c>
      <c r="E5060" s="1">
        <v>43851</v>
      </c>
      <c r="F5060" s="1">
        <v>43855</v>
      </c>
      <c r="G5060" s="1">
        <v>43864</v>
      </c>
      <c r="H5060" t="s">
        <v>18</v>
      </c>
      <c r="I5060">
        <v>4</v>
      </c>
      <c r="J5060">
        <v>33</v>
      </c>
      <c r="K5060">
        <v>308</v>
      </c>
      <c r="L5060">
        <v>30</v>
      </c>
      <c r="M5060">
        <v>1</v>
      </c>
      <c r="N5060">
        <v>0.15</v>
      </c>
      <c r="O5060">
        <v>1958.41</v>
      </c>
      <c r="P5060">
        <v>2479</v>
      </c>
    </row>
    <row r="5061" spans="1:16" x14ac:dyDescent="0.3">
      <c r="A5061" t="str">
        <f t="shared" si="79"/>
        <v>SO-005160</v>
      </c>
      <c r="B5061" t="s">
        <v>16</v>
      </c>
      <c r="C5061" t="s">
        <v>20</v>
      </c>
      <c r="D5061" s="1">
        <v>43700</v>
      </c>
      <c r="E5061" s="1">
        <v>43851</v>
      </c>
      <c r="F5061" s="1">
        <v>43854</v>
      </c>
      <c r="G5061" s="1">
        <v>43863</v>
      </c>
      <c r="H5061" t="s">
        <v>18</v>
      </c>
      <c r="I5061">
        <v>2</v>
      </c>
      <c r="J5061">
        <v>34</v>
      </c>
      <c r="K5061">
        <v>171</v>
      </c>
      <c r="L5061">
        <v>20</v>
      </c>
      <c r="M5061">
        <v>5</v>
      </c>
      <c r="N5061">
        <v>0.1</v>
      </c>
      <c r="O5061">
        <v>1480.7</v>
      </c>
      <c r="P5061">
        <v>1742</v>
      </c>
    </row>
    <row r="5062" spans="1:16" x14ac:dyDescent="0.3">
      <c r="A5062" t="str">
        <f t="shared" si="79"/>
        <v>SO-005161</v>
      </c>
      <c r="B5062" t="s">
        <v>19</v>
      </c>
      <c r="C5062" t="s">
        <v>25</v>
      </c>
      <c r="D5062" s="1">
        <v>43700</v>
      </c>
      <c r="E5062" s="1">
        <v>43851</v>
      </c>
      <c r="F5062" s="1">
        <v>43860</v>
      </c>
      <c r="G5062" s="1">
        <v>43869</v>
      </c>
      <c r="H5062" t="s">
        <v>18</v>
      </c>
      <c r="I5062">
        <v>19</v>
      </c>
      <c r="J5062">
        <v>21</v>
      </c>
      <c r="K5062">
        <v>341</v>
      </c>
      <c r="L5062">
        <v>12</v>
      </c>
      <c r="M5062">
        <v>2</v>
      </c>
      <c r="N5062">
        <v>0.05</v>
      </c>
      <c r="O5062">
        <v>1739.32</v>
      </c>
      <c r="P5062">
        <v>3162.4</v>
      </c>
    </row>
    <row r="5063" spans="1:16" x14ac:dyDescent="0.3">
      <c r="A5063" t="str">
        <f t="shared" si="79"/>
        <v>SO-005162</v>
      </c>
      <c r="B5063" t="s">
        <v>19</v>
      </c>
      <c r="C5063" t="s">
        <v>20</v>
      </c>
      <c r="D5063" s="1">
        <v>43800</v>
      </c>
      <c r="E5063" s="1">
        <v>43851</v>
      </c>
      <c r="F5063" s="1">
        <v>43864</v>
      </c>
      <c r="G5063" s="1">
        <v>43868</v>
      </c>
      <c r="H5063" t="s">
        <v>18</v>
      </c>
      <c r="I5063">
        <v>16</v>
      </c>
      <c r="J5063">
        <v>12</v>
      </c>
      <c r="K5063">
        <v>163</v>
      </c>
      <c r="L5063">
        <v>22</v>
      </c>
      <c r="M5063">
        <v>2</v>
      </c>
      <c r="N5063">
        <v>0.05</v>
      </c>
      <c r="O5063">
        <v>97.62</v>
      </c>
      <c r="P5063">
        <v>207.7</v>
      </c>
    </row>
    <row r="5064" spans="1:16" x14ac:dyDescent="0.3">
      <c r="A5064" t="str">
        <f t="shared" si="79"/>
        <v>SO-005163</v>
      </c>
      <c r="B5064" t="s">
        <v>19</v>
      </c>
      <c r="C5064" t="s">
        <v>20</v>
      </c>
      <c r="D5064" s="1">
        <v>43700</v>
      </c>
      <c r="E5064" s="1">
        <v>43851</v>
      </c>
      <c r="F5064" s="1">
        <v>43874</v>
      </c>
      <c r="G5064" s="1">
        <v>43882</v>
      </c>
      <c r="H5064" t="s">
        <v>18</v>
      </c>
      <c r="I5064">
        <v>17</v>
      </c>
      <c r="J5064">
        <v>19</v>
      </c>
      <c r="K5064">
        <v>141</v>
      </c>
      <c r="L5064">
        <v>7</v>
      </c>
      <c r="M5064">
        <v>6</v>
      </c>
      <c r="N5064">
        <v>0.08</v>
      </c>
      <c r="O5064">
        <v>605.35</v>
      </c>
      <c r="P5064">
        <v>931.3</v>
      </c>
    </row>
    <row r="5065" spans="1:16" x14ac:dyDescent="0.3">
      <c r="A5065" t="str">
        <f t="shared" si="79"/>
        <v>SO-005164</v>
      </c>
      <c r="B5065" t="s">
        <v>19</v>
      </c>
      <c r="C5065" t="s">
        <v>20</v>
      </c>
      <c r="D5065" s="1">
        <v>43700</v>
      </c>
      <c r="E5065" s="1">
        <v>43851</v>
      </c>
      <c r="F5065" s="1">
        <v>43872</v>
      </c>
      <c r="G5065" s="1">
        <v>43877</v>
      </c>
      <c r="H5065" t="s">
        <v>18</v>
      </c>
      <c r="I5065">
        <v>12</v>
      </c>
      <c r="J5065">
        <v>5</v>
      </c>
      <c r="K5065">
        <v>200</v>
      </c>
      <c r="L5065">
        <v>43</v>
      </c>
      <c r="M5065">
        <v>3</v>
      </c>
      <c r="N5065">
        <v>0.05</v>
      </c>
      <c r="O5065">
        <v>3365.14</v>
      </c>
      <c r="P5065">
        <v>5098.7</v>
      </c>
    </row>
    <row r="5066" spans="1:16" x14ac:dyDescent="0.3">
      <c r="A5066" t="str">
        <f t="shared" si="79"/>
        <v>SO-005165</v>
      </c>
      <c r="B5066" t="s">
        <v>19</v>
      </c>
      <c r="C5066" t="s">
        <v>23</v>
      </c>
      <c r="D5066" s="1">
        <v>43700</v>
      </c>
      <c r="E5066" s="1">
        <v>43851</v>
      </c>
      <c r="F5066" s="1">
        <v>43873</v>
      </c>
      <c r="G5066" s="1">
        <v>43877</v>
      </c>
      <c r="H5066" t="s">
        <v>18</v>
      </c>
      <c r="I5066">
        <v>14</v>
      </c>
      <c r="J5066">
        <v>35</v>
      </c>
      <c r="K5066">
        <v>297</v>
      </c>
      <c r="L5066">
        <v>4</v>
      </c>
      <c r="M5066">
        <v>8</v>
      </c>
      <c r="N5066">
        <v>0.4</v>
      </c>
      <c r="O5066">
        <v>909.32</v>
      </c>
      <c r="P5066">
        <v>1165.8</v>
      </c>
    </row>
    <row r="5067" spans="1:16" x14ac:dyDescent="0.3">
      <c r="A5067" t="str">
        <f t="shared" si="79"/>
        <v>SO-005166</v>
      </c>
      <c r="B5067" t="s">
        <v>16</v>
      </c>
      <c r="C5067" t="s">
        <v>23</v>
      </c>
      <c r="D5067" s="1">
        <v>43700</v>
      </c>
      <c r="E5067" s="1">
        <v>43852</v>
      </c>
      <c r="F5067" s="1">
        <v>43858</v>
      </c>
      <c r="G5067" s="1">
        <v>43861</v>
      </c>
      <c r="H5067" t="s">
        <v>18</v>
      </c>
      <c r="I5067">
        <v>6</v>
      </c>
      <c r="J5067">
        <v>7</v>
      </c>
      <c r="K5067">
        <v>262</v>
      </c>
      <c r="L5067">
        <v>12</v>
      </c>
      <c r="M5067">
        <v>5</v>
      </c>
      <c r="N5067">
        <v>0.05</v>
      </c>
      <c r="O5067">
        <v>954.75</v>
      </c>
      <c r="P5067">
        <v>1909.5</v>
      </c>
    </row>
    <row r="5068" spans="1:16" x14ac:dyDescent="0.3">
      <c r="A5068" t="str">
        <f t="shared" si="79"/>
        <v>SO-005167</v>
      </c>
      <c r="B5068" t="s">
        <v>16</v>
      </c>
      <c r="C5068" t="s">
        <v>24</v>
      </c>
      <c r="D5068" s="1">
        <v>43800</v>
      </c>
      <c r="E5068" s="1">
        <v>43852</v>
      </c>
      <c r="F5068" s="1">
        <v>43869</v>
      </c>
      <c r="G5068" s="1">
        <v>43876</v>
      </c>
      <c r="H5068" t="s">
        <v>18</v>
      </c>
      <c r="I5068">
        <v>9</v>
      </c>
      <c r="J5068">
        <v>37</v>
      </c>
      <c r="K5068">
        <v>36</v>
      </c>
      <c r="L5068">
        <v>6</v>
      </c>
      <c r="M5068">
        <v>7</v>
      </c>
      <c r="N5068">
        <v>0.05</v>
      </c>
      <c r="O5068">
        <v>5057.96</v>
      </c>
      <c r="P5068">
        <v>6244.4</v>
      </c>
    </row>
    <row r="5069" spans="1:16" x14ac:dyDescent="0.3">
      <c r="A5069" t="str">
        <f t="shared" si="79"/>
        <v>SO-005168</v>
      </c>
      <c r="B5069" t="s">
        <v>19</v>
      </c>
      <c r="C5069" t="s">
        <v>24</v>
      </c>
      <c r="D5069" s="1">
        <v>43700</v>
      </c>
      <c r="E5069" s="1">
        <v>43852</v>
      </c>
      <c r="F5069" s="1">
        <v>43864</v>
      </c>
      <c r="G5069" s="1">
        <v>43869</v>
      </c>
      <c r="H5069" t="s">
        <v>18</v>
      </c>
      <c r="I5069">
        <v>17</v>
      </c>
      <c r="J5069">
        <v>7</v>
      </c>
      <c r="K5069">
        <v>31</v>
      </c>
      <c r="L5069">
        <v>4</v>
      </c>
      <c r="M5069">
        <v>4</v>
      </c>
      <c r="N5069">
        <v>0.08</v>
      </c>
      <c r="O5069">
        <v>3252.98</v>
      </c>
      <c r="P5069">
        <v>3872.6</v>
      </c>
    </row>
    <row r="5070" spans="1:16" x14ac:dyDescent="0.3">
      <c r="A5070" t="str">
        <f t="shared" si="79"/>
        <v>SO-005169</v>
      </c>
      <c r="B5070" t="s">
        <v>19</v>
      </c>
      <c r="C5070" t="s">
        <v>20</v>
      </c>
      <c r="D5070" s="1">
        <v>43700</v>
      </c>
      <c r="E5070" s="1">
        <v>43852</v>
      </c>
      <c r="F5070" s="1">
        <v>43861</v>
      </c>
      <c r="G5070" s="1">
        <v>43870</v>
      </c>
      <c r="H5070" t="s">
        <v>18</v>
      </c>
      <c r="I5070">
        <v>12</v>
      </c>
      <c r="J5070">
        <v>30</v>
      </c>
      <c r="K5070">
        <v>141</v>
      </c>
      <c r="L5070">
        <v>23</v>
      </c>
      <c r="M5070">
        <v>4</v>
      </c>
      <c r="N5070">
        <v>0.3</v>
      </c>
      <c r="O5070">
        <v>1180.6099999999999</v>
      </c>
      <c r="P5070">
        <v>1762.1</v>
      </c>
    </row>
    <row r="5071" spans="1:16" x14ac:dyDescent="0.3">
      <c r="A5071" t="str">
        <f t="shared" si="79"/>
        <v>SO-005170</v>
      </c>
      <c r="B5071" t="s">
        <v>19</v>
      </c>
      <c r="C5071" t="s">
        <v>17</v>
      </c>
      <c r="D5071" s="1">
        <v>43700</v>
      </c>
      <c r="E5071" s="1">
        <v>43852</v>
      </c>
      <c r="F5071" s="1">
        <v>43856</v>
      </c>
      <c r="G5071" s="1">
        <v>43860</v>
      </c>
      <c r="H5071" t="s">
        <v>18</v>
      </c>
      <c r="I5071">
        <v>17</v>
      </c>
      <c r="J5071">
        <v>37</v>
      </c>
      <c r="K5071">
        <v>239</v>
      </c>
      <c r="L5071">
        <v>29</v>
      </c>
      <c r="M5071">
        <v>3</v>
      </c>
      <c r="N5071">
        <v>0.08</v>
      </c>
      <c r="O5071">
        <v>1480.57</v>
      </c>
      <c r="P5071">
        <v>2552.6999999999998</v>
      </c>
    </row>
    <row r="5072" spans="1:16" x14ac:dyDescent="0.3">
      <c r="A5072" t="str">
        <f t="shared" si="79"/>
        <v>SO-005171</v>
      </c>
      <c r="B5072" t="s">
        <v>22</v>
      </c>
      <c r="C5072" t="s">
        <v>20</v>
      </c>
      <c r="D5072" s="1">
        <v>43700</v>
      </c>
      <c r="E5072" s="1">
        <v>43852</v>
      </c>
      <c r="F5072" s="1">
        <v>43874</v>
      </c>
      <c r="G5072" s="1">
        <v>43884</v>
      </c>
      <c r="H5072" t="s">
        <v>18</v>
      </c>
      <c r="I5072">
        <v>27</v>
      </c>
      <c r="J5072">
        <v>19</v>
      </c>
      <c r="K5072">
        <v>199</v>
      </c>
      <c r="L5072">
        <v>23</v>
      </c>
      <c r="M5072">
        <v>4</v>
      </c>
      <c r="N5072">
        <v>0.1</v>
      </c>
      <c r="O5072">
        <v>502.5</v>
      </c>
      <c r="P5072">
        <v>1005</v>
      </c>
    </row>
    <row r="5073" spans="1:16" x14ac:dyDescent="0.3">
      <c r="A5073" t="str">
        <f t="shared" si="79"/>
        <v>SO-005172</v>
      </c>
      <c r="B5073" t="s">
        <v>19</v>
      </c>
      <c r="C5073" t="s">
        <v>26</v>
      </c>
      <c r="D5073" s="1">
        <v>43700</v>
      </c>
      <c r="E5073" s="1">
        <v>43852</v>
      </c>
      <c r="F5073" s="1">
        <v>43863</v>
      </c>
      <c r="G5073" s="1">
        <v>43864</v>
      </c>
      <c r="H5073" t="s">
        <v>18</v>
      </c>
      <c r="I5073">
        <v>17</v>
      </c>
      <c r="J5073">
        <v>5</v>
      </c>
      <c r="K5073">
        <v>81</v>
      </c>
      <c r="L5073">
        <v>37</v>
      </c>
      <c r="M5073">
        <v>4</v>
      </c>
      <c r="N5073">
        <v>0.05</v>
      </c>
      <c r="O5073">
        <v>978.2</v>
      </c>
      <c r="P5073">
        <v>1340</v>
      </c>
    </row>
    <row r="5074" spans="1:16" x14ac:dyDescent="0.3">
      <c r="A5074" t="str">
        <f t="shared" si="79"/>
        <v>SO-005173</v>
      </c>
      <c r="B5074" t="s">
        <v>21</v>
      </c>
      <c r="C5074" t="s">
        <v>23</v>
      </c>
      <c r="D5074" s="1">
        <v>43700</v>
      </c>
      <c r="E5074" s="1">
        <v>43852</v>
      </c>
      <c r="F5074" s="1">
        <v>43861</v>
      </c>
      <c r="G5074" s="1">
        <v>43869</v>
      </c>
      <c r="H5074" t="s">
        <v>18</v>
      </c>
      <c r="I5074">
        <v>25</v>
      </c>
      <c r="J5074">
        <v>13</v>
      </c>
      <c r="K5074">
        <v>298</v>
      </c>
      <c r="L5074">
        <v>5</v>
      </c>
      <c r="M5074">
        <v>1</v>
      </c>
      <c r="N5074">
        <v>0.05</v>
      </c>
      <c r="O5074">
        <v>921.25</v>
      </c>
      <c r="P5074">
        <v>1842.5</v>
      </c>
    </row>
    <row r="5075" spans="1:16" x14ac:dyDescent="0.3">
      <c r="A5075" t="str">
        <f t="shared" si="79"/>
        <v>SO-005174</v>
      </c>
      <c r="B5075" t="s">
        <v>22</v>
      </c>
      <c r="C5075" t="s">
        <v>24</v>
      </c>
      <c r="D5075" s="1">
        <v>43800</v>
      </c>
      <c r="E5075" s="1">
        <v>43852</v>
      </c>
      <c r="F5075" s="1">
        <v>43878</v>
      </c>
      <c r="G5075" s="1">
        <v>43882</v>
      </c>
      <c r="H5075" t="s">
        <v>18</v>
      </c>
      <c r="I5075">
        <v>26</v>
      </c>
      <c r="J5075">
        <v>18</v>
      </c>
      <c r="K5075">
        <v>34</v>
      </c>
      <c r="L5075">
        <v>35</v>
      </c>
      <c r="M5075">
        <v>2</v>
      </c>
      <c r="N5075">
        <v>0.4</v>
      </c>
      <c r="O5075">
        <v>3236.1</v>
      </c>
      <c r="P5075">
        <v>3852.5</v>
      </c>
    </row>
    <row r="5076" spans="1:16" x14ac:dyDescent="0.3">
      <c r="A5076" t="str">
        <f t="shared" si="79"/>
        <v>SO-005175</v>
      </c>
      <c r="B5076" t="s">
        <v>16</v>
      </c>
      <c r="C5076" t="s">
        <v>20</v>
      </c>
      <c r="D5076" s="1">
        <v>43800</v>
      </c>
      <c r="E5076" s="1">
        <v>43853</v>
      </c>
      <c r="F5076" s="1">
        <v>43871</v>
      </c>
      <c r="G5076" s="1">
        <v>43878</v>
      </c>
      <c r="H5076" t="s">
        <v>18</v>
      </c>
      <c r="I5076">
        <v>5</v>
      </c>
      <c r="J5076">
        <v>47</v>
      </c>
      <c r="K5076">
        <v>102</v>
      </c>
      <c r="L5076">
        <v>25</v>
      </c>
      <c r="M5076">
        <v>3</v>
      </c>
      <c r="N5076">
        <v>0.1</v>
      </c>
      <c r="O5076">
        <v>715.49</v>
      </c>
      <c r="P5076">
        <v>1212.7</v>
      </c>
    </row>
    <row r="5077" spans="1:16" x14ac:dyDescent="0.3">
      <c r="A5077" t="str">
        <f t="shared" si="79"/>
        <v>SO-005176</v>
      </c>
      <c r="B5077" t="s">
        <v>19</v>
      </c>
      <c r="C5077" t="s">
        <v>24</v>
      </c>
      <c r="D5077" s="1">
        <v>43700</v>
      </c>
      <c r="E5077" s="1">
        <v>43853</v>
      </c>
      <c r="F5077" s="1">
        <v>43874</v>
      </c>
      <c r="G5077" s="1">
        <v>43881</v>
      </c>
      <c r="H5077" t="s">
        <v>18</v>
      </c>
      <c r="I5077">
        <v>14</v>
      </c>
      <c r="J5077">
        <v>22</v>
      </c>
      <c r="K5077">
        <v>32</v>
      </c>
      <c r="L5077">
        <v>38</v>
      </c>
      <c r="M5077">
        <v>1</v>
      </c>
      <c r="N5077">
        <v>0.05</v>
      </c>
      <c r="O5077">
        <v>2940.63</v>
      </c>
      <c r="P5077">
        <v>3819</v>
      </c>
    </row>
    <row r="5078" spans="1:16" x14ac:dyDescent="0.3">
      <c r="A5078" t="str">
        <f t="shared" si="79"/>
        <v>SO-005177</v>
      </c>
      <c r="B5078" t="s">
        <v>21</v>
      </c>
      <c r="C5078" t="s">
        <v>20</v>
      </c>
      <c r="D5078" s="1">
        <v>43700</v>
      </c>
      <c r="E5078" s="1">
        <v>43853</v>
      </c>
      <c r="F5078" s="1">
        <v>43857</v>
      </c>
      <c r="G5078" s="1">
        <v>43859</v>
      </c>
      <c r="H5078" t="s">
        <v>18</v>
      </c>
      <c r="I5078">
        <v>22</v>
      </c>
      <c r="J5078">
        <v>19</v>
      </c>
      <c r="K5078">
        <v>97</v>
      </c>
      <c r="L5078">
        <v>2</v>
      </c>
      <c r="M5078">
        <v>8</v>
      </c>
      <c r="N5078">
        <v>0.2</v>
      </c>
      <c r="O5078">
        <v>532.65</v>
      </c>
      <c r="P5078">
        <v>1065.3</v>
      </c>
    </row>
    <row r="5079" spans="1:16" x14ac:dyDescent="0.3">
      <c r="A5079" t="str">
        <f t="shared" si="79"/>
        <v>SO-005178</v>
      </c>
      <c r="B5079" t="s">
        <v>22</v>
      </c>
      <c r="C5079" t="s">
        <v>23</v>
      </c>
      <c r="D5079" s="1">
        <v>43800</v>
      </c>
      <c r="E5079" s="1">
        <v>43853</v>
      </c>
      <c r="F5079" s="1">
        <v>43863</v>
      </c>
      <c r="G5079" s="1">
        <v>43867</v>
      </c>
      <c r="H5079" t="s">
        <v>18</v>
      </c>
      <c r="I5079">
        <v>28</v>
      </c>
      <c r="J5079">
        <v>38</v>
      </c>
      <c r="K5079">
        <v>311</v>
      </c>
      <c r="L5079">
        <v>15</v>
      </c>
      <c r="M5079">
        <v>6</v>
      </c>
      <c r="N5079">
        <v>0.1</v>
      </c>
      <c r="O5079">
        <v>1192.06</v>
      </c>
      <c r="P5079">
        <v>1862.6</v>
      </c>
    </row>
    <row r="5080" spans="1:16" x14ac:dyDescent="0.3">
      <c r="A5080" t="str">
        <f t="shared" si="79"/>
        <v>SO-005179</v>
      </c>
      <c r="B5080" t="s">
        <v>22</v>
      </c>
      <c r="C5080" t="s">
        <v>25</v>
      </c>
      <c r="D5080" s="1">
        <v>43800</v>
      </c>
      <c r="E5080" s="1">
        <v>43853</v>
      </c>
      <c r="F5080" s="1">
        <v>43858</v>
      </c>
      <c r="G5080" s="1">
        <v>43865</v>
      </c>
      <c r="H5080" t="s">
        <v>18</v>
      </c>
      <c r="I5080">
        <v>26</v>
      </c>
      <c r="J5080">
        <v>35</v>
      </c>
      <c r="K5080">
        <v>345</v>
      </c>
      <c r="L5080">
        <v>42</v>
      </c>
      <c r="M5080">
        <v>4</v>
      </c>
      <c r="N5080">
        <v>0.1</v>
      </c>
      <c r="O5080">
        <v>1154.1400000000001</v>
      </c>
      <c r="P5080">
        <v>1989.9</v>
      </c>
    </row>
    <row r="5081" spans="1:16" x14ac:dyDescent="0.3">
      <c r="A5081" t="str">
        <f t="shared" si="79"/>
        <v>SO-005180</v>
      </c>
      <c r="B5081" t="s">
        <v>19</v>
      </c>
      <c r="C5081" t="s">
        <v>17</v>
      </c>
      <c r="D5081" s="1">
        <v>43800</v>
      </c>
      <c r="E5081" s="1">
        <v>43853</v>
      </c>
      <c r="F5081" s="1">
        <v>43878</v>
      </c>
      <c r="G5081" s="1">
        <v>43879</v>
      </c>
      <c r="H5081" t="s">
        <v>18</v>
      </c>
      <c r="I5081">
        <v>16</v>
      </c>
      <c r="J5081">
        <v>34</v>
      </c>
      <c r="K5081">
        <v>211</v>
      </c>
      <c r="L5081">
        <v>29</v>
      </c>
      <c r="M5081">
        <v>8</v>
      </c>
      <c r="N5081">
        <v>0.08</v>
      </c>
      <c r="O5081">
        <v>2289.39</v>
      </c>
      <c r="P5081">
        <v>2693.4</v>
      </c>
    </row>
    <row r="5082" spans="1:16" x14ac:dyDescent="0.3">
      <c r="A5082" t="str">
        <f t="shared" si="79"/>
        <v>SO-005181</v>
      </c>
      <c r="B5082" t="s">
        <v>21</v>
      </c>
      <c r="C5082" t="s">
        <v>17</v>
      </c>
      <c r="D5082" s="1">
        <v>43700</v>
      </c>
      <c r="E5082" s="1">
        <v>43853</v>
      </c>
      <c r="F5082" s="1">
        <v>43874</v>
      </c>
      <c r="G5082" s="1">
        <v>43881</v>
      </c>
      <c r="H5082" t="s">
        <v>18</v>
      </c>
      <c r="I5082">
        <v>22</v>
      </c>
      <c r="J5082">
        <v>25</v>
      </c>
      <c r="K5082">
        <v>227</v>
      </c>
      <c r="L5082">
        <v>2</v>
      </c>
      <c r="M5082">
        <v>7</v>
      </c>
      <c r="N5082">
        <v>0.4</v>
      </c>
      <c r="O5082">
        <v>2613</v>
      </c>
      <c r="P5082">
        <v>4020</v>
      </c>
    </row>
    <row r="5083" spans="1:16" x14ac:dyDescent="0.3">
      <c r="A5083" t="str">
        <f t="shared" si="79"/>
        <v>SO-005182</v>
      </c>
      <c r="B5083" t="s">
        <v>19</v>
      </c>
      <c r="C5083" t="s">
        <v>17</v>
      </c>
      <c r="D5083" s="1">
        <v>43700</v>
      </c>
      <c r="E5083" s="1">
        <v>43853</v>
      </c>
      <c r="F5083" s="1">
        <v>43878</v>
      </c>
      <c r="G5083" s="1">
        <v>43883</v>
      </c>
      <c r="H5083" t="s">
        <v>18</v>
      </c>
      <c r="I5083">
        <v>12</v>
      </c>
      <c r="J5083">
        <v>8</v>
      </c>
      <c r="K5083">
        <v>214</v>
      </c>
      <c r="L5083">
        <v>9</v>
      </c>
      <c r="M5083">
        <v>3</v>
      </c>
      <c r="N5083">
        <v>0.1</v>
      </c>
      <c r="O5083">
        <v>557.84</v>
      </c>
      <c r="P5083">
        <v>1212.7</v>
      </c>
    </row>
    <row r="5084" spans="1:16" x14ac:dyDescent="0.3">
      <c r="A5084" t="str">
        <f t="shared" si="79"/>
        <v>SO-005183</v>
      </c>
      <c r="B5084" t="s">
        <v>19</v>
      </c>
      <c r="C5084" t="s">
        <v>17</v>
      </c>
      <c r="D5084" s="1">
        <v>43700</v>
      </c>
      <c r="E5084" s="1">
        <v>43853</v>
      </c>
      <c r="F5084" s="1">
        <v>43873</v>
      </c>
      <c r="G5084" s="1">
        <v>43876</v>
      </c>
      <c r="H5084" t="s">
        <v>18</v>
      </c>
      <c r="I5084">
        <v>18</v>
      </c>
      <c r="J5084">
        <v>24</v>
      </c>
      <c r="K5084">
        <v>213</v>
      </c>
      <c r="L5084">
        <v>45</v>
      </c>
      <c r="M5084">
        <v>3</v>
      </c>
      <c r="N5084">
        <v>0.1</v>
      </c>
      <c r="O5084">
        <v>2891.72</v>
      </c>
      <c r="P5084">
        <v>3484</v>
      </c>
    </row>
    <row r="5085" spans="1:16" x14ac:dyDescent="0.3">
      <c r="A5085" t="str">
        <f t="shared" si="79"/>
        <v>SO-005184</v>
      </c>
      <c r="B5085" t="s">
        <v>19</v>
      </c>
      <c r="C5085" t="s">
        <v>20</v>
      </c>
      <c r="D5085" s="1">
        <v>43800</v>
      </c>
      <c r="E5085" s="1">
        <v>43854</v>
      </c>
      <c r="F5085" s="1">
        <v>43868</v>
      </c>
      <c r="G5085" s="1">
        <v>43878</v>
      </c>
      <c r="H5085" t="s">
        <v>18</v>
      </c>
      <c r="I5085">
        <v>15</v>
      </c>
      <c r="J5085">
        <v>26</v>
      </c>
      <c r="K5085">
        <v>131</v>
      </c>
      <c r="L5085">
        <v>36</v>
      </c>
      <c r="M5085">
        <v>3</v>
      </c>
      <c r="N5085">
        <v>0.3</v>
      </c>
      <c r="O5085">
        <v>2499.77</v>
      </c>
      <c r="P5085">
        <v>3845.8</v>
      </c>
    </row>
    <row r="5086" spans="1:16" x14ac:dyDescent="0.3">
      <c r="A5086" t="str">
        <f t="shared" si="79"/>
        <v>SO-005185</v>
      </c>
      <c r="B5086" t="s">
        <v>21</v>
      </c>
      <c r="C5086" t="s">
        <v>20</v>
      </c>
      <c r="D5086" s="1">
        <v>43700</v>
      </c>
      <c r="E5086" s="1">
        <v>43854</v>
      </c>
      <c r="F5086" s="1">
        <v>43868</v>
      </c>
      <c r="G5086" s="1">
        <v>43872</v>
      </c>
      <c r="H5086" t="s">
        <v>18</v>
      </c>
      <c r="I5086">
        <v>21</v>
      </c>
      <c r="J5086">
        <v>28</v>
      </c>
      <c r="K5086">
        <v>155</v>
      </c>
      <c r="L5086">
        <v>42</v>
      </c>
      <c r="M5086">
        <v>2</v>
      </c>
      <c r="N5086">
        <v>0.2</v>
      </c>
      <c r="O5086">
        <v>1703.01</v>
      </c>
      <c r="P5086">
        <v>2398.6</v>
      </c>
    </row>
    <row r="5087" spans="1:16" x14ac:dyDescent="0.3">
      <c r="A5087" t="str">
        <f t="shared" si="79"/>
        <v>SO-005186</v>
      </c>
      <c r="B5087" t="s">
        <v>16</v>
      </c>
      <c r="C5087" t="s">
        <v>25</v>
      </c>
      <c r="D5087" s="1">
        <v>43800</v>
      </c>
      <c r="E5087" s="1">
        <v>43854</v>
      </c>
      <c r="F5087" s="1">
        <v>43878</v>
      </c>
      <c r="G5087" s="1">
        <v>43881</v>
      </c>
      <c r="H5087" t="s">
        <v>18</v>
      </c>
      <c r="I5087">
        <v>3</v>
      </c>
      <c r="J5087">
        <v>27</v>
      </c>
      <c r="K5087">
        <v>360</v>
      </c>
      <c r="L5087">
        <v>4</v>
      </c>
      <c r="M5087">
        <v>5</v>
      </c>
      <c r="N5087">
        <v>0.08</v>
      </c>
      <c r="O5087">
        <v>3919.23</v>
      </c>
      <c r="P5087">
        <v>6123.8</v>
      </c>
    </row>
    <row r="5088" spans="1:16" x14ac:dyDescent="0.3">
      <c r="A5088" t="str">
        <f t="shared" si="79"/>
        <v>SO-005187</v>
      </c>
      <c r="B5088" t="s">
        <v>16</v>
      </c>
      <c r="C5088" t="s">
        <v>26</v>
      </c>
      <c r="D5088" s="1">
        <v>43800</v>
      </c>
      <c r="E5088" s="1">
        <v>43854</v>
      </c>
      <c r="F5088" s="1">
        <v>43868</v>
      </c>
      <c r="G5088" s="1">
        <v>43877</v>
      </c>
      <c r="H5088" t="s">
        <v>18</v>
      </c>
      <c r="I5088">
        <v>1</v>
      </c>
      <c r="J5088">
        <v>50</v>
      </c>
      <c r="K5088">
        <v>83</v>
      </c>
      <c r="L5088">
        <v>11</v>
      </c>
      <c r="M5088">
        <v>3</v>
      </c>
      <c r="N5088">
        <v>0.1</v>
      </c>
      <c r="O5088">
        <v>1216.45</v>
      </c>
      <c r="P5088">
        <v>1788.9</v>
      </c>
    </row>
    <row r="5089" spans="1:16" x14ac:dyDescent="0.3">
      <c r="A5089" t="str">
        <f t="shared" si="79"/>
        <v>SO-005188</v>
      </c>
      <c r="B5089" t="s">
        <v>16</v>
      </c>
      <c r="C5089" t="s">
        <v>24</v>
      </c>
      <c r="D5089" s="1">
        <v>43700</v>
      </c>
      <c r="E5089" s="1">
        <v>43854</v>
      </c>
      <c r="F5089" s="1">
        <v>43859</v>
      </c>
      <c r="G5089" s="1">
        <v>43869</v>
      </c>
      <c r="H5089" t="s">
        <v>18</v>
      </c>
      <c r="I5089">
        <v>10</v>
      </c>
      <c r="J5089">
        <v>12</v>
      </c>
      <c r="K5089">
        <v>55</v>
      </c>
      <c r="L5089">
        <v>9</v>
      </c>
      <c r="M5089">
        <v>3</v>
      </c>
      <c r="N5089">
        <v>0.05</v>
      </c>
      <c r="O5089">
        <v>2002.36</v>
      </c>
      <c r="P5089">
        <v>3926.2</v>
      </c>
    </row>
    <row r="5090" spans="1:16" x14ac:dyDescent="0.3">
      <c r="A5090" t="str">
        <f t="shared" si="79"/>
        <v>SO-005189</v>
      </c>
      <c r="B5090" t="s">
        <v>19</v>
      </c>
      <c r="C5090" t="s">
        <v>24</v>
      </c>
      <c r="D5090" s="1">
        <v>43800</v>
      </c>
      <c r="E5090" s="1">
        <v>43854</v>
      </c>
      <c r="F5090" s="1">
        <v>43860</v>
      </c>
      <c r="G5090" s="1">
        <v>43868</v>
      </c>
      <c r="H5090" t="s">
        <v>18</v>
      </c>
      <c r="I5090">
        <v>18</v>
      </c>
      <c r="J5090">
        <v>37</v>
      </c>
      <c r="K5090">
        <v>31</v>
      </c>
      <c r="L5090">
        <v>47</v>
      </c>
      <c r="M5090">
        <v>7</v>
      </c>
      <c r="N5090">
        <v>0.1</v>
      </c>
      <c r="O5090">
        <v>124.82</v>
      </c>
      <c r="P5090">
        <v>180.9</v>
      </c>
    </row>
    <row r="5091" spans="1:16" x14ac:dyDescent="0.3">
      <c r="A5091" t="str">
        <f t="shared" si="79"/>
        <v>SO-005190</v>
      </c>
      <c r="B5091" t="s">
        <v>21</v>
      </c>
      <c r="C5091" t="s">
        <v>24</v>
      </c>
      <c r="D5091" s="1">
        <v>43700</v>
      </c>
      <c r="E5091" s="1">
        <v>43854</v>
      </c>
      <c r="F5091" s="1">
        <v>43861</v>
      </c>
      <c r="G5091" s="1">
        <v>43867</v>
      </c>
      <c r="H5091" t="s">
        <v>18</v>
      </c>
      <c r="I5091">
        <v>24</v>
      </c>
      <c r="J5091">
        <v>5</v>
      </c>
      <c r="K5091">
        <v>40</v>
      </c>
      <c r="L5091">
        <v>38</v>
      </c>
      <c r="M5091">
        <v>3</v>
      </c>
      <c r="N5091">
        <v>0.05</v>
      </c>
      <c r="O5091">
        <v>2313.44</v>
      </c>
      <c r="P5091">
        <v>3169.1</v>
      </c>
    </row>
    <row r="5092" spans="1:16" x14ac:dyDescent="0.3">
      <c r="A5092" t="str">
        <f t="shared" si="79"/>
        <v>SO-005191</v>
      </c>
      <c r="B5092" t="s">
        <v>22</v>
      </c>
      <c r="C5092" t="s">
        <v>23</v>
      </c>
      <c r="D5092" s="1">
        <v>43700</v>
      </c>
      <c r="E5092" s="1">
        <v>43854</v>
      </c>
      <c r="F5092" s="1">
        <v>43868</v>
      </c>
      <c r="G5092" s="1">
        <v>43872</v>
      </c>
      <c r="H5092" t="s">
        <v>18</v>
      </c>
      <c r="I5092">
        <v>26</v>
      </c>
      <c r="J5092">
        <v>10</v>
      </c>
      <c r="K5092">
        <v>267</v>
      </c>
      <c r="L5092">
        <v>11</v>
      </c>
      <c r="M5092">
        <v>1</v>
      </c>
      <c r="N5092">
        <v>0.15</v>
      </c>
      <c r="O5092">
        <v>539.35</v>
      </c>
      <c r="P5092">
        <v>1172.5</v>
      </c>
    </row>
    <row r="5093" spans="1:16" x14ac:dyDescent="0.3">
      <c r="A5093" t="str">
        <f t="shared" si="79"/>
        <v>SO-005192</v>
      </c>
      <c r="B5093" t="s">
        <v>19</v>
      </c>
      <c r="C5093" t="s">
        <v>26</v>
      </c>
      <c r="D5093" s="1">
        <v>43700</v>
      </c>
      <c r="E5093" s="1">
        <v>43855</v>
      </c>
      <c r="F5093" s="1">
        <v>43865</v>
      </c>
      <c r="G5093" s="1">
        <v>43867</v>
      </c>
      <c r="H5093" t="s">
        <v>18</v>
      </c>
      <c r="I5093">
        <v>17</v>
      </c>
      <c r="J5093">
        <v>18</v>
      </c>
      <c r="K5093">
        <v>84</v>
      </c>
      <c r="L5093">
        <v>2</v>
      </c>
      <c r="M5093">
        <v>5</v>
      </c>
      <c r="N5093">
        <v>0.05</v>
      </c>
      <c r="O5093">
        <v>2573.81</v>
      </c>
      <c r="P5093">
        <v>3959.7</v>
      </c>
    </row>
    <row r="5094" spans="1:16" x14ac:dyDescent="0.3">
      <c r="A5094" t="str">
        <f t="shared" si="79"/>
        <v>SO-005193</v>
      </c>
      <c r="B5094" t="s">
        <v>16</v>
      </c>
      <c r="C5094" t="s">
        <v>20</v>
      </c>
      <c r="D5094" s="1">
        <v>43800</v>
      </c>
      <c r="E5094" s="1">
        <v>43855</v>
      </c>
      <c r="F5094" s="1">
        <v>43867</v>
      </c>
      <c r="G5094" s="1">
        <v>43868</v>
      </c>
      <c r="H5094" t="s">
        <v>18</v>
      </c>
      <c r="I5094">
        <v>10</v>
      </c>
      <c r="J5094">
        <v>30</v>
      </c>
      <c r="K5094">
        <v>126</v>
      </c>
      <c r="L5094">
        <v>16</v>
      </c>
      <c r="M5094">
        <v>7</v>
      </c>
      <c r="N5094">
        <v>0.05</v>
      </c>
      <c r="O5094">
        <v>108.81</v>
      </c>
      <c r="P5094">
        <v>194.3</v>
      </c>
    </row>
    <row r="5095" spans="1:16" x14ac:dyDescent="0.3">
      <c r="A5095" t="str">
        <f t="shared" si="79"/>
        <v>SO-005194</v>
      </c>
      <c r="B5095" t="s">
        <v>16</v>
      </c>
      <c r="C5095" t="s">
        <v>24</v>
      </c>
      <c r="D5095" s="1">
        <v>43800</v>
      </c>
      <c r="E5095" s="1">
        <v>43855</v>
      </c>
      <c r="F5095" s="1">
        <v>43863</v>
      </c>
      <c r="G5095" s="1">
        <v>43865</v>
      </c>
      <c r="H5095" t="s">
        <v>18</v>
      </c>
      <c r="I5095">
        <v>12</v>
      </c>
      <c r="J5095">
        <v>3</v>
      </c>
      <c r="K5095">
        <v>29</v>
      </c>
      <c r="L5095">
        <v>22</v>
      </c>
      <c r="M5095">
        <v>8</v>
      </c>
      <c r="N5095">
        <v>0.05</v>
      </c>
      <c r="O5095">
        <v>1877.74</v>
      </c>
      <c r="P5095">
        <v>2318.1999999999998</v>
      </c>
    </row>
    <row r="5096" spans="1:16" x14ac:dyDescent="0.3">
      <c r="A5096" t="str">
        <f t="shared" si="79"/>
        <v>SO-005195</v>
      </c>
      <c r="B5096" t="s">
        <v>16</v>
      </c>
      <c r="C5096" t="s">
        <v>23</v>
      </c>
      <c r="D5096" s="1">
        <v>43700</v>
      </c>
      <c r="E5096" s="1">
        <v>43855</v>
      </c>
      <c r="F5096" s="1">
        <v>43866</v>
      </c>
      <c r="G5096" s="1">
        <v>43875</v>
      </c>
      <c r="H5096" t="s">
        <v>18</v>
      </c>
      <c r="I5096">
        <v>10</v>
      </c>
      <c r="J5096">
        <v>46</v>
      </c>
      <c r="K5096">
        <v>301</v>
      </c>
      <c r="L5096">
        <v>18</v>
      </c>
      <c r="M5096">
        <v>3</v>
      </c>
      <c r="N5096">
        <v>0.1</v>
      </c>
      <c r="O5096">
        <v>1494.64</v>
      </c>
      <c r="P5096">
        <v>1916.2</v>
      </c>
    </row>
    <row r="5097" spans="1:16" x14ac:dyDescent="0.3">
      <c r="A5097" t="str">
        <f t="shared" si="79"/>
        <v>SO-005196</v>
      </c>
      <c r="B5097" t="s">
        <v>16</v>
      </c>
      <c r="C5097" t="s">
        <v>26</v>
      </c>
      <c r="D5097" s="1">
        <v>43800</v>
      </c>
      <c r="E5097" s="1">
        <v>43855</v>
      </c>
      <c r="F5097" s="1">
        <v>43866</v>
      </c>
      <c r="G5097" s="1">
        <v>43867</v>
      </c>
      <c r="H5097" t="s">
        <v>18</v>
      </c>
      <c r="I5097">
        <v>6</v>
      </c>
      <c r="J5097">
        <v>26</v>
      </c>
      <c r="K5097">
        <v>73</v>
      </c>
      <c r="L5097">
        <v>22</v>
      </c>
      <c r="M5097">
        <v>5</v>
      </c>
      <c r="N5097">
        <v>0.05</v>
      </c>
      <c r="O5097">
        <v>1055.25</v>
      </c>
      <c r="P5097">
        <v>2512.5</v>
      </c>
    </row>
    <row r="5098" spans="1:16" x14ac:dyDescent="0.3">
      <c r="A5098" t="str">
        <f t="shared" si="79"/>
        <v>SO-005197</v>
      </c>
      <c r="B5098" t="s">
        <v>16</v>
      </c>
      <c r="C5098" t="s">
        <v>25</v>
      </c>
      <c r="D5098" s="1">
        <v>43800</v>
      </c>
      <c r="E5098" s="1">
        <v>43855</v>
      </c>
      <c r="F5098" s="1">
        <v>43857</v>
      </c>
      <c r="G5098" s="1">
        <v>43866</v>
      </c>
      <c r="H5098" t="s">
        <v>18</v>
      </c>
      <c r="I5098">
        <v>4</v>
      </c>
      <c r="J5098">
        <v>16</v>
      </c>
      <c r="K5098">
        <v>352</v>
      </c>
      <c r="L5098">
        <v>29</v>
      </c>
      <c r="M5098">
        <v>6</v>
      </c>
      <c r="N5098">
        <v>0.15</v>
      </c>
      <c r="O5098">
        <v>102.78</v>
      </c>
      <c r="P5098">
        <v>174.2</v>
      </c>
    </row>
    <row r="5099" spans="1:16" x14ac:dyDescent="0.3">
      <c r="A5099" t="str">
        <f t="shared" si="79"/>
        <v>SO-005198</v>
      </c>
      <c r="B5099" t="s">
        <v>19</v>
      </c>
      <c r="C5099" t="s">
        <v>25</v>
      </c>
      <c r="D5099" s="1">
        <v>43700</v>
      </c>
      <c r="E5099" s="1">
        <v>43856</v>
      </c>
      <c r="F5099" s="1">
        <v>43873</v>
      </c>
      <c r="G5099" s="1">
        <v>43874</v>
      </c>
      <c r="H5099" t="s">
        <v>18</v>
      </c>
      <c r="I5099">
        <v>19</v>
      </c>
      <c r="J5099">
        <v>34</v>
      </c>
      <c r="K5099">
        <v>340</v>
      </c>
      <c r="L5099">
        <v>5</v>
      </c>
      <c r="M5099">
        <v>1</v>
      </c>
      <c r="N5099">
        <v>0.1</v>
      </c>
      <c r="O5099">
        <v>3344.24</v>
      </c>
      <c r="P5099">
        <v>5668.2</v>
      </c>
    </row>
    <row r="5100" spans="1:16" x14ac:dyDescent="0.3">
      <c r="A5100" t="str">
        <f t="shared" si="79"/>
        <v>SO-005199</v>
      </c>
      <c r="B5100" t="s">
        <v>16</v>
      </c>
      <c r="C5100" t="s">
        <v>20</v>
      </c>
      <c r="D5100" s="1">
        <v>43700</v>
      </c>
      <c r="E5100" s="1">
        <v>43856</v>
      </c>
      <c r="F5100" s="1">
        <v>43873</v>
      </c>
      <c r="G5100" s="1">
        <v>43877</v>
      </c>
      <c r="H5100" t="s">
        <v>18</v>
      </c>
      <c r="I5100">
        <v>2</v>
      </c>
      <c r="J5100">
        <v>2</v>
      </c>
      <c r="K5100">
        <v>169</v>
      </c>
      <c r="L5100">
        <v>17</v>
      </c>
      <c r="M5100">
        <v>3</v>
      </c>
      <c r="N5100">
        <v>0.3</v>
      </c>
      <c r="O5100">
        <v>1106.8399999999999</v>
      </c>
      <c r="P5100">
        <v>1876</v>
      </c>
    </row>
    <row r="5101" spans="1:16" x14ac:dyDescent="0.3">
      <c r="A5101" t="str">
        <f t="shared" si="79"/>
        <v>SO-005200</v>
      </c>
      <c r="B5101" t="s">
        <v>16</v>
      </c>
      <c r="C5101" t="s">
        <v>25</v>
      </c>
      <c r="D5101" s="1">
        <v>43800</v>
      </c>
      <c r="E5101" s="1">
        <v>43856</v>
      </c>
      <c r="F5101" s="1">
        <v>43864</v>
      </c>
      <c r="G5101" s="1">
        <v>43865</v>
      </c>
      <c r="H5101" t="s">
        <v>18</v>
      </c>
      <c r="I5101">
        <v>1</v>
      </c>
      <c r="J5101">
        <v>29</v>
      </c>
      <c r="K5101">
        <v>366</v>
      </c>
      <c r="L5101">
        <v>2</v>
      </c>
      <c r="M5101">
        <v>6</v>
      </c>
      <c r="N5101">
        <v>0.1</v>
      </c>
      <c r="O5101">
        <v>886.41</v>
      </c>
      <c r="P5101">
        <v>1969.8</v>
      </c>
    </row>
    <row r="5102" spans="1:16" x14ac:dyDescent="0.3">
      <c r="A5102" t="str">
        <f t="shared" si="79"/>
        <v>SO-005201</v>
      </c>
      <c r="B5102" t="s">
        <v>16</v>
      </c>
      <c r="C5102" t="s">
        <v>17</v>
      </c>
      <c r="D5102" s="1">
        <v>43700</v>
      </c>
      <c r="E5102" s="1">
        <v>43856</v>
      </c>
      <c r="F5102" s="1">
        <v>43877</v>
      </c>
      <c r="G5102" s="1">
        <v>43887</v>
      </c>
      <c r="H5102" t="s">
        <v>18</v>
      </c>
      <c r="I5102">
        <v>1</v>
      </c>
      <c r="J5102">
        <v>15</v>
      </c>
      <c r="K5102">
        <v>244</v>
      </c>
      <c r="L5102">
        <v>26</v>
      </c>
      <c r="M5102">
        <v>5</v>
      </c>
      <c r="N5102">
        <v>0.08</v>
      </c>
      <c r="O5102">
        <v>836.16</v>
      </c>
      <c r="P5102">
        <v>1045.2</v>
      </c>
    </row>
    <row r="5103" spans="1:16" x14ac:dyDescent="0.3">
      <c r="A5103" t="str">
        <f t="shared" si="79"/>
        <v>SO-005202</v>
      </c>
      <c r="B5103" t="s">
        <v>16</v>
      </c>
      <c r="C5103" t="s">
        <v>23</v>
      </c>
      <c r="D5103" s="1">
        <v>43700</v>
      </c>
      <c r="E5103" s="1">
        <v>43856</v>
      </c>
      <c r="F5103" s="1">
        <v>43876</v>
      </c>
      <c r="G5103" s="1">
        <v>43880</v>
      </c>
      <c r="H5103" t="s">
        <v>18</v>
      </c>
      <c r="I5103">
        <v>1</v>
      </c>
      <c r="J5103">
        <v>25</v>
      </c>
      <c r="K5103">
        <v>276</v>
      </c>
      <c r="L5103">
        <v>25</v>
      </c>
      <c r="M5103">
        <v>5</v>
      </c>
      <c r="N5103">
        <v>0.2</v>
      </c>
      <c r="O5103">
        <v>2727.17</v>
      </c>
      <c r="P5103">
        <v>5681.6</v>
      </c>
    </row>
    <row r="5104" spans="1:16" x14ac:dyDescent="0.3">
      <c r="A5104" t="str">
        <f t="shared" si="79"/>
        <v>SO-005203</v>
      </c>
      <c r="B5104" t="s">
        <v>16</v>
      </c>
      <c r="C5104" t="s">
        <v>20</v>
      </c>
      <c r="D5104" s="1">
        <v>43800</v>
      </c>
      <c r="E5104" s="1">
        <v>43856</v>
      </c>
      <c r="F5104" s="1">
        <v>43864</v>
      </c>
      <c r="G5104" s="1">
        <v>43870</v>
      </c>
      <c r="H5104" t="s">
        <v>18</v>
      </c>
      <c r="I5104">
        <v>1</v>
      </c>
      <c r="J5104">
        <v>22</v>
      </c>
      <c r="K5104">
        <v>147</v>
      </c>
      <c r="L5104">
        <v>29</v>
      </c>
      <c r="M5104">
        <v>5</v>
      </c>
      <c r="N5104">
        <v>0.15</v>
      </c>
      <c r="O5104">
        <v>442.2</v>
      </c>
      <c r="P5104">
        <v>1105.5</v>
      </c>
    </row>
    <row r="5105" spans="1:16" x14ac:dyDescent="0.3">
      <c r="A5105" t="str">
        <f t="shared" si="79"/>
        <v>SO-005204</v>
      </c>
      <c r="B5105" t="s">
        <v>16</v>
      </c>
      <c r="C5105" t="s">
        <v>26</v>
      </c>
      <c r="D5105" s="1">
        <v>43800</v>
      </c>
      <c r="E5105" s="1">
        <v>43856</v>
      </c>
      <c r="F5105" s="1">
        <v>43863</v>
      </c>
      <c r="G5105" s="1">
        <v>43866</v>
      </c>
      <c r="H5105" t="s">
        <v>18</v>
      </c>
      <c r="I5105">
        <v>5</v>
      </c>
      <c r="J5105">
        <v>3</v>
      </c>
      <c r="K5105">
        <v>64</v>
      </c>
      <c r="L5105">
        <v>2</v>
      </c>
      <c r="M5105">
        <v>7</v>
      </c>
      <c r="N5105">
        <v>0.15</v>
      </c>
      <c r="O5105">
        <v>2170.8000000000002</v>
      </c>
      <c r="P5105">
        <v>5427</v>
      </c>
    </row>
    <row r="5106" spans="1:16" x14ac:dyDescent="0.3">
      <c r="A5106" t="str">
        <f t="shared" si="79"/>
        <v>SO-005205</v>
      </c>
      <c r="B5106" t="s">
        <v>19</v>
      </c>
      <c r="C5106" t="s">
        <v>20</v>
      </c>
      <c r="D5106" s="1">
        <v>43700</v>
      </c>
      <c r="E5106" s="1">
        <v>43857</v>
      </c>
      <c r="F5106" s="1">
        <v>43885</v>
      </c>
      <c r="G5106" s="1">
        <v>43894</v>
      </c>
      <c r="H5106" t="s">
        <v>18</v>
      </c>
      <c r="I5106">
        <v>18</v>
      </c>
      <c r="J5106">
        <v>3</v>
      </c>
      <c r="K5106">
        <v>140</v>
      </c>
      <c r="L5106">
        <v>31</v>
      </c>
      <c r="M5106">
        <v>7</v>
      </c>
      <c r="N5106">
        <v>0.05</v>
      </c>
      <c r="O5106">
        <v>1403.32</v>
      </c>
      <c r="P5106">
        <v>2378.5</v>
      </c>
    </row>
    <row r="5107" spans="1:16" x14ac:dyDescent="0.3">
      <c r="A5107" t="str">
        <f t="shared" si="79"/>
        <v>SO-005206</v>
      </c>
      <c r="B5107" t="s">
        <v>16</v>
      </c>
      <c r="C5107" t="s">
        <v>24</v>
      </c>
      <c r="D5107" s="1">
        <v>43800</v>
      </c>
      <c r="E5107" s="1">
        <v>43857</v>
      </c>
      <c r="F5107" s="1">
        <v>43878</v>
      </c>
      <c r="G5107" s="1">
        <v>43881</v>
      </c>
      <c r="H5107" t="s">
        <v>18</v>
      </c>
      <c r="I5107">
        <v>6</v>
      </c>
      <c r="J5107">
        <v>43</v>
      </c>
      <c r="K5107">
        <v>42</v>
      </c>
      <c r="L5107">
        <v>16</v>
      </c>
      <c r="M5107">
        <v>5</v>
      </c>
      <c r="N5107">
        <v>0.08</v>
      </c>
      <c r="O5107">
        <v>2418.4299999999998</v>
      </c>
      <c r="P5107">
        <v>5038.3999999999996</v>
      </c>
    </row>
    <row r="5108" spans="1:16" x14ac:dyDescent="0.3">
      <c r="A5108" t="str">
        <f t="shared" si="79"/>
        <v>SO-005207</v>
      </c>
      <c r="B5108" t="s">
        <v>19</v>
      </c>
      <c r="C5108" t="s">
        <v>24</v>
      </c>
      <c r="D5108" s="1">
        <v>43800</v>
      </c>
      <c r="E5108" s="1">
        <v>43857</v>
      </c>
      <c r="F5108" s="1">
        <v>43865</v>
      </c>
      <c r="G5108" s="1">
        <v>43866</v>
      </c>
      <c r="H5108" t="s">
        <v>18</v>
      </c>
      <c r="I5108">
        <v>13</v>
      </c>
      <c r="J5108">
        <v>32</v>
      </c>
      <c r="K5108">
        <v>9</v>
      </c>
      <c r="L5108">
        <v>3</v>
      </c>
      <c r="M5108">
        <v>1</v>
      </c>
      <c r="N5108">
        <v>0.05</v>
      </c>
      <c r="O5108">
        <v>497.41</v>
      </c>
      <c r="P5108">
        <v>857.6</v>
      </c>
    </row>
    <row r="5109" spans="1:16" x14ac:dyDescent="0.3">
      <c r="A5109" t="str">
        <f t="shared" si="79"/>
        <v>SO-005208</v>
      </c>
      <c r="B5109" t="s">
        <v>16</v>
      </c>
      <c r="C5109" t="s">
        <v>20</v>
      </c>
      <c r="D5109" s="1">
        <v>43800</v>
      </c>
      <c r="E5109" s="1">
        <v>43857</v>
      </c>
      <c r="F5109" s="1">
        <v>43869</v>
      </c>
      <c r="G5109" s="1">
        <v>43871</v>
      </c>
      <c r="H5109" t="s">
        <v>18</v>
      </c>
      <c r="I5109">
        <v>5</v>
      </c>
      <c r="J5109">
        <v>39</v>
      </c>
      <c r="K5109">
        <v>147</v>
      </c>
      <c r="L5109">
        <v>8</v>
      </c>
      <c r="M5109">
        <v>8</v>
      </c>
      <c r="N5109">
        <v>0.2</v>
      </c>
      <c r="O5109">
        <v>1417.45</v>
      </c>
      <c r="P5109">
        <v>1728.6</v>
      </c>
    </row>
    <row r="5110" spans="1:16" x14ac:dyDescent="0.3">
      <c r="A5110" t="str">
        <f t="shared" si="79"/>
        <v>SO-005209</v>
      </c>
      <c r="B5110" t="s">
        <v>16</v>
      </c>
      <c r="C5110" t="s">
        <v>17</v>
      </c>
      <c r="D5110" s="1">
        <v>43700</v>
      </c>
      <c r="E5110" s="1">
        <v>43857</v>
      </c>
      <c r="F5110" s="1">
        <v>43867</v>
      </c>
      <c r="G5110" s="1">
        <v>43875</v>
      </c>
      <c r="H5110" t="s">
        <v>18</v>
      </c>
      <c r="I5110">
        <v>6</v>
      </c>
      <c r="J5110">
        <v>11</v>
      </c>
      <c r="K5110">
        <v>241</v>
      </c>
      <c r="L5110">
        <v>47</v>
      </c>
      <c r="M5110">
        <v>5</v>
      </c>
      <c r="N5110">
        <v>0.08</v>
      </c>
      <c r="O5110">
        <v>163.61000000000001</v>
      </c>
      <c r="P5110">
        <v>221.1</v>
      </c>
    </row>
    <row r="5111" spans="1:16" x14ac:dyDescent="0.3">
      <c r="A5111" t="str">
        <f t="shared" si="79"/>
        <v>SO-005210</v>
      </c>
      <c r="B5111" t="s">
        <v>16</v>
      </c>
      <c r="C5111" t="s">
        <v>17</v>
      </c>
      <c r="D5111" s="1">
        <v>43800</v>
      </c>
      <c r="E5111" s="1">
        <v>43857</v>
      </c>
      <c r="F5111" s="1">
        <v>43884</v>
      </c>
      <c r="G5111" s="1">
        <v>43891</v>
      </c>
      <c r="H5111" t="s">
        <v>18</v>
      </c>
      <c r="I5111">
        <v>5</v>
      </c>
      <c r="J5111">
        <v>36</v>
      </c>
      <c r="K5111">
        <v>249</v>
      </c>
      <c r="L5111">
        <v>16</v>
      </c>
      <c r="M5111">
        <v>4</v>
      </c>
      <c r="N5111">
        <v>0.05</v>
      </c>
      <c r="O5111">
        <v>637.77</v>
      </c>
      <c r="P5111">
        <v>1118.9000000000001</v>
      </c>
    </row>
    <row r="5112" spans="1:16" x14ac:dyDescent="0.3">
      <c r="A5112" t="str">
        <f t="shared" si="79"/>
        <v>SO-005211</v>
      </c>
      <c r="B5112" t="s">
        <v>21</v>
      </c>
      <c r="C5112" t="s">
        <v>20</v>
      </c>
      <c r="D5112" s="1">
        <v>43800</v>
      </c>
      <c r="E5112" s="1">
        <v>43857</v>
      </c>
      <c r="F5112" s="1">
        <v>43880</v>
      </c>
      <c r="G5112" s="1">
        <v>43890</v>
      </c>
      <c r="H5112" t="s">
        <v>18</v>
      </c>
      <c r="I5112">
        <v>23</v>
      </c>
      <c r="J5112">
        <v>20</v>
      </c>
      <c r="K5112">
        <v>153</v>
      </c>
      <c r="L5112">
        <v>10</v>
      </c>
      <c r="M5112">
        <v>6</v>
      </c>
      <c r="N5112">
        <v>0.1</v>
      </c>
      <c r="O5112">
        <v>137.08000000000001</v>
      </c>
      <c r="P5112">
        <v>207.7</v>
      </c>
    </row>
    <row r="5113" spans="1:16" x14ac:dyDescent="0.3">
      <c r="A5113" t="str">
        <f t="shared" si="79"/>
        <v>SO-005212</v>
      </c>
      <c r="B5113" t="s">
        <v>19</v>
      </c>
      <c r="C5113" t="s">
        <v>26</v>
      </c>
      <c r="D5113" s="1">
        <v>43700</v>
      </c>
      <c r="E5113" s="1">
        <v>43857</v>
      </c>
      <c r="F5113" s="1">
        <v>43884</v>
      </c>
      <c r="G5113" s="1">
        <v>43889</v>
      </c>
      <c r="H5113" t="s">
        <v>18</v>
      </c>
      <c r="I5113">
        <v>16</v>
      </c>
      <c r="J5113">
        <v>36</v>
      </c>
      <c r="K5113">
        <v>85</v>
      </c>
      <c r="L5113">
        <v>28</v>
      </c>
      <c r="M5113">
        <v>3</v>
      </c>
      <c r="N5113">
        <v>0.05</v>
      </c>
      <c r="O5113">
        <v>641.66</v>
      </c>
      <c r="P5113">
        <v>1051.9000000000001</v>
      </c>
    </row>
    <row r="5114" spans="1:16" x14ac:dyDescent="0.3">
      <c r="A5114" t="str">
        <f t="shared" si="79"/>
        <v>SO-005213</v>
      </c>
      <c r="B5114" t="s">
        <v>21</v>
      </c>
      <c r="C5114" t="s">
        <v>20</v>
      </c>
      <c r="D5114" s="1">
        <v>43800</v>
      </c>
      <c r="E5114" s="1">
        <v>43858</v>
      </c>
      <c r="F5114" s="1">
        <v>43876</v>
      </c>
      <c r="G5114" s="1">
        <v>43881</v>
      </c>
      <c r="H5114" t="s">
        <v>18</v>
      </c>
      <c r="I5114">
        <v>22</v>
      </c>
      <c r="J5114">
        <v>43</v>
      </c>
      <c r="K5114">
        <v>140</v>
      </c>
      <c r="L5114">
        <v>21</v>
      </c>
      <c r="M5114">
        <v>5</v>
      </c>
      <c r="N5114">
        <v>0.08</v>
      </c>
      <c r="O5114">
        <v>107.2</v>
      </c>
      <c r="P5114">
        <v>214.4</v>
      </c>
    </row>
    <row r="5115" spans="1:16" x14ac:dyDescent="0.3">
      <c r="A5115" t="str">
        <f t="shared" si="79"/>
        <v>SO-005214</v>
      </c>
      <c r="B5115" t="s">
        <v>16</v>
      </c>
      <c r="C5115" t="s">
        <v>24</v>
      </c>
      <c r="D5115" s="1">
        <v>43800</v>
      </c>
      <c r="E5115" s="1">
        <v>43858</v>
      </c>
      <c r="F5115" s="1">
        <v>43877</v>
      </c>
      <c r="G5115" s="1">
        <v>43885</v>
      </c>
      <c r="H5115" t="s">
        <v>18</v>
      </c>
      <c r="I5115">
        <v>8</v>
      </c>
      <c r="J5115">
        <v>29</v>
      </c>
      <c r="K5115">
        <v>32</v>
      </c>
      <c r="L5115">
        <v>2</v>
      </c>
      <c r="M5115">
        <v>5</v>
      </c>
      <c r="N5115">
        <v>0.1</v>
      </c>
      <c r="O5115">
        <v>4734.49</v>
      </c>
      <c r="P5115">
        <v>6485.6</v>
      </c>
    </row>
    <row r="5116" spans="1:16" x14ac:dyDescent="0.3">
      <c r="A5116" t="str">
        <f t="shared" si="79"/>
        <v>SO-005215</v>
      </c>
      <c r="B5116" t="s">
        <v>16</v>
      </c>
      <c r="C5116" t="s">
        <v>17</v>
      </c>
      <c r="D5116" s="1">
        <v>43800</v>
      </c>
      <c r="E5116" s="1">
        <v>43858</v>
      </c>
      <c r="F5116" s="1">
        <v>43877</v>
      </c>
      <c r="G5116" s="1">
        <v>43880</v>
      </c>
      <c r="H5116" t="s">
        <v>18</v>
      </c>
      <c r="I5116">
        <v>9</v>
      </c>
      <c r="J5116">
        <v>37</v>
      </c>
      <c r="K5116">
        <v>255</v>
      </c>
      <c r="L5116">
        <v>13</v>
      </c>
      <c r="M5116">
        <v>4</v>
      </c>
      <c r="N5116">
        <v>0.1</v>
      </c>
      <c r="O5116">
        <v>1569.94</v>
      </c>
      <c r="P5116">
        <v>2706.8</v>
      </c>
    </row>
    <row r="5117" spans="1:16" x14ac:dyDescent="0.3">
      <c r="A5117" t="str">
        <f t="shared" si="79"/>
        <v>SO-005216</v>
      </c>
      <c r="B5117" t="s">
        <v>21</v>
      </c>
      <c r="C5117" t="s">
        <v>24</v>
      </c>
      <c r="D5117" s="1">
        <v>43800</v>
      </c>
      <c r="E5117" s="1">
        <v>43858</v>
      </c>
      <c r="F5117" s="1">
        <v>43875</v>
      </c>
      <c r="G5117" s="1">
        <v>43884</v>
      </c>
      <c r="H5117" t="s">
        <v>18</v>
      </c>
      <c r="I5117">
        <v>25</v>
      </c>
      <c r="J5117">
        <v>10</v>
      </c>
      <c r="K5117">
        <v>49</v>
      </c>
      <c r="L5117">
        <v>5</v>
      </c>
      <c r="M5117">
        <v>8</v>
      </c>
      <c r="N5117">
        <v>0.08</v>
      </c>
      <c r="O5117">
        <v>589.87</v>
      </c>
      <c r="P5117">
        <v>951.4</v>
      </c>
    </row>
    <row r="5118" spans="1:16" x14ac:dyDescent="0.3">
      <c r="A5118" t="str">
        <f t="shared" si="79"/>
        <v>SO-005217</v>
      </c>
      <c r="B5118" t="s">
        <v>21</v>
      </c>
      <c r="C5118" t="s">
        <v>23</v>
      </c>
      <c r="D5118" s="1">
        <v>43700</v>
      </c>
      <c r="E5118" s="1">
        <v>43858</v>
      </c>
      <c r="F5118" s="1">
        <v>43886</v>
      </c>
      <c r="G5118" s="1">
        <v>43894</v>
      </c>
      <c r="H5118" t="s">
        <v>18</v>
      </c>
      <c r="I5118">
        <v>22</v>
      </c>
      <c r="J5118">
        <v>7</v>
      </c>
      <c r="K5118">
        <v>268</v>
      </c>
      <c r="L5118">
        <v>46</v>
      </c>
      <c r="M5118">
        <v>6</v>
      </c>
      <c r="N5118">
        <v>0.08</v>
      </c>
      <c r="O5118">
        <v>1487.4</v>
      </c>
      <c r="P5118">
        <v>1983.2</v>
      </c>
    </row>
    <row r="5119" spans="1:16" x14ac:dyDescent="0.3">
      <c r="A5119" t="str">
        <f t="shared" si="79"/>
        <v>SO-005218</v>
      </c>
      <c r="B5119" t="s">
        <v>21</v>
      </c>
      <c r="C5119" t="s">
        <v>24</v>
      </c>
      <c r="D5119" s="1">
        <v>43700</v>
      </c>
      <c r="E5119" s="1">
        <v>43858</v>
      </c>
      <c r="F5119" s="1">
        <v>43877</v>
      </c>
      <c r="G5119" s="1">
        <v>43881</v>
      </c>
      <c r="H5119" t="s">
        <v>18</v>
      </c>
      <c r="I5119">
        <v>23</v>
      </c>
      <c r="J5119">
        <v>41</v>
      </c>
      <c r="K5119">
        <v>45</v>
      </c>
      <c r="L5119">
        <v>25</v>
      </c>
      <c r="M5119">
        <v>2</v>
      </c>
      <c r="N5119">
        <v>0.1</v>
      </c>
      <c r="O5119">
        <v>2517.19</v>
      </c>
      <c r="P5119">
        <v>3872.6</v>
      </c>
    </row>
    <row r="5120" spans="1:16" x14ac:dyDescent="0.3">
      <c r="A5120" t="str">
        <f t="shared" si="79"/>
        <v>SO-005219</v>
      </c>
      <c r="B5120" t="s">
        <v>19</v>
      </c>
      <c r="C5120" t="s">
        <v>17</v>
      </c>
      <c r="D5120" s="1">
        <v>43800</v>
      </c>
      <c r="E5120" s="1">
        <v>43858</v>
      </c>
      <c r="F5120" s="1">
        <v>43885</v>
      </c>
      <c r="G5120" s="1">
        <v>43894</v>
      </c>
      <c r="H5120" t="s">
        <v>18</v>
      </c>
      <c r="I5120">
        <v>14</v>
      </c>
      <c r="J5120">
        <v>4</v>
      </c>
      <c r="K5120">
        <v>214</v>
      </c>
      <c r="L5120">
        <v>41</v>
      </c>
      <c r="M5120">
        <v>5</v>
      </c>
      <c r="N5120">
        <v>0.08</v>
      </c>
      <c r="O5120">
        <v>3119.92</v>
      </c>
      <c r="P5120">
        <v>3999.9</v>
      </c>
    </row>
    <row r="5121" spans="1:16" x14ac:dyDescent="0.3">
      <c r="A5121" t="str">
        <f t="shared" si="79"/>
        <v>SO-005220</v>
      </c>
      <c r="B5121" t="s">
        <v>19</v>
      </c>
      <c r="C5121" t="s">
        <v>23</v>
      </c>
      <c r="D5121" s="1">
        <v>43700</v>
      </c>
      <c r="E5121" s="1">
        <v>43859</v>
      </c>
      <c r="F5121" s="1">
        <v>43878</v>
      </c>
      <c r="G5121" s="1">
        <v>43880</v>
      </c>
      <c r="H5121" t="s">
        <v>18</v>
      </c>
      <c r="I5121">
        <v>14</v>
      </c>
      <c r="J5121">
        <v>12</v>
      </c>
      <c r="K5121">
        <v>270</v>
      </c>
      <c r="L5121">
        <v>25</v>
      </c>
      <c r="M5121">
        <v>5</v>
      </c>
      <c r="N5121">
        <v>0.3</v>
      </c>
      <c r="O5121">
        <v>1773.16</v>
      </c>
      <c r="P5121">
        <v>2244.5</v>
      </c>
    </row>
    <row r="5122" spans="1:16" x14ac:dyDescent="0.3">
      <c r="A5122" t="str">
        <f t="shared" ref="A5122:A5185" si="80">"SO-" &amp; TEXT(ROW(A5122)+99,"000000")</f>
        <v>SO-005221</v>
      </c>
      <c r="B5122" t="s">
        <v>21</v>
      </c>
      <c r="C5122" t="s">
        <v>20</v>
      </c>
      <c r="D5122" s="1">
        <v>43700</v>
      </c>
      <c r="E5122" s="1">
        <v>43859</v>
      </c>
      <c r="F5122" s="1">
        <v>43861</v>
      </c>
      <c r="G5122" s="1">
        <v>43866</v>
      </c>
      <c r="H5122" t="s">
        <v>18</v>
      </c>
      <c r="I5122">
        <v>23</v>
      </c>
      <c r="J5122">
        <v>3</v>
      </c>
      <c r="K5122">
        <v>139</v>
      </c>
      <c r="L5122">
        <v>18</v>
      </c>
      <c r="M5122">
        <v>3</v>
      </c>
      <c r="N5122">
        <v>0.08</v>
      </c>
      <c r="O5122">
        <v>699.48</v>
      </c>
      <c r="P5122">
        <v>1748.7</v>
      </c>
    </row>
    <row r="5123" spans="1:16" x14ac:dyDescent="0.3">
      <c r="A5123" t="str">
        <f t="shared" si="80"/>
        <v>SO-005222</v>
      </c>
      <c r="B5123" t="s">
        <v>19</v>
      </c>
      <c r="C5123" t="s">
        <v>24</v>
      </c>
      <c r="D5123" s="1">
        <v>43700</v>
      </c>
      <c r="E5123" s="1">
        <v>43859</v>
      </c>
      <c r="F5123" s="1">
        <v>43870</v>
      </c>
      <c r="G5123" s="1">
        <v>43873</v>
      </c>
      <c r="H5123" t="s">
        <v>18</v>
      </c>
      <c r="I5123">
        <v>15</v>
      </c>
      <c r="J5123">
        <v>9</v>
      </c>
      <c r="K5123">
        <v>30</v>
      </c>
      <c r="L5123">
        <v>24</v>
      </c>
      <c r="M5123">
        <v>6</v>
      </c>
      <c r="N5123">
        <v>0.05</v>
      </c>
      <c r="O5123">
        <v>1615.24</v>
      </c>
      <c r="P5123">
        <v>3845.8</v>
      </c>
    </row>
    <row r="5124" spans="1:16" x14ac:dyDescent="0.3">
      <c r="A5124" t="str">
        <f t="shared" si="80"/>
        <v>SO-005223</v>
      </c>
      <c r="B5124" t="s">
        <v>16</v>
      </c>
      <c r="C5124" t="s">
        <v>20</v>
      </c>
      <c r="D5124" s="1">
        <v>43700</v>
      </c>
      <c r="E5124" s="1">
        <v>43859</v>
      </c>
      <c r="F5124" s="1">
        <v>43871</v>
      </c>
      <c r="G5124" s="1">
        <v>43878</v>
      </c>
      <c r="H5124" t="s">
        <v>18</v>
      </c>
      <c r="I5124">
        <v>4</v>
      </c>
      <c r="J5124">
        <v>38</v>
      </c>
      <c r="K5124">
        <v>91</v>
      </c>
      <c r="L5124">
        <v>29</v>
      </c>
      <c r="M5124">
        <v>4</v>
      </c>
      <c r="N5124">
        <v>0.08</v>
      </c>
      <c r="O5124">
        <v>1990.84</v>
      </c>
      <c r="P5124">
        <v>2398.6</v>
      </c>
    </row>
    <row r="5125" spans="1:16" x14ac:dyDescent="0.3">
      <c r="A5125" t="str">
        <f t="shared" si="80"/>
        <v>SO-005224</v>
      </c>
      <c r="B5125" t="s">
        <v>16</v>
      </c>
      <c r="C5125" t="s">
        <v>20</v>
      </c>
      <c r="D5125" s="1">
        <v>43800</v>
      </c>
      <c r="E5125" s="1">
        <v>43859</v>
      </c>
      <c r="F5125" s="1">
        <v>43867</v>
      </c>
      <c r="G5125" s="1">
        <v>43874</v>
      </c>
      <c r="H5125" t="s">
        <v>18</v>
      </c>
      <c r="I5125">
        <v>2</v>
      </c>
      <c r="J5125">
        <v>9</v>
      </c>
      <c r="K5125">
        <v>128</v>
      </c>
      <c r="L5125">
        <v>23</v>
      </c>
      <c r="M5125">
        <v>8</v>
      </c>
      <c r="N5125">
        <v>0.08</v>
      </c>
      <c r="O5125">
        <v>4276.8100000000004</v>
      </c>
      <c r="P5125">
        <v>5554.3</v>
      </c>
    </row>
    <row r="5126" spans="1:16" x14ac:dyDescent="0.3">
      <c r="A5126" t="str">
        <f t="shared" si="80"/>
        <v>SO-005225</v>
      </c>
      <c r="B5126" t="s">
        <v>19</v>
      </c>
      <c r="C5126" t="s">
        <v>25</v>
      </c>
      <c r="D5126" s="1">
        <v>43700</v>
      </c>
      <c r="E5126" s="1">
        <v>43859</v>
      </c>
      <c r="F5126" s="1">
        <v>43872</v>
      </c>
      <c r="G5126" s="1">
        <v>43879</v>
      </c>
      <c r="H5126" t="s">
        <v>18</v>
      </c>
      <c r="I5126">
        <v>16</v>
      </c>
      <c r="J5126">
        <v>31</v>
      </c>
      <c r="K5126">
        <v>345</v>
      </c>
      <c r="L5126">
        <v>5</v>
      </c>
      <c r="M5126">
        <v>4</v>
      </c>
      <c r="N5126">
        <v>0.15</v>
      </c>
      <c r="O5126">
        <v>2630.55</v>
      </c>
      <c r="P5126">
        <v>3926.2</v>
      </c>
    </row>
    <row r="5127" spans="1:16" x14ac:dyDescent="0.3">
      <c r="A5127" t="str">
        <f t="shared" si="80"/>
        <v>SO-005226</v>
      </c>
      <c r="B5127" t="s">
        <v>22</v>
      </c>
      <c r="C5127" t="s">
        <v>20</v>
      </c>
      <c r="D5127" s="1">
        <v>43800</v>
      </c>
      <c r="E5127" s="1">
        <v>43859</v>
      </c>
      <c r="F5127" s="1">
        <v>43880</v>
      </c>
      <c r="G5127" s="1">
        <v>43881</v>
      </c>
      <c r="H5127" t="s">
        <v>18</v>
      </c>
      <c r="I5127">
        <v>26</v>
      </c>
      <c r="J5127">
        <v>28</v>
      </c>
      <c r="K5127">
        <v>157</v>
      </c>
      <c r="L5127">
        <v>31</v>
      </c>
      <c r="M5127">
        <v>4</v>
      </c>
      <c r="N5127">
        <v>0.05</v>
      </c>
      <c r="O5127">
        <v>3177.81</v>
      </c>
      <c r="P5127">
        <v>6231</v>
      </c>
    </row>
    <row r="5128" spans="1:16" x14ac:dyDescent="0.3">
      <c r="A5128" t="str">
        <f t="shared" si="80"/>
        <v>SO-005227</v>
      </c>
      <c r="B5128" t="s">
        <v>19</v>
      </c>
      <c r="C5128" t="s">
        <v>20</v>
      </c>
      <c r="D5128" s="1">
        <v>43800</v>
      </c>
      <c r="E5128" s="1">
        <v>43859</v>
      </c>
      <c r="F5128" s="1">
        <v>43867</v>
      </c>
      <c r="G5128" s="1">
        <v>43872</v>
      </c>
      <c r="H5128" t="s">
        <v>18</v>
      </c>
      <c r="I5128">
        <v>12</v>
      </c>
      <c r="J5128">
        <v>33</v>
      </c>
      <c r="K5128">
        <v>138</v>
      </c>
      <c r="L5128">
        <v>12</v>
      </c>
      <c r="M5128">
        <v>2</v>
      </c>
      <c r="N5128">
        <v>0.05</v>
      </c>
      <c r="O5128">
        <v>4118.62</v>
      </c>
      <c r="P5128">
        <v>6056.8</v>
      </c>
    </row>
    <row r="5129" spans="1:16" x14ac:dyDescent="0.3">
      <c r="A5129" t="str">
        <f t="shared" si="80"/>
        <v>SO-005228</v>
      </c>
      <c r="B5129" t="s">
        <v>16</v>
      </c>
      <c r="C5129" t="s">
        <v>23</v>
      </c>
      <c r="D5129" s="1">
        <v>43700</v>
      </c>
      <c r="E5129" s="1">
        <v>43860</v>
      </c>
      <c r="F5129" s="1">
        <v>43868</v>
      </c>
      <c r="G5129" s="1">
        <v>43870</v>
      </c>
      <c r="H5129" t="s">
        <v>18</v>
      </c>
      <c r="I5129">
        <v>7</v>
      </c>
      <c r="J5129">
        <v>32</v>
      </c>
      <c r="K5129">
        <v>273</v>
      </c>
      <c r="L5129">
        <v>16</v>
      </c>
      <c r="M5129">
        <v>4</v>
      </c>
      <c r="N5129">
        <v>0.08</v>
      </c>
      <c r="O5129">
        <v>1327.4</v>
      </c>
      <c r="P5129">
        <v>2552.6999999999998</v>
      </c>
    </row>
    <row r="5130" spans="1:16" x14ac:dyDescent="0.3">
      <c r="A5130" t="str">
        <f t="shared" si="80"/>
        <v>SO-005229</v>
      </c>
      <c r="B5130" t="s">
        <v>16</v>
      </c>
      <c r="C5130" t="s">
        <v>17</v>
      </c>
      <c r="D5130" s="1">
        <v>43800</v>
      </c>
      <c r="E5130" s="1">
        <v>43860</v>
      </c>
      <c r="F5130" s="1">
        <v>43866</v>
      </c>
      <c r="G5130" s="1">
        <v>43869</v>
      </c>
      <c r="H5130" t="s">
        <v>18</v>
      </c>
      <c r="I5130">
        <v>5</v>
      </c>
      <c r="J5130">
        <v>4</v>
      </c>
      <c r="K5130">
        <v>251</v>
      </c>
      <c r="L5130">
        <v>21</v>
      </c>
      <c r="M5130">
        <v>7</v>
      </c>
      <c r="N5130">
        <v>0.05</v>
      </c>
      <c r="O5130">
        <v>882.73</v>
      </c>
      <c r="P5130">
        <v>1038.5</v>
      </c>
    </row>
    <row r="5131" spans="1:16" x14ac:dyDescent="0.3">
      <c r="A5131" t="str">
        <f t="shared" si="80"/>
        <v>SO-005230</v>
      </c>
      <c r="B5131" t="s">
        <v>16</v>
      </c>
      <c r="C5131" t="s">
        <v>17</v>
      </c>
      <c r="D5131" s="1">
        <v>43700</v>
      </c>
      <c r="E5131" s="1">
        <v>43860</v>
      </c>
      <c r="F5131" s="1">
        <v>43876</v>
      </c>
      <c r="G5131" s="1">
        <v>43877</v>
      </c>
      <c r="H5131" t="s">
        <v>18</v>
      </c>
      <c r="I5131">
        <v>1</v>
      </c>
      <c r="J5131">
        <v>50</v>
      </c>
      <c r="K5131">
        <v>245</v>
      </c>
      <c r="L5131">
        <v>13</v>
      </c>
      <c r="M5131">
        <v>3</v>
      </c>
      <c r="N5131">
        <v>0.08</v>
      </c>
      <c r="O5131">
        <v>5182.8500000000004</v>
      </c>
      <c r="P5131">
        <v>6244.4</v>
      </c>
    </row>
    <row r="5132" spans="1:16" x14ac:dyDescent="0.3">
      <c r="A5132" t="str">
        <f t="shared" si="80"/>
        <v>SO-005231</v>
      </c>
      <c r="B5132" t="s">
        <v>16</v>
      </c>
      <c r="C5132" t="s">
        <v>20</v>
      </c>
      <c r="D5132" s="1">
        <v>43800</v>
      </c>
      <c r="E5132" s="1">
        <v>43860</v>
      </c>
      <c r="F5132" s="1">
        <v>43886</v>
      </c>
      <c r="G5132" s="1">
        <v>43892</v>
      </c>
      <c r="H5132" t="s">
        <v>18</v>
      </c>
      <c r="I5132">
        <v>9</v>
      </c>
      <c r="J5132">
        <v>11</v>
      </c>
      <c r="K5132">
        <v>180</v>
      </c>
      <c r="L5132">
        <v>42</v>
      </c>
      <c r="M5132">
        <v>8</v>
      </c>
      <c r="N5132">
        <v>0.05</v>
      </c>
      <c r="O5132">
        <v>1926.25</v>
      </c>
      <c r="P5132">
        <v>3852.5</v>
      </c>
    </row>
    <row r="5133" spans="1:16" x14ac:dyDescent="0.3">
      <c r="A5133" t="str">
        <f t="shared" si="80"/>
        <v>SO-005232</v>
      </c>
      <c r="B5133" t="s">
        <v>16</v>
      </c>
      <c r="C5133" t="s">
        <v>24</v>
      </c>
      <c r="D5133" s="1">
        <v>43800</v>
      </c>
      <c r="E5133" s="1">
        <v>43860</v>
      </c>
      <c r="F5133" s="1">
        <v>43881</v>
      </c>
      <c r="G5133" s="1">
        <v>43886</v>
      </c>
      <c r="H5133" t="s">
        <v>18</v>
      </c>
      <c r="I5133">
        <v>5</v>
      </c>
      <c r="J5133">
        <v>29</v>
      </c>
      <c r="K5133">
        <v>54</v>
      </c>
      <c r="L5133">
        <v>17</v>
      </c>
      <c r="M5133">
        <v>5</v>
      </c>
      <c r="N5133">
        <v>0.1</v>
      </c>
      <c r="O5133">
        <v>2812.39</v>
      </c>
      <c r="P5133">
        <v>3906.1</v>
      </c>
    </row>
    <row r="5134" spans="1:16" x14ac:dyDescent="0.3">
      <c r="A5134" t="str">
        <f t="shared" si="80"/>
        <v>SO-005233</v>
      </c>
      <c r="B5134" t="s">
        <v>21</v>
      </c>
      <c r="C5134" t="s">
        <v>20</v>
      </c>
      <c r="D5134" s="1">
        <v>43800</v>
      </c>
      <c r="E5134" s="1">
        <v>43860</v>
      </c>
      <c r="F5134" s="1">
        <v>43888</v>
      </c>
      <c r="G5134" s="1">
        <v>43895</v>
      </c>
      <c r="H5134" t="s">
        <v>18</v>
      </c>
      <c r="I5134">
        <v>22</v>
      </c>
      <c r="J5134">
        <v>27</v>
      </c>
      <c r="K5134">
        <v>176</v>
      </c>
      <c r="L5134">
        <v>41</v>
      </c>
      <c r="M5134">
        <v>1</v>
      </c>
      <c r="N5134">
        <v>0.2</v>
      </c>
      <c r="O5134">
        <v>111.62</v>
      </c>
      <c r="P5134">
        <v>227.8</v>
      </c>
    </row>
    <row r="5135" spans="1:16" x14ac:dyDescent="0.3">
      <c r="A5135" t="str">
        <f t="shared" si="80"/>
        <v>SO-005234</v>
      </c>
      <c r="B5135" t="s">
        <v>16</v>
      </c>
      <c r="C5135" t="s">
        <v>20</v>
      </c>
      <c r="D5135" s="1">
        <v>43800</v>
      </c>
      <c r="E5135" s="1">
        <v>43860</v>
      </c>
      <c r="F5135" s="1">
        <v>43875</v>
      </c>
      <c r="G5135" s="1">
        <v>43877</v>
      </c>
      <c r="H5135" t="s">
        <v>18</v>
      </c>
      <c r="I5135">
        <v>6</v>
      </c>
      <c r="J5135">
        <v>47</v>
      </c>
      <c r="K5135">
        <v>186</v>
      </c>
      <c r="L5135">
        <v>43</v>
      </c>
      <c r="M5135">
        <v>6</v>
      </c>
      <c r="N5135">
        <v>0.1</v>
      </c>
      <c r="O5135">
        <v>1486.6</v>
      </c>
      <c r="P5135">
        <v>3457.2</v>
      </c>
    </row>
    <row r="5136" spans="1:16" x14ac:dyDescent="0.3">
      <c r="A5136" t="str">
        <f t="shared" si="80"/>
        <v>SO-005235</v>
      </c>
      <c r="B5136" t="s">
        <v>16</v>
      </c>
      <c r="C5136" t="s">
        <v>20</v>
      </c>
      <c r="D5136" s="1">
        <v>43800</v>
      </c>
      <c r="E5136" s="1">
        <v>43860</v>
      </c>
      <c r="F5136" s="1">
        <v>43884</v>
      </c>
      <c r="G5136" s="1">
        <v>43887</v>
      </c>
      <c r="H5136" t="s">
        <v>18</v>
      </c>
      <c r="I5136">
        <v>4</v>
      </c>
      <c r="J5136">
        <v>32</v>
      </c>
      <c r="K5136">
        <v>199</v>
      </c>
      <c r="L5136">
        <v>24</v>
      </c>
      <c r="M5136">
        <v>8</v>
      </c>
      <c r="N5136">
        <v>0.05</v>
      </c>
      <c r="O5136">
        <v>1712.52</v>
      </c>
      <c r="P5136">
        <v>2412</v>
      </c>
    </row>
    <row r="5137" spans="1:16" x14ac:dyDescent="0.3">
      <c r="A5137" t="str">
        <f t="shared" si="80"/>
        <v>SO-005236</v>
      </c>
      <c r="B5137" t="s">
        <v>22</v>
      </c>
      <c r="C5137" t="s">
        <v>20</v>
      </c>
      <c r="D5137" s="1">
        <v>43800</v>
      </c>
      <c r="E5137" s="1">
        <v>43861</v>
      </c>
      <c r="F5137" s="1">
        <v>43880</v>
      </c>
      <c r="G5137" s="1">
        <v>43884</v>
      </c>
      <c r="H5137" t="s">
        <v>18</v>
      </c>
      <c r="I5137">
        <v>26</v>
      </c>
      <c r="J5137">
        <v>39</v>
      </c>
      <c r="K5137">
        <v>193</v>
      </c>
      <c r="L5137">
        <v>9</v>
      </c>
      <c r="M5137">
        <v>5</v>
      </c>
      <c r="N5137">
        <v>0.2</v>
      </c>
      <c r="O5137">
        <v>3285.41</v>
      </c>
      <c r="P5137">
        <v>4006.6</v>
      </c>
    </row>
    <row r="5138" spans="1:16" x14ac:dyDescent="0.3">
      <c r="A5138" t="str">
        <f t="shared" si="80"/>
        <v>SO-005237</v>
      </c>
      <c r="B5138" t="s">
        <v>16</v>
      </c>
      <c r="C5138" t="s">
        <v>25</v>
      </c>
      <c r="D5138" s="1">
        <v>43700</v>
      </c>
      <c r="E5138" s="1">
        <v>43861</v>
      </c>
      <c r="F5138" s="1">
        <v>43880</v>
      </c>
      <c r="G5138" s="1">
        <v>43886</v>
      </c>
      <c r="H5138" t="s">
        <v>18</v>
      </c>
      <c r="I5138">
        <v>4</v>
      </c>
      <c r="J5138">
        <v>41</v>
      </c>
      <c r="K5138">
        <v>367</v>
      </c>
      <c r="L5138">
        <v>33</v>
      </c>
      <c r="M5138">
        <v>4</v>
      </c>
      <c r="N5138">
        <v>0.08</v>
      </c>
      <c r="O5138">
        <v>107.13</v>
      </c>
      <c r="P5138">
        <v>261.3</v>
      </c>
    </row>
    <row r="5139" spans="1:16" x14ac:dyDescent="0.3">
      <c r="A5139" t="str">
        <f t="shared" si="80"/>
        <v>SO-005238</v>
      </c>
      <c r="B5139" t="s">
        <v>19</v>
      </c>
      <c r="C5139" t="s">
        <v>26</v>
      </c>
      <c r="D5139" s="1">
        <v>43800</v>
      </c>
      <c r="E5139" s="1">
        <v>43861</v>
      </c>
      <c r="F5139" s="1">
        <v>43883</v>
      </c>
      <c r="G5139" s="1">
        <v>43886</v>
      </c>
      <c r="H5139" t="s">
        <v>18</v>
      </c>
      <c r="I5139">
        <v>18</v>
      </c>
      <c r="J5139">
        <v>40</v>
      </c>
      <c r="K5139">
        <v>86</v>
      </c>
      <c r="L5139">
        <v>32</v>
      </c>
      <c r="M5139">
        <v>5</v>
      </c>
      <c r="N5139">
        <v>0.05</v>
      </c>
      <c r="O5139">
        <v>534.66</v>
      </c>
      <c r="P5139">
        <v>938</v>
      </c>
    </row>
    <row r="5140" spans="1:16" x14ac:dyDescent="0.3">
      <c r="A5140" t="str">
        <f t="shared" si="80"/>
        <v>SO-005239</v>
      </c>
      <c r="B5140" t="s">
        <v>19</v>
      </c>
      <c r="C5140" t="s">
        <v>23</v>
      </c>
      <c r="D5140" s="1">
        <v>43700</v>
      </c>
      <c r="E5140" s="1">
        <v>43861</v>
      </c>
      <c r="F5140" s="1">
        <v>43879</v>
      </c>
      <c r="G5140" s="1">
        <v>43888</v>
      </c>
      <c r="H5140" t="s">
        <v>18</v>
      </c>
      <c r="I5140">
        <v>16</v>
      </c>
      <c r="J5140">
        <v>15</v>
      </c>
      <c r="K5140">
        <v>269</v>
      </c>
      <c r="L5140">
        <v>32</v>
      </c>
      <c r="M5140">
        <v>3</v>
      </c>
      <c r="N5140">
        <v>0.05</v>
      </c>
      <c r="O5140">
        <v>2150.16</v>
      </c>
      <c r="P5140">
        <v>3028.4</v>
      </c>
    </row>
    <row r="5141" spans="1:16" x14ac:dyDescent="0.3">
      <c r="A5141" t="str">
        <f t="shared" si="80"/>
        <v>SO-005240</v>
      </c>
      <c r="B5141" t="s">
        <v>19</v>
      </c>
      <c r="C5141" t="s">
        <v>24</v>
      </c>
      <c r="D5141" s="1">
        <v>43800</v>
      </c>
      <c r="E5141" s="1">
        <v>43861</v>
      </c>
      <c r="F5141" s="1">
        <v>43881</v>
      </c>
      <c r="G5141" s="1">
        <v>43882</v>
      </c>
      <c r="H5141" t="s">
        <v>18</v>
      </c>
      <c r="I5141">
        <v>16</v>
      </c>
      <c r="J5141">
        <v>19</v>
      </c>
      <c r="K5141">
        <v>31</v>
      </c>
      <c r="L5141">
        <v>28</v>
      </c>
      <c r="M5141">
        <v>8</v>
      </c>
      <c r="N5141">
        <v>0.1</v>
      </c>
      <c r="O5141">
        <v>1476.68</v>
      </c>
      <c r="P5141">
        <v>2546</v>
      </c>
    </row>
    <row r="5142" spans="1:16" x14ac:dyDescent="0.3">
      <c r="A5142" t="str">
        <f t="shared" si="80"/>
        <v>SO-005241</v>
      </c>
      <c r="B5142" t="s">
        <v>19</v>
      </c>
      <c r="C5142" t="s">
        <v>26</v>
      </c>
      <c r="D5142" s="1">
        <v>43800</v>
      </c>
      <c r="E5142" s="1">
        <v>43861</v>
      </c>
      <c r="F5142" s="1">
        <v>43874</v>
      </c>
      <c r="G5142" s="1">
        <v>43883</v>
      </c>
      <c r="H5142" t="s">
        <v>18</v>
      </c>
      <c r="I5142">
        <v>20</v>
      </c>
      <c r="J5142">
        <v>24</v>
      </c>
      <c r="K5142">
        <v>67</v>
      </c>
      <c r="L5142">
        <v>1</v>
      </c>
      <c r="M5142">
        <v>1</v>
      </c>
      <c r="N5142">
        <v>0.2</v>
      </c>
      <c r="O5142">
        <v>124.35</v>
      </c>
      <c r="P5142">
        <v>214.4</v>
      </c>
    </row>
    <row r="5143" spans="1:16" x14ac:dyDescent="0.3">
      <c r="A5143" t="str">
        <f t="shared" si="80"/>
        <v>SO-005242</v>
      </c>
      <c r="B5143" t="s">
        <v>19</v>
      </c>
      <c r="C5143" t="s">
        <v>20</v>
      </c>
      <c r="D5143" s="1">
        <v>43700</v>
      </c>
      <c r="E5143" s="1">
        <v>43861</v>
      </c>
      <c r="F5143" s="1">
        <v>43884</v>
      </c>
      <c r="G5143" s="1">
        <v>43885</v>
      </c>
      <c r="H5143" t="s">
        <v>18</v>
      </c>
      <c r="I5143">
        <v>13</v>
      </c>
      <c r="J5143">
        <v>32</v>
      </c>
      <c r="K5143">
        <v>132</v>
      </c>
      <c r="L5143">
        <v>19</v>
      </c>
      <c r="M5143">
        <v>6</v>
      </c>
      <c r="N5143">
        <v>0.1</v>
      </c>
      <c r="O5143">
        <v>96.48</v>
      </c>
      <c r="P5143">
        <v>214.4</v>
      </c>
    </row>
    <row r="5144" spans="1:16" x14ac:dyDescent="0.3">
      <c r="A5144" t="str">
        <f t="shared" si="80"/>
        <v>SO-005243</v>
      </c>
      <c r="B5144" t="s">
        <v>19</v>
      </c>
      <c r="C5144" t="s">
        <v>17</v>
      </c>
      <c r="D5144" s="1">
        <v>43800</v>
      </c>
      <c r="E5144" s="1">
        <v>43862</v>
      </c>
      <c r="F5144" s="1">
        <v>43880</v>
      </c>
      <c r="G5144" s="1">
        <v>43888</v>
      </c>
      <c r="H5144" t="s">
        <v>18</v>
      </c>
      <c r="I5144">
        <v>19</v>
      </c>
      <c r="J5144">
        <v>25</v>
      </c>
      <c r="K5144">
        <v>217</v>
      </c>
      <c r="L5144">
        <v>32</v>
      </c>
      <c r="M5144">
        <v>5</v>
      </c>
      <c r="N5144">
        <v>0.05</v>
      </c>
      <c r="O5144">
        <v>1922.9</v>
      </c>
      <c r="P5144">
        <v>3845.8</v>
      </c>
    </row>
    <row r="5145" spans="1:16" x14ac:dyDescent="0.3">
      <c r="A5145" t="str">
        <f t="shared" si="80"/>
        <v>SO-005244</v>
      </c>
      <c r="B5145" t="s">
        <v>22</v>
      </c>
      <c r="C5145" t="s">
        <v>24</v>
      </c>
      <c r="D5145" s="1">
        <v>43800</v>
      </c>
      <c r="E5145" s="1">
        <v>43862</v>
      </c>
      <c r="F5145" s="1">
        <v>43870</v>
      </c>
      <c r="G5145" s="1">
        <v>43878</v>
      </c>
      <c r="H5145" t="s">
        <v>18</v>
      </c>
      <c r="I5145">
        <v>26</v>
      </c>
      <c r="J5145">
        <v>43</v>
      </c>
      <c r="K5145">
        <v>18</v>
      </c>
      <c r="L5145">
        <v>16</v>
      </c>
      <c r="M5145">
        <v>3</v>
      </c>
      <c r="N5145">
        <v>0.05</v>
      </c>
      <c r="O5145">
        <v>737.34</v>
      </c>
      <c r="P5145">
        <v>1038.5</v>
      </c>
    </row>
    <row r="5146" spans="1:16" x14ac:dyDescent="0.3">
      <c r="A5146" t="str">
        <f t="shared" si="80"/>
        <v>SO-005245</v>
      </c>
      <c r="B5146" t="s">
        <v>16</v>
      </c>
      <c r="C5146" t="s">
        <v>25</v>
      </c>
      <c r="D5146" s="1">
        <v>43700</v>
      </c>
      <c r="E5146" s="1">
        <v>43862</v>
      </c>
      <c r="F5146" s="1">
        <v>43874</v>
      </c>
      <c r="G5146" s="1">
        <v>43879</v>
      </c>
      <c r="H5146" t="s">
        <v>18</v>
      </c>
      <c r="I5146">
        <v>1</v>
      </c>
      <c r="J5146">
        <v>10</v>
      </c>
      <c r="K5146">
        <v>338</v>
      </c>
      <c r="L5146">
        <v>37</v>
      </c>
      <c r="M5146">
        <v>8</v>
      </c>
      <c r="N5146">
        <v>0.2</v>
      </c>
      <c r="O5146">
        <v>93.8</v>
      </c>
      <c r="P5146">
        <v>234.5</v>
      </c>
    </row>
    <row r="5147" spans="1:16" x14ac:dyDescent="0.3">
      <c r="A5147" t="str">
        <f t="shared" si="80"/>
        <v>SO-005246</v>
      </c>
      <c r="B5147" t="s">
        <v>21</v>
      </c>
      <c r="C5147" t="s">
        <v>20</v>
      </c>
      <c r="D5147" s="1">
        <v>43800</v>
      </c>
      <c r="E5147" s="1">
        <v>43862</v>
      </c>
      <c r="F5147" s="1">
        <v>43870</v>
      </c>
      <c r="G5147" s="1">
        <v>43878</v>
      </c>
      <c r="H5147" t="s">
        <v>18</v>
      </c>
      <c r="I5147">
        <v>22</v>
      </c>
      <c r="J5147">
        <v>15</v>
      </c>
      <c r="K5147">
        <v>187</v>
      </c>
      <c r="L5147">
        <v>14</v>
      </c>
      <c r="M5147">
        <v>5</v>
      </c>
      <c r="N5147">
        <v>0.05</v>
      </c>
      <c r="O5147">
        <v>443.21</v>
      </c>
      <c r="P5147">
        <v>904.5</v>
      </c>
    </row>
    <row r="5148" spans="1:16" x14ac:dyDescent="0.3">
      <c r="A5148" t="str">
        <f t="shared" si="80"/>
        <v>SO-005247</v>
      </c>
      <c r="B5148" t="s">
        <v>16</v>
      </c>
      <c r="C5148" t="s">
        <v>20</v>
      </c>
      <c r="D5148" s="1">
        <v>43800</v>
      </c>
      <c r="E5148" s="1">
        <v>43862</v>
      </c>
      <c r="F5148" s="1">
        <v>43882</v>
      </c>
      <c r="G5148" s="1">
        <v>43884</v>
      </c>
      <c r="H5148" t="s">
        <v>18</v>
      </c>
      <c r="I5148">
        <v>10</v>
      </c>
      <c r="J5148">
        <v>17</v>
      </c>
      <c r="K5148">
        <v>112</v>
      </c>
      <c r="L5148">
        <v>31</v>
      </c>
      <c r="M5148">
        <v>3</v>
      </c>
      <c r="N5148">
        <v>0.08</v>
      </c>
      <c r="O5148">
        <v>1019.87</v>
      </c>
      <c r="P5148">
        <v>1728.6</v>
      </c>
    </row>
    <row r="5149" spans="1:16" x14ac:dyDescent="0.3">
      <c r="A5149" t="str">
        <f t="shared" si="80"/>
        <v>SO-005248</v>
      </c>
      <c r="B5149" t="s">
        <v>16</v>
      </c>
      <c r="C5149" t="s">
        <v>17</v>
      </c>
      <c r="D5149" s="1">
        <v>43800</v>
      </c>
      <c r="E5149" s="1">
        <v>43862</v>
      </c>
      <c r="F5149" s="1">
        <v>43882</v>
      </c>
      <c r="G5149" s="1">
        <v>43889</v>
      </c>
      <c r="H5149" t="s">
        <v>18</v>
      </c>
      <c r="I5149">
        <v>7</v>
      </c>
      <c r="J5149">
        <v>6</v>
      </c>
      <c r="K5149">
        <v>245</v>
      </c>
      <c r="L5149">
        <v>23</v>
      </c>
      <c r="M5149">
        <v>4</v>
      </c>
      <c r="N5149">
        <v>0.05</v>
      </c>
      <c r="O5149">
        <v>312.35000000000002</v>
      </c>
      <c r="P5149">
        <v>743.7</v>
      </c>
    </row>
    <row r="5150" spans="1:16" x14ac:dyDescent="0.3">
      <c r="A5150" t="str">
        <f t="shared" si="80"/>
        <v>SO-005249</v>
      </c>
      <c r="B5150" t="s">
        <v>16</v>
      </c>
      <c r="C5150" t="s">
        <v>24</v>
      </c>
      <c r="D5150" s="1">
        <v>43700</v>
      </c>
      <c r="E5150" s="1">
        <v>43863</v>
      </c>
      <c r="F5150" s="1">
        <v>43865</v>
      </c>
      <c r="G5150" s="1">
        <v>43870</v>
      </c>
      <c r="H5150" t="s">
        <v>18</v>
      </c>
      <c r="I5150">
        <v>1</v>
      </c>
      <c r="J5150">
        <v>15</v>
      </c>
      <c r="K5150">
        <v>9</v>
      </c>
      <c r="L5150">
        <v>9</v>
      </c>
      <c r="M5150">
        <v>8</v>
      </c>
      <c r="N5150">
        <v>0.2</v>
      </c>
      <c r="O5150">
        <v>632.08000000000004</v>
      </c>
      <c r="P5150">
        <v>1192.5999999999999</v>
      </c>
    </row>
    <row r="5151" spans="1:16" x14ac:dyDescent="0.3">
      <c r="A5151" t="str">
        <f t="shared" si="80"/>
        <v>SO-005250</v>
      </c>
      <c r="B5151" t="s">
        <v>16</v>
      </c>
      <c r="C5151" t="s">
        <v>17</v>
      </c>
      <c r="D5151" s="1">
        <v>43800</v>
      </c>
      <c r="E5151" s="1">
        <v>43863</v>
      </c>
      <c r="F5151" s="1">
        <v>43875</v>
      </c>
      <c r="G5151" s="1">
        <v>43882</v>
      </c>
      <c r="H5151" t="s">
        <v>18</v>
      </c>
      <c r="I5151">
        <v>5</v>
      </c>
      <c r="J5151">
        <v>28</v>
      </c>
      <c r="K5151">
        <v>206</v>
      </c>
      <c r="L5151">
        <v>37</v>
      </c>
      <c r="M5151">
        <v>3</v>
      </c>
      <c r="N5151">
        <v>0.08</v>
      </c>
      <c r="O5151">
        <v>1392.93</v>
      </c>
      <c r="P5151">
        <v>2211</v>
      </c>
    </row>
    <row r="5152" spans="1:16" x14ac:dyDescent="0.3">
      <c r="A5152" t="str">
        <f t="shared" si="80"/>
        <v>SO-005251</v>
      </c>
      <c r="B5152" t="s">
        <v>16</v>
      </c>
      <c r="C5152" t="s">
        <v>20</v>
      </c>
      <c r="D5152" s="1">
        <v>43800</v>
      </c>
      <c r="E5152" s="1">
        <v>43863</v>
      </c>
      <c r="F5152" s="1">
        <v>43866</v>
      </c>
      <c r="G5152" s="1">
        <v>43872</v>
      </c>
      <c r="H5152" t="s">
        <v>18</v>
      </c>
      <c r="I5152">
        <v>3</v>
      </c>
      <c r="J5152">
        <v>1</v>
      </c>
      <c r="K5152">
        <v>110</v>
      </c>
      <c r="L5152">
        <v>13</v>
      </c>
      <c r="M5152">
        <v>7</v>
      </c>
      <c r="N5152">
        <v>0.1</v>
      </c>
      <c r="O5152">
        <v>502.5</v>
      </c>
      <c r="P5152">
        <v>837.5</v>
      </c>
    </row>
    <row r="5153" spans="1:16" x14ac:dyDescent="0.3">
      <c r="A5153" t="str">
        <f t="shared" si="80"/>
        <v>SO-005252</v>
      </c>
      <c r="B5153" t="s">
        <v>16</v>
      </c>
      <c r="C5153" t="s">
        <v>20</v>
      </c>
      <c r="D5153" s="1">
        <v>43800</v>
      </c>
      <c r="E5153" s="1">
        <v>43863</v>
      </c>
      <c r="F5153" s="1">
        <v>43868</v>
      </c>
      <c r="G5153" s="1">
        <v>43875</v>
      </c>
      <c r="H5153" t="s">
        <v>18</v>
      </c>
      <c r="I5153">
        <v>11</v>
      </c>
      <c r="J5153">
        <v>45</v>
      </c>
      <c r="K5153">
        <v>178</v>
      </c>
      <c r="L5153">
        <v>35</v>
      </c>
      <c r="M5153">
        <v>7</v>
      </c>
      <c r="N5153">
        <v>0.05</v>
      </c>
      <c r="O5153">
        <v>1603.71</v>
      </c>
      <c r="P5153">
        <v>2505.8000000000002</v>
      </c>
    </row>
    <row r="5154" spans="1:16" x14ac:dyDescent="0.3">
      <c r="A5154" t="str">
        <f t="shared" si="80"/>
        <v>SO-005253</v>
      </c>
      <c r="B5154" t="s">
        <v>22</v>
      </c>
      <c r="C5154" t="s">
        <v>20</v>
      </c>
      <c r="D5154" s="1">
        <v>43800</v>
      </c>
      <c r="E5154" s="1">
        <v>43863</v>
      </c>
      <c r="F5154" s="1">
        <v>43880</v>
      </c>
      <c r="G5154" s="1">
        <v>43884</v>
      </c>
      <c r="H5154" t="s">
        <v>18</v>
      </c>
      <c r="I5154">
        <v>27</v>
      </c>
      <c r="J5154">
        <v>33</v>
      </c>
      <c r="K5154">
        <v>156</v>
      </c>
      <c r="L5154">
        <v>19</v>
      </c>
      <c r="M5154">
        <v>1</v>
      </c>
      <c r="N5154">
        <v>0.1</v>
      </c>
      <c r="O5154">
        <v>114.64</v>
      </c>
      <c r="P5154">
        <v>194.3</v>
      </c>
    </row>
    <row r="5155" spans="1:16" x14ac:dyDescent="0.3">
      <c r="A5155" t="str">
        <f t="shared" si="80"/>
        <v>SO-005254</v>
      </c>
      <c r="B5155" t="s">
        <v>19</v>
      </c>
      <c r="C5155" t="s">
        <v>24</v>
      </c>
      <c r="D5155" s="1">
        <v>43700</v>
      </c>
      <c r="E5155" s="1">
        <v>43863</v>
      </c>
      <c r="F5155" s="1">
        <v>43872</v>
      </c>
      <c r="G5155" s="1">
        <v>43881</v>
      </c>
      <c r="H5155" t="s">
        <v>18</v>
      </c>
      <c r="I5155">
        <v>16</v>
      </c>
      <c r="J5155">
        <v>35</v>
      </c>
      <c r="K5155">
        <v>16</v>
      </c>
      <c r="L5155">
        <v>24</v>
      </c>
      <c r="M5155">
        <v>3</v>
      </c>
      <c r="N5155">
        <v>0.08</v>
      </c>
      <c r="O5155">
        <v>1181.8800000000001</v>
      </c>
      <c r="P5155">
        <v>1969.8</v>
      </c>
    </row>
    <row r="5156" spans="1:16" x14ac:dyDescent="0.3">
      <c r="A5156" t="str">
        <f t="shared" si="80"/>
        <v>SO-005255</v>
      </c>
      <c r="B5156" t="s">
        <v>19</v>
      </c>
      <c r="C5156" t="s">
        <v>24</v>
      </c>
      <c r="D5156" s="1">
        <v>43700</v>
      </c>
      <c r="E5156" s="1">
        <v>43863</v>
      </c>
      <c r="F5156" s="1">
        <v>43888</v>
      </c>
      <c r="G5156" s="1">
        <v>43896</v>
      </c>
      <c r="H5156" t="s">
        <v>18</v>
      </c>
      <c r="I5156">
        <v>17</v>
      </c>
      <c r="J5156">
        <v>13</v>
      </c>
      <c r="K5156">
        <v>21</v>
      </c>
      <c r="L5156">
        <v>15</v>
      </c>
      <c r="M5156">
        <v>2</v>
      </c>
      <c r="N5156">
        <v>0.08</v>
      </c>
      <c r="O5156">
        <v>1485.79</v>
      </c>
      <c r="P5156">
        <v>1929.6</v>
      </c>
    </row>
    <row r="5157" spans="1:16" x14ac:dyDescent="0.3">
      <c r="A5157" t="str">
        <f t="shared" si="80"/>
        <v>SO-005256</v>
      </c>
      <c r="B5157" t="s">
        <v>16</v>
      </c>
      <c r="C5157" t="s">
        <v>23</v>
      </c>
      <c r="D5157" s="1">
        <v>43800</v>
      </c>
      <c r="E5157" s="1">
        <v>43863</v>
      </c>
      <c r="F5157" s="1">
        <v>43870</v>
      </c>
      <c r="G5157" s="1">
        <v>43875</v>
      </c>
      <c r="H5157" t="s">
        <v>18</v>
      </c>
      <c r="I5157">
        <v>3</v>
      </c>
      <c r="J5157">
        <v>21</v>
      </c>
      <c r="K5157">
        <v>315</v>
      </c>
      <c r="L5157">
        <v>11</v>
      </c>
      <c r="M5157">
        <v>2</v>
      </c>
      <c r="N5157">
        <v>0.1</v>
      </c>
      <c r="O5157">
        <v>95.54</v>
      </c>
      <c r="P5157">
        <v>207.7</v>
      </c>
    </row>
    <row r="5158" spans="1:16" x14ac:dyDescent="0.3">
      <c r="A5158" t="str">
        <f t="shared" si="80"/>
        <v>SO-005257</v>
      </c>
      <c r="B5158" t="s">
        <v>16</v>
      </c>
      <c r="C5158" t="s">
        <v>17</v>
      </c>
      <c r="D5158" s="1">
        <v>43800</v>
      </c>
      <c r="E5158" s="1">
        <v>43863</v>
      </c>
      <c r="F5158" s="1">
        <v>43872</v>
      </c>
      <c r="G5158" s="1">
        <v>43876</v>
      </c>
      <c r="H5158" t="s">
        <v>18</v>
      </c>
      <c r="I5158">
        <v>10</v>
      </c>
      <c r="J5158">
        <v>33</v>
      </c>
      <c r="K5158">
        <v>229</v>
      </c>
      <c r="L5158">
        <v>16</v>
      </c>
      <c r="M5158">
        <v>7</v>
      </c>
      <c r="N5158">
        <v>0.08</v>
      </c>
      <c r="O5158">
        <v>3046.76</v>
      </c>
      <c r="P5158">
        <v>3906.1</v>
      </c>
    </row>
    <row r="5159" spans="1:16" x14ac:dyDescent="0.3">
      <c r="A5159" t="str">
        <f t="shared" si="80"/>
        <v>SO-005258</v>
      </c>
      <c r="B5159" t="s">
        <v>22</v>
      </c>
      <c r="C5159" t="s">
        <v>23</v>
      </c>
      <c r="D5159" s="1">
        <v>43800</v>
      </c>
      <c r="E5159" s="1">
        <v>43863</v>
      </c>
      <c r="F5159" s="1">
        <v>43872</v>
      </c>
      <c r="G5159" s="1">
        <v>43875</v>
      </c>
      <c r="H5159" t="s">
        <v>18</v>
      </c>
      <c r="I5159">
        <v>27</v>
      </c>
      <c r="J5159">
        <v>14</v>
      </c>
      <c r="K5159">
        <v>281</v>
      </c>
      <c r="L5159">
        <v>34</v>
      </c>
      <c r="M5159">
        <v>3</v>
      </c>
      <c r="N5159">
        <v>0.4</v>
      </c>
      <c r="O5159">
        <v>3025.85</v>
      </c>
      <c r="P5159">
        <v>3879.3</v>
      </c>
    </row>
    <row r="5160" spans="1:16" x14ac:dyDescent="0.3">
      <c r="A5160" t="str">
        <f t="shared" si="80"/>
        <v>SO-005259</v>
      </c>
      <c r="B5160" t="s">
        <v>16</v>
      </c>
      <c r="C5160" t="s">
        <v>26</v>
      </c>
      <c r="D5160" s="1">
        <v>43700</v>
      </c>
      <c r="E5160" s="1">
        <v>43863</v>
      </c>
      <c r="F5160" s="1">
        <v>43865</v>
      </c>
      <c r="G5160" s="1">
        <v>43874</v>
      </c>
      <c r="H5160" t="s">
        <v>18</v>
      </c>
      <c r="I5160">
        <v>4</v>
      </c>
      <c r="J5160">
        <v>48</v>
      </c>
      <c r="K5160">
        <v>76</v>
      </c>
      <c r="L5160">
        <v>38</v>
      </c>
      <c r="M5160">
        <v>8</v>
      </c>
      <c r="N5160">
        <v>0.05</v>
      </c>
      <c r="O5160">
        <v>1999.82</v>
      </c>
      <c r="P5160">
        <v>2438.8000000000002</v>
      </c>
    </row>
    <row r="5161" spans="1:16" x14ac:dyDescent="0.3">
      <c r="A5161" t="str">
        <f t="shared" si="80"/>
        <v>SO-005260</v>
      </c>
      <c r="B5161" t="s">
        <v>19</v>
      </c>
      <c r="C5161" t="s">
        <v>17</v>
      </c>
      <c r="D5161" s="1">
        <v>43700</v>
      </c>
      <c r="E5161" s="1">
        <v>43864</v>
      </c>
      <c r="F5161" s="1">
        <v>43881</v>
      </c>
      <c r="G5161" s="1">
        <v>43884</v>
      </c>
      <c r="H5161" t="s">
        <v>18</v>
      </c>
      <c r="I5161">
        <v>19</v>
      </c>
      <c r="J5161">
        <v>12</v>
      </c>
      <c r="K5161">
        <v>261</v>
      </c>
      <c r="L5161">
        <v>21</v>
      </c>
      <c r="M5161">
        <v>7</v>
      </c>
      <c r="N5161">
        <v>0.05</v>
      </c>
      <c r="O5161">
        <v>1070.6600000000001</v>
      </c>
      <c r="P5161">
        <v>2278</v>
      </c>
    </row>
    <row r="5162" spans="1:16" x14ac:dyDescent="0.3">
      <c r="A5162" t="str">
        <f t="shared" si="80"/>
        <v>SO-005261</v>
      </c>
      <c r="B5162" t="s">
        <v>16</v>
      </c>
      <c r="C5162" t="s">
        <v>20</v>
      </c>
      <c r="D5162" s="1">
        <v>43800</v>
      </c>
      <c r="E5162" s="1">
        <v>43864</v>
      </c>
      <c r="F5162" s="1">
        <v>43891</v>
      </c>
      <c r="G5162" s="1">
        <v>43897</v>
      </c>
      <c r="H5162" t="s">
        <v>18</v>
      </c>
      <c r="I5162">
        <v>7</v>
      </c>
      <c r="J5162">
        <v>33</v>
      </c>
      <c r="K5162">
        <v>143</v>
      </c>
      <c r="L5162">
        <v>41</v>
      </c>
      <c r="M5162">
        <v>5</v>
      </c>
      <c r="N5162">
        <v>0.08</v>
      </c>
      <c r="O5162">
        <v>4803.03</v>
      </c>
      <c r="P5162">
        <v>6237.7</v>
      </c>
    </row>
    <row r="5163" spans="1:16" x14ac:dyDescent="0.3">
      <c r="A5163" t="str">
        <f t="shared" si="80"/>
        <v>SO-005262</v>
      </c>
      <c r="B5163" t="s">
        <v>19</v>
      </c>
      <c r="C5163" t="s">
        <v>23</v>
      </c>
      <c r="D5163" s="1">
        <v>43800</v>
      </c>
      <c r="E5163" s="1">
        <v>43864</v>
      </c>
      <c r="F5163" s="1">
        <v>43868</v>
      </c>
      <c r="G5163" s="1">
        <v>43877</v>
      </c>
      <c r="H5163" t="s">
        <v>18</v>
      </c>
      <c r="I5163">
        <v>20</v>
      </c>
      <c r="J5163">
        <v>7</v>
      </c>
      <c r="K5163">
        <v>262</v>
      </c>
      <c r="L5163">
        <v>42</v>
      </c>
      <c r="M5163">
        <v>4</v>
      </c>
      <c r="N5163">
        <v>0.05</v>
      </c>
      <c r="O5163">
        <v>4180.93</v>
      </c>
      <c r="P5163">
        <v>5098.7</v>
      </c>
    </row>
    <row r="5164" spans="1:16" x14ac:dyDescent="0.3">
      <c r="A5164" t="str">
        <f t="shared" si="80"/>
        <v>SO-005263</v>
      </c>
      <c r="B5164" t="s">
        <v>21</v>
      </c>
      <c r="C5164" t="s">
        <v>23</v>
      </c>
      <c r="D5164" s="1">
        <v>43800</v>
      </c>
      <c r="E5164" s="1">
        <v>43864</v>
      </c>
      <c r="F5164" s="1">
        <v>43883</v>
      </c>
      <c r="G5164" s="1">
        <v>43887</v>
      </c>
      <c r="H5164" t="s">
        <v>18</v>
      </c>
      <c r="I5164">
        <v>25</v>
      </c>
      <c r="J5164">
        <v>10</v>
      </c>
      <c r="K5164">
        <v>311</v>
      </c>
      <c r="L5164">
        <v>13</v>
      </c>
      <c r="M5164">
        <v>1</v>
      </c>
      <c r="N5164">
        <v>0.08</v>
      </c>
      <c r="O5164">
        <v>1515.54</v>
      </c>
      <c r="P5164">
        <v>1943</v>
      </c>
    </row>
    <row r="5165" spans="1:16" x14ac:dyDescent="0.3">
      <c r="A5165" t="str">
        <f t="shared" si="80"/>
        <v>SO-005264</v>
      </c>
      <c r="B5165" t="s">
        <v>19</v>
      </c>
      <c r="C5165" t="s">
        <v>17</v>
      </c>
      <c r="D5165" s="1">
        <v>43700</v>
      </c>
      <c r="E5165" s="1">
        <v>43864</v>
      </c>
      <c r="F5165" s="1">
        <v>43892</v>
      </c>
      <c r="G5165" s="1">
        <v>43901</v>
      </c>
      <c r="H5165" t="s">
        <v>18</v>
      </c>
      <c r="I5165">
        <v>19</v>
      </c>
      <c r="J5165">
        <v>23</v>
      </c>
      <c r="K5165">
        <v>209</v>
      </c>
      <c r="L5165">
        <v>19</v>
      </c>
      <c r="M5165">
        <v>6</v>
      </c>
      <c r="N5165">
        <v>0.05</v>
      </c>
      <c r="O5165">
        <v>354.36</v>
      </c>
      <c r="P5165">
        <v>824.1</v>
      </c>
    </row>
    <row r="5166" spans="1:16" x14ac:dyDescent="0.3">
      <c r="A5166" t="str">
        <f t="shared" si="80"/>
        <v>SO-005265</v>
      </c>
      <c r="B5166" t="s">
        <v>21</v>
      </c>
      <c r="C5166" t="s">
        <v>23</v>
      </c>
      <c r="D5166" s="1">
        <v>43700</v>
      </c>
      <c r="E5166" s="1">
        <v>43864</v>
      </c>
      <c r="F5166" s="1">
        <v>43869</v>
      </c>
      <c r="G5166" s="1">
        <v>43871</v>
      </c>
      <c r="H5166" t="s">
        <v>18</v>
      </c>
      <c r="I5166">
        <v>21</v>
      </c>
      <c r="J5166">
        <v>23</v>
      </c>
      <c r="K5166">
        <v>268</v>
      </c>
      <c r="L5166">
        <v>10</v>
      </c>
      <c r="M5166">
        <v>3</v>
      </c>
      <c r="N5166">
        <v>0.3</v>
      </c>
      <c r="O5166">
        <v>600.32000000000005</v>
      </c>
      <c r="P5166">
        <v>1072</v>
      </c>
    </row>
    <row r="5167" spans="1:16" x14ac:dyDescent="0.3">
      <c r="A5167" t="str">
        <f t="shared" si="80"/>
        <v>SO-005266</v>
      </c>
      <c r="B5167" t="s">
        <v>16</v>
      </c>
      <c r="C5167" t="s">
        <v>26</v>
      </c>
      <c r="D5167" s="1">
        <v>43800</v>
      </c>
      <c r="E5167" s="1">
        <v>43864</v>
      </c>
      <c r="F5167" s="1">
        <v>43885</v>
      </c>
      <c r="G5167" s="1">
        <v>43888</v>
      </c>
      <c r="H5167" t="s">
        <v>18</v>
      </c>
      <c r="I5167">
        <v>1</v>
      </c>
      <c r="J5167">
        <v>31</v>
      </c>
      <c r="K5167">
        <v>73</v>
      </c>
      <c r="L5167">
        <v>21</v>
      </c>
      <c r="M5167">
        <v>6</v>
      </c>
      <c r="N5167">
        <v>0.15</v>
      </c>
      <c r="O5167">
        <v>1904.48</v>
      </c>
      <c r="P5167">
        <v>2539.3000000000002</v>
      </c>
    </row>
    <row r="5168" spans="1:16" x14ac:dyDescent="0.3">
      <c r="A5168" t="str">
        <f t="shared" si="80"/>
        <v>SO-005267</v>
      </c>
      <c r="B5168" t="s">
        <v>19</v>
      </c>
      <c r="C5168" t="s">
        <v>24</v>
      </c>
      <c r="D5168" s="1">
        <v>43700</v>
      </c>
      <c r="E5168" s="1">
        <v>43864</v>
      </c>
      <c r="F5168" s="1">
        <v>43891</v>
      </c>
      <c r="G5168" s="1">
        <v>43896</v>
      </c>
      <c r="H5168" t="s">
        <v>18</v>
      </c>
      <c r="I5168">
        <v>16</v>
      </c>
      <c r="J5168">
        <v>21</v>
      </c>
      <c r="K5168">
        <v>45</v>
      </c>
      <c r="L5168">
        <v>10</v>
      </c>
      <c r="M5168">
        <v>3</v>
      </c>
      <c r="N5168">
        <v>0.08</v>
      </c>
      <c r="O5168">
        <v>1195.95</v>
      </c>
      <c r="P5168">
        <v>2345</v>
      </c>
    </row>
    <row r="5169" spans="1:16" x14ac:dyDescent="0.3">
      <c r="A5169" t="str">
        <f t="shared" si="80"/>
        <v>SO-005268</v>
      </c>
      <c r="B5169" t="s">
        <v>22</v>
      </c>
      <c r="C5169" t="s">
        <v>23</v>
      </c>
      <c r="D5169" s="1">
        <v>43800</v>
      </c>
      <c r="E5169" s="1">
        <v>43864</v>
      </c>
      <c r="F5169" s="1">
        <v>43866</v>
      </c>
      <c r="G5169" s="1">
        <v>43873</v>
      </c>
      <c r="H5169" t="s">
        <v>18</v>
      </c>
      <c r="I5169">
        <v>28</v>
      </c>
      <c r="J5169">
        <v>3</v>
      </c>
      <c r="K5169">
        <v>296</v>
      </c>
      <c r="L5169">
        <v>8</v>
      </c>
      <c r="M5169">
        <v>7</v>
      </c>
      <c r="N5169">
        <v>0.4</v>
      </c>
      <c r="O5169">
        <v>563.80999999999995</v>
      </c>
      <c r="P5169">
        <v>1025.0999999999999</v>
      </c>
    </row>
    <row r="5170" spans="1:16" x14ac:dyDescent="0.3">
      <c r="A5170" t="str">
        <f t="shared" si="80"/>
        <v>SO-005269</v>
      </c>
      <c r="B5170" t="s">
        <v>21</v>
      </c>
      <c r="C5170" t="s">
        <v>24</v>
      </c>
      <c r="D5170" s="1">
        <v>43800</v>
      </c>
      <c r="E5170" s="1">
        <v>43865</v>
      </c>
      <c r="F5170" s="1">
        <v>43882</v>
      </c>
      <c r="G5170" s="1">
        <v>43890</v>
      </c>
      <c r="H5170" t="s">
        <v>18</v>
      </c>
      <c r="I5170">
        <v>24</v>
      </c>
      <c r="J5170">
        <v>8</v>
      </c>
      <c r="K5170">
        <v>29</v>
      </c>
      <c r="L5170">
        <v>25</v>
      </c>
      <c r="M5170">
        <v>8</v>
      </c>
      <c r="N5170">
        <v>0.05</v>
      </c>
      <c r="O5170">
        <v>545.38</v>
      </c>
      <c r="P5170">
        <v>991.6</v>
      </c>
    </row>
    <row r="5171" spans="1:16" x14ac:dyDescent="0.3">
      <c r="A5171" t="str">
        <f t="shared" si="80"/>
        <v>SO-005270</v>
      </c>
      <c r="B5171" t="s">
        <v>19</v>
      </c>
      <c r="C5171" t="s">
        <v>26</v>
      </c>
      <c r="D5171" s="1">
        <v>43800</v>
      </c>
      <c r="E5171" s="1">
        <v>43865</v>
      </c>
      <c r="F5171" s="1">
        <v>43877</v>
      </c>
      <c r="G5171" s="1">
        <v>43879</v>
      </c>
      <c r="H5171" t="s">
        <v>18</v>
      </c>
      <c r="I5171">
        <v>18</v>
      </c>
      <c r="J5171">
        <v>8</v>
      </c>
      <c r="K5171">
        <v>85</v>
      </c>
      <c r="L5171">
        <v>42</v>
      </c>
      <c r="M5171">
        <v>4</v>
      </c>
      <c r="N5171">
        <v>0.08</v>
      </c>
      <c r="O5171">
        <v>1735.3</v>
      </c>
      <c r="P5171">
        <v>2345</v>
      </c>
    </row>
    <row r="5172" spans="1:16" x14ac:dyDescent="0.3">
      <c r="A5172" t="str">
        <f t="shared" si="80"/>
        <v>SO-005271</v>
      </c>
      <c r="B5172" t="s">
        <v>16</v>
      </c>
      <c r="C5172" t="s">
        <v>24</v>
      </c>
      <c r="D5172" s="1">
        <v>43800</v>
      </c>
      <c r="E5172" s="1">
        <v>43865</v>
      </c>
      <c r="F5172" s="1">
        <v>43880</v>
      </c>
      <c r="G5172" s="1">
        <v>43890</v>
      </c>
      <c r="H5172" t="s">
        <v>18</v>
      </c>
      <c r="I5172">
        <v>8</v>
      </c>
      <c r="J5172">
        <v>44</v>
      </c>
      <c r="K5172">
        <v>20</v>
      </c>
      <c r="L5172">
        <v>41</v>
      </c>
      <c r="M5172">
        <v>8</v>
      </c>
      <c r="N5172">
        <v>0.05</v>
      </c>
      <c r="O5172">
        <v>1276.3499999999999</v>
      </c>
      <c r="P5172">
        <v>1701.8</v>
      </c>
    </row>
    <row r="5173" spans="1:16" x14ac:dyDescent="0.3">
      <c r="A5173" t="str">
        <f t="shared" si="80"/>
        <v>SO-005272</v>
      </c>
      <c r="B5173" t="s">
        <v>16</v>
      </c>
      <c r="C5173" t="s">
        <v>26</v>
      </c>
      <c r="D5173" s="1">
        <v>43800</v>
      </c>
      <c r="E5173" s="1">
        <v>43865</v>
      </c>
      <c r="F5173" s="1">
        <v>43893</v>
      </c>
      <c r="G5173" s="1">
        <v>43901</v>
      </c>
      <c r="H5173" t="s">
        <v>18</v>
      </c>
      <c r="I5173">
        <v>11</v>
      </c>
      <c r="J5173">
        <v>27</v>
      </c>
      <c r="K5173">
        <v>63</v>
      </c>
      <c r="L5173">
        <v>22</v>
      </c>
      <c r="M5173">
        <v>5</v>
      </c>
      <c r="N5173">
        <v>0.2</v>
      </c>
      <c r="O5173">
        <v>123.68</v>
      </c>
      <c r="P5173">
        <v>174.2</v>
      </c>
    </row>
    <row r="5174" spans="1:16" x14ac:dyDescent="0.3">
      <c r="A5174" t="str">
        <f t="shared" si="80"/>
        <v>SO-005273</v>
      </c>
      <c r="B5174" t="s">
        <v>16</v>
      </c>
      <c r="C5174" t="s">
        <v>23</v>
      </c>
      <c r="D5174" s="1">
        <v>43700</v>
      </c>
      <c r="E5174" s="1">
        <v>43865</v>
      </c>
      <c r="F5174" s="1">
        <v>43876</v>
      </c>
      <c r="G5174" s="1">
        <v>43882</v>
      </c>
      <c r="H5174" t="s">
        <v>18</v>
      </c>
      <c r="I5174">
        <v>8</v>
      </c>
      <c r="J5174">
        <v>17</v>
      </c>
      <c r="K5174">
        <v>275</v>
      </c>
      <c r="L5174">
        <v>42</v>
      </c>
      <c r="M5174">
        <v>7</v>
      </c>
      <c r="N5174">
        <v>0.15</v>
      </c>
      <c r="O5174">
        <v>868.05</v>
      </c>
      <c r="P5174">
        <v>1058.5999999999999</v>
      </c>
    </row>
    <row r="5175" spans="1:16" x14ac:dyDescent="0.3">
      <c r="A5175" t="str">
        <f t="shared" si="80"/>
        <v>SO-005274</v>
      </c>
      <c r="B5175" t="s">
        <v>21</v>
      </c>
      <c r="C5175" t="s">
        <v>26</v>
      </c>
      <c r="D5175" s="1">
        <v>43800</v>
      </c>
      <c r="E5175" s="1">
        <v>43865</v>
      </c>
      <c r="F5175" s="1">
        <v>43870</v>
      </c>
      <c r="G5175" s="1">
        <v>43873</v>
      </c>
      <c r="H5175" t="s">
        <v>18</v>
      </c>
      <c r="I5175">
        <v>21</v>
      </c>
      <c r="J5175">
        <v>3</v>
      </c>
      <c r="K5175">
        <v>64</v>
      </c>
      <c r="L5175">
        <v>6</v>
      </c>
      <c r="M5175">
        <v>4</v>
      </c>
      <c r="N5175">
        <v>0.05</v>
      </c>
      <c r="O5175">
        <v>2379.84</v>
      </c>
      <c r="P5175">
        <v>3966.4</v>
      </c>
    </row>
    <row r="5176" spans="1:16" x14ac:dyDescent="0.3">
      <c r="A5176" t="str">
        <f t="shared" si="80"/>
        <v>SO-005275</v>
      </c>
      <c r="B5176" t="s">
        <v>21</v>
      </c>
      <c r="C5176" t="s">
        <v>17</v>
      </c>
      <c r="D5176" s="1">
        <v>43700</v>
      </c>
      <c r="E5176" s="1">
        <v>43866</v>
      </c>
      <c r="F5176" s="1">
        <v>43893</v>
      </c>
      <c r="G5176" s="1">
        <v>43899</v>
      </c>
      <c r="H5176" t="s">
        <v>18</v>
      </c>
      <c r="I5176">
        <v>22</v>
      </c>
      <c r="J5176">
        <v>19</v>
      </c>
      <c r="K5176">
        <v>227</v>
      </c>
      <c r="L5176">
        <v>16</v>
      </c>
      <c r="M5176">
        <v>6</v>
      </c>
      <c r="N5176">
        <v>0.1</v>
      </c>
      <c r="O5176">
        <v>120.6</v>
      </c>
      <c r="P5176">
        <v>201</v>
      </c>
    </row>
    <row r="5177" spans="1:16" x14ac:dyDescent="0.3">
      <c r="A5177" t="str">
        <f t="shared" si="80"/>
        <v>SO-005276</v>
      </c>
      <c r="B5177" t="s">
        <v>21</v>
      </c>
      <c r="C5177" t="s">
        <v>20</v>
      </c>
      <c r="D5177" s="1">
        <v>43800</v>
      </c>
      <c r="E5177" s="1">
        <v>43866</v>
      </c>
      <c r="F5177" s="1">
        <v>43890</v>
      </c>
      <c r="G5177" s="1">
        <v>43895</v>
      </c>
      <c r="H5177" t="s">
        <v>18</v>
      </c>
      <c r="I5177">
        <v>22</v>
      </c>
      <c r="J5177">
        <v>43</v>
      </c>
      <c r="K5177">
        <v>203</v>
      </c>
      <c r="L5177">
        <v>36</v>
      </c>
      <c r="M5177">
        <v>8</v>
      </c>
      <c r="N5177">
        <v>0.1</v>
      </c>
      <c r="O5177">
        <v>1462.21</v>
      </c>
      <c r="P5177">
        <v>2358.4</v>
      </c>
    </row>
    <row r="5178" spans="1:16" x14ac:dyDescent="0.3">
      <c r="A5178" t="str">
        <f t="shared" si="80"/>
        <v>SO-005277</v>
      </c>
      <c r="B5178" t="s">
        <v>22</v>
      </c>
      <c r="C5178" t="s">
        <v>17</v>
      </c>
      <c r="D5178" s="1">
        <v>43800</v>
      </c>
      <c r="E5178" s="1">
        <v>43866</v>
      </c>
      <c r="F5178" s="1">
        <v>43890</v>
      </c>
      <c r="G5178" s="1">
        <v>43896</v>
      </c>
      <c r="H5178" t="s">
        <v>18</v>
      </c>
      <c r="I5178">
        <v>28</v>
      </c>
      <c r="J5178">
        <v>9</v>
      </c>
      <c r="K5178">
        <v>237</v>
      </c>
      <c r="L5178">
        <v>17</v>
      </c>
      <c r="M5178">
        <v>6</v>
      </c>
      <c r="N5178">
        <v>0.15</v>
      </c>
      <c r="O5178">
        <v>3066.32</v>
      </c>
      <c r="P5178">
        <v>6257.8</v>
      </c>
    </row>
    <row r="5179" spans="1:16" x14ac:dyDescent="0.3">
      <c r="A5179" t="str">
        <f t="shared" si="80"/>
        <v>SO-005278</v>
      </c>
      <c r="B5179" t="s">
        <v>16</v>
      </c>
      <c r="C5179" t="s">
        <v>17</v>
      </c>
      <c r="D5179" s="1">
        <v>43800</v>
      </c>
      <c r="E5179" s="1">
        <v>43866</v>
      </c>
      <c r="F5179" s="1">
        <v>43888</v>
      </c>
      <c r="G5179" s="1">
        <v>43892</v>
      </c>
      <c r="H5179" t="s">
        <v>18</v>
      </c>
      <c r="I5179">
        <v>7</v>
      </c>
      <c r="J5179">
        <v>18</v>
      </c>
      <c r="K5179">
        <v>231</v>
      </c>
      <c r="L5179">
        <v>5</v>
      </c>
      <c r="M5179">
        <v>7</v>
      </c>
      <c r="N5179">
        <v>0.15</v>
      </c>
      <c r="O5179">
        <v>689.16</v>
      </c>
      <c r="P5179">
        <v>931.3</v>
      </c>
    </row>
    <row r="5180" spans="1:16" x14ac:dyDescent="0.3">
      <c r="A5180" t="str">
        <f t="shared" si="80"/>
        <v>SO-005279</v>
      </c>
      <c r="B5180" t="s">
        <v>19</v>
      </c>
      <c r="C5180" t="s">
        <v>24</v>
      </c>
      <c r="D5180" s="1">
        <v>43700</v>
      </c>
      <c r="E5180" s="1">
        <v>43866</v>
      </c>
      <c r="F5180" s="1">
        <v>43870</v>
      </c>
      <c r="G5180" s="1">
        <v>43872</v>
      </c>
      <c r="H5180" t="s">
        <v>18</v>
      </c>
      <c r="I5180">
        <v>18</v>
      </c>
      <c r="J5180">
        <v>9</v>
      </c>
      <c r="K5180">
        <v>27</v>
      </c>
      <c r="L5180">
        <v>31</v>
      </c>
      <c r="M5180">
        <v>1</v>
      </c>
      <c r="N5180">
        <v>0.05</v>
      </c>
      <c r="O5180">
        <v>750.4</v>
      </c>
      <c r="P5180">
        <v>1172.5</v>
      </c>
    </row>
    <row r="5181" spans="1:16" x14ac:dyDescent="0.3">
      <c r="A5181" t="str">
        <f t="shared" si="80"/>
        <v>SO-005280</v>
      </c>
      <c r="B5181" t="s">
        <v>16</v>
      </c>
      <c r="C5181" t="s">
        <v>25</v>
      </c>
      <c r="D5181" s="1">
        <v>43700</v>
      </c>
      <c r="E5181" s="1">
        <v>43867</v>
      </c>
      <c r="F5181" s="1">
        <v>43890</v>
      </c>
      <c r="G5181" s="1">
        <v>43893</v>
      </c>
      <c r="H5181" t="s">
        <v>18</v>
      </c>
      <c r="I5181">
        <v>8</v>
      </c>
      <c r="J5181">
        <v>26</v>
      </c>
      <c r="K5181">
        <v>362</v>
      </c>
      <c r="L5181">
        <v>14</v>
      </c>
      <c r="M5181">
        <v>4</v>
      </c>
      <c r="N5181">
        <v>0.1</v>
      </c>
      <c r="O5181">
        <v>1288.3399999999999</v>
      </c>
      <c r="P5181">
        <v>1922.9</v>
      </c>
    </row>
    <row r="5182" spans="1:16" x14ac:dyDescent="0.3">
      <c r="A5182" t="str">
        <f t="shared" si="80"/>
        <v>SO-005281</v>
      </c>
      <c r="B5182" t="s">
        <v>19</v>
      </c>
      <c r="C5182" t="s">
        <v>26</v>
      </c>
      <c r="D5182" s="1">
        <v>43800</v>
      </c>
      <c r="E5182" s="1">
        <v>43867</v>
      </c>
      <c r="F5182" s="1">
        <v>43873</v>
      </c>
      <c r="G5182" s="1">
        <v>43881</v>
      </c>
      <c r="H5182" t="s">
        <v>18</v>
      </c>
      <c r="I5182">
        <v>13</v>
      </c>
      <c r="J5182">
        <v>12</v>
      </c>
      <c r="K5182">
        <v>77</v>
      </c>
      <c r="L5182">
        <v>17</v>
      </c>
      <c r="M5182">
        <v>2</v>
      </c>
      <c r="N5182">
        <v>0.15</v>
      </c>
      <c r="O5182">
        <v>1098.8</v>
      </c>
      <c r="P5182">
        <v>2747</v>
      </c>
    </row>
    <row r="5183" spans="1:16" x14ac:dyDescent="0.3">
      <c r="A5183" t="str">
        <f t="shared" si="80"/>
        <v>SO-005282</v>
      </c>
      <c r="B5183" t="s">
        <v>16</v>
      </c>
      <c r="C5183" t="s">
        <v>17</v>
      </c>
      <c r="D5183" s="1">
        <v>43800</v>
      </c>
      <c r="E5183" s="1">
        <v>43867</v>
      </c>
      <c r="F5183" s="1">
        <v>43877</v>
      </c>
      <c r="G5183" s="1">
        <v>43886</v>
      </c>
      <c r="H5183" t="s">
        <v>18</v>
      </c>
      <c r="I5183">
        <v>5</v>
      </c>
      <c r="J5183">
        <v>15</v>
      </c>
      <c r="K5183">
        <v>212</v>
      </c>
      <c r="L5183">
        <v>24</v>
      </c>
      <c r="M5183">
        <v>6</v>
      </c>
      <c r="N5183">
        <v>0.08</v>
      </c>
      <c r="O5183">
        <v>2267.35</v>
      </c>
      <c r="P5183">
        <v>5272.9</v>
      </c>
    </row>
    <row r="5184" spans="1:16" x14ac:dyDescent="0.3">
      <c r="A5184" t="str">
        <f t="shared" si="80"/>
        <v>SO-005283</v>
      </c>
      <c r="B5184" t="s">
        <v>16</v>
      </c>
      <c r="C5184" t="s">
        <v>20</v>
      </c>
      <c r="D5184" s="1">
        <v>43800</v>
      </c>
      <c r="E5184" s="1">
        <v>43867</v>
      </c>
      <c r="F5184" s="1">
        <v>43873</v>
      </c>
      <c r="G5184" s="1">
        <v>43877</v>
      </c>
      <c r="H5184" t="s">
        <v>18</v>
      </c>
      <c r="I5184">
        <v>4</v>
      </c>
      <c r="J5184">
        <v>12</v>
      </c>
      <c r="K5184">
        <v>196</v>
      </c>
      <c r="L5184">
        <v>25</v>
      </c>
      <c r="M5184">
        <v>7</v>
      </c>
      <c r="N5184">
        <v>0.1</v>
      </c>
      <c r="O5184">
        <v>1640.83</v>
      </c>
      <c r="P5184">
        <v>2646.5</v>
      </c>
    </row>
    <row r="5185" spans="1:16" x14ac:dyDescent="0.3">
      <c r="A5185" t="str">
        <f t="shared" si="80"/>
        <v>SO-005284</v>
      </c>
      <c r="B5185" t="s">
        <v>16</v>
      </c>
      <c r="C5185" t="s">
        <v>25</v>
      </c>
      <c r="D5185" s="1">
        <v>43700</v>
      </c>
      <c r="E5185" s="1">
        <v>43867</v>
      </c>
      <c r="F5185" s="1">
        <v>43879</v>
      </c>
      <c r="G5185" s="1">
        <v>43880</v>
      </c>
      <c r="H5185" t="s">
        <v>18</v>
      </c>
      <c r="I5185">
        <v>5</v>
      </c>
      <c r="J5185">
        <v>50</v>
      </c>
      <c r="K5185">
        <v>342</v>
      </c>
      <c r="L5185">
        <v>33</v>
      </c>
      <c r="M5185">
        <v>2</v>
      </c>
      <c r="N5185">
        <v>0.1</v>
      </c>
      <c r="O5185">
        <v>1874.93</v>
      </c>
      <c r="P5185">
        <v>3906.1</v>
      </c>
    </row>
    <row r="5186" spans="1:16" x14ac:dyDescent="0.3">
      <c r="A5186" t="str">
        <f t="shared" ref="A5186:A5249" si="81">"SO-" &amp; TEXT(ROW(A5186)+99,"000000")</f>
        <v>SO-005285</v>
      </c>
      <c r="B5186" t="s">
        <v>19</v>
      </c>
      <c r="C5186" t="s">
        <v>17</v>
      </c>
      <c r="D5186" s="1">
        <v>43700</v>
      </c>
      <c r="E5186" s="1">
        <v>43867</v>
      </c>
      <c r="F5186" s="1">
        <v>43888</v>
      </c>
      <c r="G5186" s="1">
        <v>43889</v>
      </c>
      <c r="H5186" t="s">
        <v>18</v>
      </c>
      <c r="I5186">
        <v>17</v>
      </c>
      <c r="J5186">
        <v>9</v>
      </c>
      <c r="K5186">
        <v>233</v>
      </c>
      <c r="L5186">
        <v>17</v>
      </c>
      <c r="M5186">
        <v>2</v>
      </c>
      <c r="N5186">
        <v>0.08</v>
      </c>
      <c r="O5186">
        <v>498.48</v>
      </c>
      <c r="P5186">
        <v>1038.5</v>
      </c>
    </row>
    <row r="5187" spans="1:16" x14ac:dyDescent="0.3">
      <c r="A5187" t="str">
        <f t="shared" si="81"/>
        <v>SO-005286</v>
      </c>
      <c r="B5187" t="s">
        <v>16</v>
      </c>
      <c r="C5187" t="s">
        <v>23</v>
      </c>
      <c r="D5187" s="1">
        <v>43800</v>
      </c>
      <c r="E5187" s="1">
        <v>43867</v>
      </c>
      <c r="F5187" s="1">
        <v>43875</v>
      </c>
      <c r="G5187" s="1">
        <v>43878</v>
      </c>
      <c r="H5187" t="s">
        <v>18</v>
      </c>
      <c r="I5187">
        <v>10</v>
      </c>
      <c r="J5187">
        <v>35</v>
      </c>
      <c r="K5187">
        <v>284</v>
      </c>
      <c r="L5187">
        <v>45</v>
      </c>
      <c r="M5187">
        <v>5</v>
      </c>
      <c r="N5187">
        <v>0.08</v>
      </c>
      <c r="O5187">
        <v>486.82</v>
      </c>
      <c r="P5187">
        <v>1159.0999999999999</v>
      </c>
    </row>
    <row r="5188" spans="1:16" x14ac:dyDescent="0.3">
      <c r="A5188" t="str">
        <f t="shared" si="81"/>
        <v>SO-005287</v>
      </c>
      <c r="B5188" t="s">
        <v>16</v>
      </c>
      <c r="C5188" t="s">
        <v>23</v>
      </c>
      <c r="D5188" s="1">
        <v>43800</v>
      </c>
      <c r="E5188" s="1">
        <v>43867</v>
      </c>
      <c r="F5188" s="1">
        <v>43880</v>
      </c>
      <c r="G5188" s="1">
        <v>43881</v>
      </c>
      <c r="H5188" t="s">
        <v>18</v>
      </c>
      <c r="I5188">
        <v>1</v>
      </c>
      <c r="J5188">
        <v>32</v>
      </c>
      <c r="K5188">
        <v>297</v>
      </c>
      <c r="L5188">
        <v>42</v>
      </c>
      <c r="M5188">
        <v>6</v>
      </c>
      <c r="N5188">
        <v>0.4</v>
      </c>
      <c r="O5188">
        <v>1167.1400000000001</v>
      </c>
      <c r="P5188">
        <v>2244.5</v>
      </c>
    </row>
    <row r="5189" spans="1:16" x14ac:dyDescent="0.3">
      <c r="A5189" t="str">
        <f t="shared" si="81"/>
        <v>SO-005288</v>
      </c>
      <c r="B5189" t="s">
        <v>16</v>
      </c>
      <c r="C5189" t="s">
        <v>23</v>
      </c>
      <c r="D5189" s="1">
        <v>43800</v>
      </c>
      <c r="E5189" s="1">
        <v>43867</v>
      </c>
      <c r="F5189" s="1">
        <v>43889</v>
      </c>
      <c r="G5189" s="1">
        <v>43890</v>
      </c>
      <c r="H5189" t="s">
        <v>18</v>
      </c>
      <c r="I5189">
        <v>10</v>
      </c>
      <c r="J5189">
        <v>17</v>
      </c>
      <c r="K5189">
        <v>288</v>
      </c>
      <c r="L5189">
        <v>29</v>
      </c>
      <c r="M5189">
        <v>7</v>
      </c>
      <c r="N5189">
        <v>0.05</v>
      </c>
      <c r="O5189">
        <v>1418.06</v>
      </c>
      <c r="P5189">
        <v>1708.5</v>
      </c>
    </row>
    <row r="5190" spans="1:16" x14ac:dyDescent="0.3">
      <c r="A5190" t="str">
        <f t="shared" si="81"/>
        <v>SO-005289</v>
      </c>
      <c r="B5190" t="s">
        <v>19</v>
      </c>
      <c r="C5190" t="s">
        <v>20</v>
      </c>
      <c r="D5190" s="1">
        <v>43700</v>
      </c>
      <c r="E5190" s="1">
        <v>43868</v>
      </c>
      <c r="F5190" s="1">
        <v>43884</v>
      </c>
      <c r="G5190" s="1">
        <v>43894</v>
      </c>
      <c r="H5190" t="s">
        <v>18</v>
      </c>
      <c r="I5190">
        <v>20</v>
      </c>
      <c r="J5190">
        <v>43</v>
      </c>
      <c r="K5190">
        <v>109</v>
      </c>
      <c r="L5190">
        <v>38</v>
      </c>
      <c r="M5190">
        <v>1</v>
      </c>
      <c r="N5190">
        <v>0.15</v>
      </c>
      <c r="O5190">
        <v>830.8</v>
      </c>
      <c r="P5190">
        <v>1038.5</v>
      </c>
    </row>
    <row r="5191" spans="1:16" x14ac:dyDescent="0.3">
      <c r="A5191" t="str">
        <f t="shared" si="81"/>
        <v>SO-005290</v>
      </c>
      <c r="B5191" t="s">
        <v>19</v>
      </c>
      <c r="C5191" t="s">
        <v>20</v>
      </c>
      <c r="D5191" s="1">
        <v>43800</v>
      </c>
      <c r="E5191" s="1">
        <v>43868</v>
      </c>
      <c r="F5191" s="1">
        <v>43885</v>
      </c>
      <c r="G5191" s="1">
        <v>43886</v>
      </c>
      <c r="H5191" t="s">
        <v>18</v>
      </c>
      <c r="I5191">
        <v>13</v>
      </c>
      <c r="J5191">
        <v>38</v>
      </c>
      <c r="K5191">
        <v>138</v>
      </c>
      <c r="L5191">
        <v>14</v>
      </c>
      <c r="M5191">
        <v>4</v>
      </c>
      <c r="N5191">
        <v>0.2</v>
      </c>
      <c r="O5191">
        <v>2069.5</v>
      </c>
      <c r="P5191">
        <v>3832.4</v>
      </c>
    </row>
    <row r="5192" spans="1:16" x14ac:dyDescent="0.3">
      <c r="A5192" t="str">
        <f t="shared" si="81"/>
        <v>SO-005291</v>
      </c>
      <c r="B5192" t="s">
        <v>19</v>
      </c>
      <c r="C5192" t="s">
        <v>20</v>
      </c>
      <c r="D5192" s="1">
        <v>43700</v>
      </c>
      <c r="E5192" s="1">
        <v>43868</v>
      </c>
      <c r="F5192" s="1">
        <v>43893</v>
      </c>
      <c r="G5192" s="1">
        <v>43895</v>
      </c>
      <c r="H5192" t="s">
        <v>18</v>
      </c>
      <c r="I5192">
        <v>20</v>
      </c>
      <c r="J5192">
        <v>14</v>
      </c>
      <c r="K5192">
        <v>173</v>
      </c>
      <c r="L5192">
        <v>4</v>
      </c>
      <c r="M5192">
        <v>2</v>
      </c>
      <c r="N5192">
        <v>0.05</v>
      </c>
      <c r="O5192">
        <v>1379.93</v>
      </c>
      <c r="P5192">
        <v>1815.7</v>
      </c>
    </row>
    <row r="5193" spans="1:16" x14ac:dyDescent="0.3">
      <c r="A5193" t="str">
        <f t="shared" si="81"/>
        <v>SO-005292</v>
      </c>
      <c r="B5193" t="s">
        <v>19</v>
      </c>
      <c r="C5193" t="s">
        <v>17</v>
      </c>
      <c r="D5193" s="1">
        <v>43800</v>
      </c>
      <c r="E5193" s="1">
        <v>43868</v>
      </c>
      <c r="F5193" s="1">
        <v>43883</v>
      </c>
      <c r="G5193" s="1">
        <v>43889</v>
      </c>
      <c r="H5193" t="s">
        <v>18</v>
      </c>
      <c r="I5193">
        <v>20</v>
      </c>
      <c r="J5193">
        <v>5</v>
      </c>
      <c r="K5193">
        <v>233</v>
      </c>
      <c r="L5193">
        <v>31</v>
      </c>
      <c r="M5193">
        <v>8</v>
      </c>
      <c r="N5193">
        <v>0.08</v>
      </c>
      <c r="O5193">
        <v>753.55</v>
      </c>
      <c r="P5193">
        <v>1092.0999999999999</v>
      </c>
    </row>
    <row r="5194" spans="1:16" x14ac:dyDescent="0.3">
      <c r="A5194" t="str">
        <f t="shared" si="81"/>
        <v>SO-005293</v>
      </c>
      <c r="B5194" t="s">
        <v>21</v>
      </c>
      <c r="C5194" t="s">
        <v>20</v>
      </c>
      <c r="D5194" s="1">
        <v>43800</v>
      </c>
      <c r="E5194" s="1">
        <v>43868</v>
      </c>
      <c r="F5194" s="1">
        <v>43876</v>
      </c>
      <c r="G5194" s="1">
        <v>43880</v>
      </c>
      <c r="H5194" t="s">
        <v>18</v>
      </c>
      <c r="I5194">
        <v>22</v>
      </c>
      <c r="J5194">
        <v>35</v>
      </c>
      <c r="K5194">
        <v>177</v>
      </c>
      <c r="L5194">
        <v>8</v>
      </c>
      <c r="M5194">
        <v>5</v>
      </c>
      <c r="N5194">
        <v>0.1</v>
      </c>
      <c r="O5194">
        <v>540.29</v>
      </c>
      <c r="P5194">
        <v>1125.5999999999999</v>
      </c>
    </row>
    <row r="5195" spans="1:16" x14ac:dyDescent="0.3">
      <c r="A5195" t="str">
        <f t="shared" si="81"/>
        <v>SO-005294</v>
      </c>
      <c r="B5195" t="s">
        <v>16</v>
      </c>
      <c r="C5195" t="s">
        <v>23</v>
      </c>
      <c r="D5195" s="1">
        <v>43700</v>
      </c>
      <c r="E5195" s="1">
        <v>43868</v>
      </c>
      <c r="F5195" s="1">
        <v>43872</v>
      </c>
      <c r="G5195" s="1">
        <v>43873</v>
      </c>
      <c r="H5195" t="s">
        <v>18</v>
      </c>
      <c r="I5195">
        <v>3</v>
      </c>
      <c r="J5195">
        <v>6</v>
      </c>
      <c r="K5195">
        <v>313</v>
      </c>
      <c r="L5195">
        <v>8</v>
      </c>
      <c r="M5195">
        <v>7</v>
      </c>
      <c r="N5195">
        <v>0.05</v>
      </c>
      <c r="O5195">
        <v>139.36000000000001</v>
      </c>
      <c r="P5195">
        <v>214.4</v>
      </c>
    </row>
    <row r="5196" spans="1:16" x14ac:dyDescent="0.3">
      <c r="A5196" t="str">
        <f t="shared" si="81"/>
        <v>SO-005295</v>
      </c>
      <c r="B5196" t="s">
        <v>19</v>
      </c>
      <c r="C5196" t="s">
        <v>26</v>
      </c>
      <c r="D5196" s="1">
        <v>43700</v>
      </c>
      <c r="E5196" s="1">
        <v>43869</v>
      </c>
      <c r="F5196" s="1">
        <v>43886</v>
      </c>
      <c r="G5196" s="1">
        <v>43891</v>
      </c>
      <c r="H5196" t="s">
        <v>18</v>
      </c>
      <c r="I5196">
        <v>15</v>
      </c>
      <c r="J5196">
        <v>44</v>
      </c>
      <c r="K5196">
        <v>69</v>
      </c>
      <c r="L5196">
        <v>1</v>
      </c>
      <c r="M5196">
        <v>6</v>
      </c>
      <c r="N5196">
        <v>0.15</v>
      </c>
      <c r="O5196">
        <v>2677.52</v>
      </c>
      <c r="P5196">
        <v>3477.3</v>
      </c>
    </row>
    <row r="5197" spans="1:16" x14ac:dyDescent="0.3">
      <c r="A5197" t="str">
        <f t="shared" si="81"/>
        <v>SO-005296</v>
      </c>
      <c r="B5197" t="s">
        <v>16</v>
      </c>
      <c r="C5197" t="s">
        <v>20</v>
      </c>
      <c r="D5197" s="1">
        <v>43800</v>
      </c>
      <c r="E5197" s="1">
        <v>43869</v>
      </c>
      <c r="F5197" s="1">
        <v>43877</v>
      </c>
      <c r="G5197" s="1">
        <v>43885</v>
      </c>
      <c r="H5197" t="s">
        <v>18</v>
      </c>
      <c r="I5197">
        <v>5</v>
      </c>
      <c r="J5197">
        <v>24</v>
      </c>
      <c r="K5197">
        <v>108</v>
      </c>
      <c r="L5197">
        <v>28</v>
      </c>
      <c r="M5197">
        <v>3</v>
      </c>
      <c r="N5197">
        <v>0.05</v>
      </c>
      <c r="O5197">
        <v>713.55</v>
      </c>
      <c r="P5197">
        <v>1005</v>
      </c>
    </row>
    <row r="5198" spans="1:16" x14ac:dyDescent="0.3">
      <c r="A5198" t="str">
        <f t="shared" si="81"/>
        <v>SO-005297</v>
      </c>
      <c r="B5198" t="s">
        <v>22</v>
      </c>
      <c r="C5198" t="s">
        <v>20</v>
      </c>
      <c r="D5198" s="1">
        <v>43800</v>
      </c>
      <c r="E5198" s="1">
        <v>43869</v>
      </c>
      <c r="F5198" s="1">
        <v>43893</v>
      </c>
      <c r="G5198" s="1">
        <v>43897</v>
      </c>
      <c r="H5198" t="s">
        <v>18</v>
      </c>
      <c r="I5198">
        <v>26</v>
      </c>
      <c r="J5198">
        <v>9</v>
      </c>
      <c r="K5198">
        <v>120</v>
      </c>
      <c r="L5198">
        <v>17</v>
      </c>
      <c r="M5198">
        <v>8</v>
      </c>
      <c r="N5198">
        <v>0.08</v>
      </c>
      <c r="O5198">
        <v>1172.8399999999999</v>
      </c>
      <c r="P5198">
        <v>2606.3000000000002</v>
      </c>
    </row>
    <row r="5199" spans="1:16" x14ac:dyDescent="0.3">
      <c r="A5199" t="str">
        <f t="shared" si="81"/>
        <v>SO-005298</v>
      </c>
      <c r="B5199" t="s">
        <v>16</v>
      </c>
      <c r="C5199" t="s">
        <v>24</v>
      </c>
      <c r="D5199" s="1">
        <v>43800</v>
      </c>
      <c r="E5199" s="1">
        <v>43869</v>
      </c>
      <c r="F5199" s="1">
        <v>43895</v>
      </c>
      <c r="G5199" s="1">
        <v>43903</v>
      </c>
      <c r="H5199" t="s">
        <v>18</v>
      </c>
      <c r="I5199">
        <v>11</v>
      </c>
      <c r="J5199">
        <v>2</v>
      </c>
      <c r="K5199">
        <v>40</v>
      </c>
      <c r="L5199">
        <v>37</v>
      </c>
      <c r="M5199">
        <v>2</v>
      </c>
      <c r="N5199">
        <v>0.08</v>
      </c>
      <c r="O5199">
        <v>2068.96</v>
      </c>
      <c r="P5199">
        <v>2586.1999999999998</v>
      </c>
    </row>
    <row r="5200" spans="1:16" x14ac:dyDescent="0.3">
      <c r="A5200" t="str">
        <f t="shared" si="81"/>
        <v>SO-005299</v>
      </c>
      <c r="B5200" t="s">
        <v>19</v>
      </c>
      <c r="C5200" t="s">
        <v>20</v>
      </c>
      <c r="D5200" s="1">
        <v>43800</v>
      </c>
      <c r="E5200" s="1">
        <v>43869</v>
      </c>
      <c r="F5200" s="1">
        <v>43887</v>
      </c>
      <c r="G5200" s="1">
        <v>43894</v>
      </c>
      <c r="H5200" t="s">
        <v>18</v>
      </c>
      <c r="I5200">
        <v>16</v>
      </c>
      <c r="J5200">
        <v>8</v>
      </c>
      <c r="K5200">
        <v>110</v>
      </c>
      <c r="L5200">
        <v>35</v>
      </c>
      <c r="M5200">
        <v>2</v>
      </c>
      <c r="N5200">
        <v>0.2</v>
      </c>
      <c r="O5200">
        <v>4432.05</v>
      </c>
      <c r="P5200">
        <v>5909.4</v>
      </c>
    </row>
    <row r="5201" spans="1:16" x14ac:dyDescent="0.3">
      <c r="A5201" t="str">
        <f t="shared" si="81"/>
        <v>SO-005300</v>
      </c>
      <c r="B5201" t="s">
        <v>19</v>
      </c>
      <c r="C5201" t="s">
        <v>20</v>
      </c>
      <c r="D5201" s="1">
        <v>43800</v>
      </c>
      <c r="E5201" s="1">
        <v>43869</v>
      </c>
      <c r="F5201" s="1">
        <v>43889</v>
      </c>
      <c r="G5201" s="1">
        <v>43893</v>
      </c>
      <c r="H5201" t="s">
        <v>18</v>
      </c>
      <c r="I5201">
        <v>16</v>
      </c>
      <c r="J5201">
        <v>34</v>
      </c>
      <c r="K5201">
        <v>202</v>
      </c>
      <c r="L5201">
        <v>41</v>
      </c>
      <c r="M5201">
        <v>6</v>
      </c>
      <c r="N5201">
        <v>0.05</v>
      </c>
      <c r="O5201">
        <v>1862.06</v>
      </c>
      <c r="P5201">
        <v>3879.3</v>
      </c>
    </row>
    <row r="5202" spans="1:16" x14ac:dyDescent="0.3">
      <c r="A5202" t="str">
        <f t="shared" si="81"/>
        <v>SO-005301</v>
      </c>
      <c r="B5202" t="s">
        <v>16</v>
      </c>
      <c r="C5202" t="s">
        <v>24</v>
      </c>
      <c r="D5202" s="1">
        <v>43800</v>
      </c>
      <c r="E5202" s="1">
        <v>43870</v>
      </c>
      <c r="F5202" s="1">
        <v>43881</v>
      </c>
      <c r="G5202" s="1">
        <v>43889</v>
      </c>
      <c r="H5202" t="s">
        <v>18</v>
      </c>
      <c r="I5202">
        <v>9</v>
      </c>
      <c r="J5202">
        <v>39</v>
      </c>
      <c r="K5202">
        <v>7</v>
      </c>
      <c r="L5202">
        <v>21</v>
      </c>
      <c r="M5202">
        <v>1</v>
      </c>
      <c r="N5202">
        <v>0.1</v>
      </c>
      <c r="O5202">
        <v>175.67</v>
      </c>
      <c r="P5202">
        <v>254.6</v>
      </c>
    </row>
    <row r="5203" spans="1:16" x14ac:dyDescent="0.3">
      <c r="A5203" t="str">
        <f t="shared" si="81"/>
        <v>SO-005302</v>
      </c>
      <c r="B5203" t="s">
        <v>19</v>
      </c>
      <c r="C5203" t="s">
        <v>23</v>
      </c>
      <c r="D5203" s="1">
        <v>43800</v>
      </c>
      <c r="E5203" s="1">
        <v>43870</v>
      </c>
      <c r="F5203" s="1">
        <v>43874</v>
      </c>
      <c r="G5203" s="1">
        <v>43879</v>
      </c>
      <c r="H5203" t="s">
        <v>18</v>
      </c>
      <c r="I5203">
        <v>16</v>
      </c>
      <c r="J5203">
        <v>1</v>
      </c>
      <c r="K5203">
        <v>326</v>
      </c>
      <c r="L5203">
        <v>6</v>
      </c>
      <c r="M5203">
        <v>5</v>
      </c>
      <c r="N5203">
        <v>0.08</v>
      </c>
      <c r="O5203">
        <v>1018.13</v>
      </c>
      <c r="P5203">
        <v>1755.4</v>
      </c>
    </row>
    <row r="5204" spans="1:16" x14ac:dyDescent="0.3">
      <c r="A5204" t="str">
        <f t="shared" si="81"/>
        <v>SO-005303</v>
      </c>
      <c r="B5204" t="s">
        <v>19</v>
      </c>
      <c r="C5204" t="s">
        <v>17</v>
      </c>
      <c r="D5204" s="1">
        <v>43700</v>
      </c>
      <c r="E5204" s="1">
        <v>43870</v>
      </c>
      <c r="F5204" s="1">
        <v>43874</v>
      </c>
      <c r="G5204" s="1">
        <v>43879</v>
      </c>
      <c r="H5204" t="s">
        <v>18</v>
      </c>
      <c r="I5204">
        <v>12</v>
      </c>
      <c r="J5204">
        <v>13</v>
      </c>
      <c r="K5204">
        <v>238</v>
      </c>
      <c r="L5204">
        <v>9</v>
      </c>
      <c r="M5204">
        <v>4</v>
      </c>
      <c r="N5204">
        <v>0.08</v>
      </c>
      <c r="O5204">
        <v>479.05</v>
      </c>
      <c r="P5204">
        <v>958.1</v>
      </c>
    </row>
    <row r="5205" spans="1:16" x14ac:dyDescent="0.3">
      <c r="A5205" t="str">
        <f t="shared" si="81"/>
        <v>SO-005304</v>
      </c>
      <c r="B5205" t="s">
        <v>16</v>
      </c>
      <c r="C5205" t="s">
        <v>17</v>
      </c>
      <c r="D5205" s="1">
        <v>43800</v>
      </c>
      <c r="E5205" s="1">
        <v>43870</v>
      </c>
      <c r="F5205" s="1">
        <v>43893</v>
      </c>
      <c r="G5205" s="1">
        <v>43898</v>
      </c>
      <c r="H5205" t="s">
        <v>18</v>
      </c>
      <c r="I5205">
        <v>7</v>
      </c>
      <c r="J5205">
        <v>27</v>
      </c>
      <c r="K5205">
        <v>255</v>
      </c>
      <c r="L5205">
        <v>11</v>
      </c>
      <c r="M5205">
        <v>3</v>
      </c>
      <c r="N5205">
        <v>0.1</v>
      </c>
      <c r="O5205">
        <v>419.15</v>
      </c>
      <c r="P5205">
        <v>911.2</v>
      </c>
    </row>
    <row r="5206" spans="1:16" x14ac:dyDescent="0.3">
      <c r="A5206" t="str">
        <f t="shared" si="81"/>
        <v>SO-005305</v>
      </c>
      <c r="B5206" t="s">
        <v>22</v>
      </c>
      <c r="C5206" t="s">
        <v>20</v>
      </c>
      <c r="D5206" s="1">
        <v>43800</v>
      </c>
      <c r="E5206" s="1">
        <v>43870</v>
      </c>
      <c r="F5206" s="1">
        <v>43880</v>
      </c>
      <c r="G5206" s="1">
        <v>43881</v>
      </c>
      <c r="H5206" t="s">
        <v>18</v>
      </c>
      <c r="I5206">
        <v>28</v>
      </c>
      <c r="J5206">
        <v>46</v>
      </c>
      <c r="K5206">
        <v>95</v>
      </c>
      <c r="L5206">
        <v>20</v>
      </c>
      <c r="M5206">
        <v>3</v>
      </c>
      <c r="N5206">
        <v>0.1</v>
      </c>
      <c r="O5206">
        <v>446.89</v>
      </c>
      <c r="P5206">
        <v>971.5</v>
      </c>
    </row>
    <row r="5207" spans="1:16" x14ac:dyDescent="0.3">
      <c r="A5207" t="str">
        <f t="shared" si="81"/>
        <v>SO-005306</v>
      </c>
      <c r="B5207" t="s">
        <v>22</v>
      </c>
      <c r="C5207" t="s">
        <v>20</v>
      </c>
      <c r="D5207" s="1">
        <v>43700</v>
      </c>
      <c r="E5207" s="1">
        <v>43870</v>
      </c>
      <c r="F5207" s="1">
        <v>43895</v>
      </c>
      <c r="G5207" s="1">
        <v>43896</v>
      </c>
      <c r="H5207" t="s">
        <v>18</v>
      </c>
      <c r="I5207">
        <v>26</v>
      </c>
      <c r="J5207">
        <v>24</v>
      </c>
      <c r="K5207">
        <v>148</v>
      </c>
      <c r="L5207">
        <v>10</v>
      </c>
      <c r="M5207">
        <v>2</v>
      </c>
      <c r="N5207">
        <v>0.15</v>
      </c>
      <c r="O5207">
        <v>216.41</v>
      </c>
      <c r="P5207">
        <v>254.6</v>
      </c>
    </row>
    <row r="5208" spans="1:16" x14ac:dyDescent="0.3">
      <c r="A5208" t="str">
        <f t="shared" si="81"/>
        <v>SO-005307</v>
      </c>
      <c r="B5208" t="s">
        <v>16</v>
      </c>
      <c r="C5208" t="s">
        <v>17</v>
      </c>
      <c r="D5208" s="1">
        <v>43700</v>
      </c>
      <c r="E5208" s="1">
        <v>43870</v>
      </c>
      <c r="F5208" s="1">
        <v>43885</v>
      </c>
      <c r="G5208" s="1">
        <v>43887</v>
      </c>
      <c r="H5208" t="s">
        <v>18</v>
      </c>
      <c r="I5208">
        <v>11</v>
      </c>
      <c r="J5208">
        <v>23</v>
      </c>
      <c r="K5208">
        <v>241</v>
      </c>
      <c r="L5208">
        <v>10</v>
      </c>
      <c r="M5208">
        <v>5</v>
      </c>
      <c r="N5208">
        <v>0.08</v>
      </c>
      <c r="O5208">
        <v>100.5</v>
      </c>
      <c r="P5208">
        <v>201</v>
      </c>
    </row>
    <row r="5209" spans="1:16" x14ac:dyDescent="0.3">
      <c r="A5209" t="str">
        <f t="shared" si="81"/>
        <v>SO-005308</v>
      </c>
      <c r="B5209" t="s">
        <v>16</v>
      </c>
      <c r="C5209" t="s">
        <v>20</v>
      </c>
      <c r="D5209" s="1">
        <v>43800</v>
      </c>
      <c r="E5209" s="1">
        <v>43870</v>
      </c>
      <c r="F5209" s="1">
        <v>43878</v>
      </c>
      <c r="G5209" s="1">
        <v>43880</v>
      </c>
      <c r="H5209" t="s">
        <v>18</v>
      </c>
      <c r="I5209">
        <v>8</v>
      </c>
      <c r="J5209">
        <v>26</v>
      </c>
      <c r="K5209">
        <v>101</v>
      </c>
      <c r="L5209">
        <v>35</v>
      </c>
      <c r="M5209">
        <v>2</v>
      </c>
      <c r="N5209">
        <v>0.05</v>
      </c>
      <c r="O5209">
        <v>130.65</v>
      </c>
      <c r="P5209">
        <v>167.5</v>
      </c>
    </row>
    <row r="5210" spans="1:16" x14ac:dyDescent="0.3">
      <c r="A5210" t="str">
        <f t="shared" si="81"/>
        <v>SO-005309</v>
      </c>
      <c r="B5210" t="s">
        <v>16</v>
      </c>
      <c r="C5210" t="s">
        <v>25</v>
      </c>
      <c r="D5210" s="1">
        <v>43800</v>
      </c>
      <c r="E5210" s="1">
        <v>43870</v>
      </c>
      <c r="F5210" s="1">
        <v>43897</v>
      </c>
      <c r="G5210" s="1">
        <v>43898</v>
      </c>
      <c r="H5210" t="s">
        <v>18</v>
      </c>
      <c r="I5210">
        <v>7</v>
      </c>
      <c r="J5210">
        <v>22</v>
      </c>
      <c r="K5210">
        <v>352</v>
      </c>
      <c r="L5210">
        <v>21</v>
      </c>
      <c r="M5210">
        <v>6</v>
      </c>
      <c r="N5210">
        <v>0.08</v>
      </c>
      <c r="O5210">
        <v>1653.69</v>
      </c>
      <c r="P5210">
        <v>3845.8</v>
      </c>
    </row>
    <row r="5211" spans="1:16" x14ac:dyDescent="0.3">
      <c r="A5211" t="str">
        <f t="shared" si="81"/>
        <v>SO-005310</v>
      </c>
      <c r="B5211" t="s">
        <v>16</v>
      </c>
      <c r="C5211" t="s">
        <v>26</v>
      </c>
      <c r="D5211" s="1">
        <v>43700</v>
      </c>
      <c r="E5211" s="1">
        <v>43870</v>
      </c>
      <c r="F5211" s="1">
        <v>43876</v>
      </c>
      <c r="G5211" s="1">
        <v>43884</v>
      </c>
      <c r="H5211" t="s">
        <v>18</v>
      </c>
      <c r="I5211">
        <v>5</v>
      </c>
      <c r="J5211">
        <v>39</v>
      </c>
      <c r="K5211">
        <v>84</v>
      </c>
      <c r="L5211">
        <v>29</v>
      </c>
      <c r="M5211">
        <v>3</v>
      </c>
      <c r="N5211">
        <v>0.4</v>
      </c>
      <c r="O5211">
        <v>722.8</v>
      </c>
      <c r="P5211">
        <v>1165.8</v>
      </c>
    </row>
    <row r="5212" spans="1:16" x14ac:dyDescent="0.3">
      <c r="A5212" t="str">
        <f t="shared" si="81"/>
        <v>SO-005311</v>
      </c>
      <c r="B5212" t="s">
        <v>21</v>
      </c>
      <c r="C5212" t="s">
        <v>17</v>
      </c>
      <c r="D5212" s="1">
        <v>43800</v>
      </c>
      <c r="E5212" s="1">
        <v>43871</v>
      </c>
      <c r="F5212" s="1">
        <v>43889</v>
      </c>
      <c r="G5212" s="1">
        <v>43892</v>
      </c>
      <c r="H5212" t="s">
        <v>18</v>
      </c>
      <c r="I5212">
        <v>24</v>
      </c>
      <c r="J5212">
        <v>9</v>
      </c>
      <c r="K5212">
        <v>239</v>
      </c>
      <c r="L5212">
        <v>37</v>
      </c>
      <c r="M5212">
        <v>1</v>
      </c>
      <c r="N5212">
        <v>0.1</v>
      </c>
      <c r="O5212">
        <v>526.22</v>
      </c>
      <c r="P5212">
        <v>1031.8</v>
      </c>
    </row>
    <row r="5213" spans="1:16" x14ac:dyDescent="0.3">
      <c r="A5213" t="str">
        <f t="shared" si="81"/>
        <v>SO-005312</v>
      </c>
      <c r="B5213" t="s">
        <v>19</v>
      </c>
      <c r="C5213" t="s">
        <v>24</v>
      </c>
      <c r="D5213" s="1">
        <v>43800</v>
      </c>
      <c r="E5213" s="1">
        <v>43871</v>
      </c>
      <c r="F5213" s="1">
        <v>43888</v>
      </c>
      <c r="G5213" s="1">
        <v>43891</v>
      </c>
      <c r="H5213" t="s">
        <v>18</v>
      </c>
      <c r="I5213">
        <v>18</v>
      </c>
      <c r="J5213">
        <v>36</v>
      </c>
      <c r="K5213">
        <v>45</v>
      </c>
      <c r="L5213">
        <v>45</v>
      </c>
      <c r="M5213">
        <v>2</v>
      </c>
      <c r="N5213">
        <v>0.15</v>
      </c>
      <c r="O5213">
        <v>650.91</v>
      </c>
      <c r="P5213">
        <v>971.5</v>
      </c>
    </row>
    <row r="5214" spans="1:16" x14ac:dyDescent="0.3">
      <c r="A5214" t="str">
        <f t="shared" si="81"/>
        <v>SO-005313</v>
      </c>
      <c r="B5214" t="s">
        <v>16</v>
      </c>
      <c r="C5214" t="s">
        <v>26</v>
      </c>
      <c r="D5214" s="1">
        <v>43800</v>
      </c>
      <c r="E5214" s="1">
        <v>43871</v>
      </c>
      <c r="F5214" s="1">
        <v>43897</v>
      </c>
      <c r="G5214" s="1">
        <v>43905</v>
      </c>
      <c r="H5214" t="s">
        <v>18</v>
      </c>
      <c r="I5214">
        <v>5</v>
      </c>
      <c r="J5214">
        <v>4</v>
      </c>
      <c r="K5214">
        <v>71</v>
      </c>
      <c r="L5214">
        <v>10</v>
      </c>
      <c r="M5214">
        <v>8</v>
      </c>
      <c r="N5214">
        <v>0.15</v>
      </c>
      <c r="O5214">
        <v>773.45</v>
      </c>
      <c r="P5214">
        <v>1045.2</v>
      </c>
    </row>
    <row r="5215" spans="1:16" x14ac:dyDescent="0.3">
      <c r="A5215" t="str">
        <f t="shared" si="81"/>
        <v>SO-005314</v>
      </c>
      <c r="B5215" t="s">
        <v>19</v>
      </c>
      <c r="C5215" t="s">
        <v>20</v>
      </c>
      <c r="D5215" s="1">
        <v>43800</v>
      </c>
      <c r="E5215" s="1">
        <v>43871</v>
      </c>
      <c r="F5215" s="1">
        <v>43888</v>
      </c>
      <c r="G5215" s="1">
        <v>43894</v>
      </c>
      <c r="H5215" t="s">
        <v>18</v>
      </c>
      <c r="I5215">
        <v>19</v>
      </c>
      <c r="J5215">
        <v>28</v>
      </c>
      <c r="K5215">
        <v>166</v>
      </c>
      <c r="L5215">
        <v>17</v>
      </c>
      <c r="M5215">
        <v>7</v>
      </c>
      <c r="N5215">
        <v>0.05</v>
      </c>
      <c r="O5215">
        <v>2170.8000000000002</v>
      </c>
      <c r="P5215">
        <v>2680</v>
      </c>
    </row>
    <row r="5216" spans="1:16" x14ac:dyDescent="0.3">
      <c r="A5216" t="str">
        <f t="shared" si="81"/>
        <v>SO-005315</v>
      </c>
      <c r="B5216" t="s">
        <v>22</v>
      </c>
      <c r="C5216" t="s">
        <v>20</v>
      </c>
      <c r="D5216" s="1">
        <v>43800</v>
      </c>
      <c r="E5216" s="1">
        <v>43871</v>
      </c>
      <c r="F5216" s="1">
        <v>43885</v>
      </c>
      <c r="G5216" s="1">
        <v>43893</v>
      </c>
      <c r="H5216" t="s">
        <v>18</v>
      </c>
      <c r="I5216">
        <v>26</v>
      </c>
      <c r="J5216">
        <v>6</v>
      </c>
      <c r="K5216">
        <v>162</v>
      </c>
      <c r="L5216">
        <v>29</v>
      </c>
      <c r="M5216">
        <v>3</v>
      </c>
      <c r="N5216">
        <v>0.05</v>
      </c>
      <c r="O5216">
        <v>222.11</v>
      </c>
      <c r="P5216">
        <v>261.3</v>
      </c>
    </row>
    <row r="5217" spans="1:16" x14ac:dyDescent="0.3">
      <c r="A5217" t="str">
        <f t="shared" si="81"/>
        <v>SO-005316</v>
      </c>
      <c r="B5217" t="s">
        <v>16</v>
      </c>
      <c r="C5217" t="s">
        <v>17</v>
      </c>
      <c r="D5217" s="1">
        <v>43800</v>
      </c>
      <c r="E5217" s="1">
        <v>43871</v>
      </c>
      <c r="F5217" s="1">
        <v>43878</v>
      </c>
      <c r="G5217" s="1">
        <v>43888</v>
      </c>
      <c r="H5217" t="s">
        <v>18</v>
      </c>
      <c r="I5217">
        <v>2</v>
      </c>
      <c r="J5217">
        <v>16</v>
      </c>
      <c r="K5217">
        <v>223</v>
      </c>
      <c r="L5217">
        <v>17</v>
      </c>
      <c r="M5217">
        <v>4</v>
      </c>
      <c r="N5217">
        <v>0.05</v>
      </c>
      <c r="O5217">
        <v>4428.43</v>
      </c>
      <c r="P5217">
        <v>6150.6</v>
      </c>
    </row>
    <row r="5218" spans="1:16" x14ac:dyDescent="0.3">
      <c r="A5218" t="str">
        <f t="shared" si="81"/>
        <v>SO-005317</v>
      </c>
      <c r="B5218" t="s">
        <v>16</v>
      </c>
      <c r="C5218" t="s">
        <v>20</v>
      </c>
      <c r="D5218" s="1">
        <v>43700</v>
      </c>
      <c r="E5218" s="1">
        <v>43871</v>
      </c>
      <c r="F5218" s="1">
        <v>43890</v>
      </c>
      <c r="G5218" s="1">
        <v>43893</v>
      </c>
      <c r="H5218" t="s">
        <v>18</v>
      </c>
      <c r="I5218">
        <v>8</v>
      </c>
      <c r="J5218">
        <v>14</v>
      </c>
      <c r="K5218">
        <v>150</v>
      </c>
      <c r="L5218">
        <v>25</v>
      </c>
      <c r="M5218">
        <v>3</v>
      </c>
      <c r="N5218">
        <v>0.15</v>
      </c>
      <c r="O5218">
        <v>137.08000000000001</v>
      </c>
      <c r="P5218">
        <v>207.7</v>
      </c>
    </row>
    <row r="5219" spans="1:16" x14ac:dyDescent="0.3">
      <c r="A5219" t="str">
        <f t="shared" si="81"/>
        <v>SO-005318</v>
      </c>
      <c r="B5219" t="s">
        <v>16</v>
      </c>
      <c r="C5219" t="s">
        <v>24</v>
      </c>
      <c r="D5219" s="1">
        <v>43700</v>
      </c>
      <c r="E5219" s="1">
        <v>43871</v>
      </c>
      <c r="F5219" s="1">
        <v>43879</v>
      </c>
      <c r="G5219" s="1">
        <v>43881</v>
      </c>
      <c r="H5219" t="s">
        <v>18</v>
      </c>
      <c r="I5219">
        <v>8</v>
      </c>
      <c r="J5219">
        <v>9</v>
      </c>
      <c r="K5219">
        <v>19</v>
      </c>
      <c r="L5219">
        <v>2</v>
      </c>
      <c r="M5219">
        <v>5</v>
      </c>
      <c r="N5219">
        <v>0.05</v>
      </c>
      <c r="O5219">
        <v>445.01</v>
      </c>
      <c r="P5219">
        <v>1085.4000000000001</v>
      </c>
    </row>
    <row r="5220" spans="1:16" x14ac:dyDescent="0.3">
      <c r="A5220" t="str">
        <f t="shared" si="81"/>
        <v>SO-005319</v>
      </c>
      <c r="B5220" t="s">
        <v>16</v>
      </c>
      <c r="C5220" t="s">
        <v>26</v>
      </c>
      <c r="D5220" s="1">
        <v>43700</v>
      </c>
      <c r="E5220" s="1">
        <v>43871</v>
      </c>
      <c r="F5220" s="1">
        <v>43884</v>
      </c>
      <c r="G5220" s="1">
        <v>43886</v>
      </c>
      <c r="H5220" t="s">
        <v>18</v>
      </c>
      <c r="I5220">
        <v>9</v>
      </c>
      <c r="J5220">
        <v>38</v>
      </c>
      <c r="K5220">
        <v>59</v>
      </c>
      <c r="L5220">
        <v>40</v>
      </c>
      <c r="M5220">
        <v>7</v>
      </c>
      <c r="N5220">
        <v>0.08</v>
      </c>
      <c r="O5220">
        <v>4656.37</v>
      </c>
      <c r="P5220">
        <v>5969.7</v>
      </c>
    </row>
    <row r="5221" spans="1:16" x14ac:dyDescent="0.3">
      <c r="A5221" t="str">
        <f t="shared" si="81"/>
        <v>SO-005320</v>
      </c>
      <c r="B5221" t="s">
        <v>19</v>
      </c>
      <c r="C5221" t="s">
        <v>26</v>
      </c>
      <c r="D5221" s="1">
        <v>43800</v>
      </c>
      <c r="E5221" s="1">
        <v>43871</v>
      </c>
      <c r="F5221" s="1">
        <v>43899</v>
      </c>
      <c r="G5221" s="1">
        <v>43905</v>
      </c>
      <c r="H5221" t="s">
        <v>18</v>
      </c>
      <c r="I5221">
        <v>13</v>
      </c>
      <c r="J5221">
        <v>12</v>
      </c>
      <c r="K5221">
        <v>59</v>
      </c>
      <c r="L5221">
        <v>4</v>
      </c>
      <c r="M5221">
        <v>4</v>
      </c>
      <c r="N5221">
        <v>0.05</v>
      </c>
      <c r="O5221">
        <v>2509.15</v>
      </c>
      <c r="P5221">
        <v>3584.5</v>
      </c>
    </row>
    <row r="5222" spans="1:16" x14ac:dyDescent="0.3">
      <c r="A5222" t="str">
        <f t="shared" si="81"/>
        <v>SO-005321</v>
      </c>
      <c r="B5222" t="s">
        <v>21</v>
      </c>
      <c r="C5222" t="s">
        <v>23</v>
      </c>
      <c r="D5222" s="1">
        <v>43700</v>
      </c>
      <c r="E5222" s="1">
        <v>43871</v>
      </c>
      <c r="F5222" s="1">
        <v>43879</v>
      </c>
      <c r="G5222" s="1">
        <v>43882</v>
      </c>
      <c r="H5222" t="s">
        <v>18</v>
      </c>
      <c r="I5222">
        <v>21</v>
      </c>
      <c r="J5222">
        <v>20</v>
      </c>
      <c r="K5222">
        <v>320</v>
      </c>
      <c r="L5222">
        <v>15</v>
      </c>
      <c r="M5222">
        <v>7</v>
      </c>
      <c r="N5222">
        <v>0.08</v>
      </c>
      <c r="O5222">
        <v>1414.1</v>
      </c>
      <c r="P5222">
        <v>2318.1999999999998</v>
      </c>
    </row>
    <row r="5223" spans="1:16" x14ac:dyDescent="0.3">
      <c r="A5223" t="str">
        <f t="shared" si="81"/>
        <v>SO-005322</v>
      </c>
      <c r="B5223" t="s">
        <v>16</v>
      </c>
      <c r="C5223" t="s">
        <v>20</v>
      </c>
      <c r="D5223" s="1">
        <v>43800</v>
      </c>
      <c r="E5223" s="1">
        <v>43871</v>
      </c>
      <c r="F5223" s="1">
        <v>43884</v>
      </c>
      <c r="G5223" s="1">
        <v>43890</v>
      </c>
      <c r="H5223" t="s">
        <v>18</v>
      </c>
      <c r="I5223">
        <v>9</v>
      </c>
      <c r="J5223">
        <v>26</v>
      </c>
      <c r="K5223">
        <v>198</v>
      </c>
      <c r="L5223">
        <v>2</v>
      </c>
      <c r="M5223">
        <v>5</v>
      </c>
      <c r="N5223">
        <v>0.2</v>
      </c>
      <c r="O5223">
        <v>1304.49</v>
      </c>
      <c r="P5223">
        <v>2371.8000000000002</v>
      </c>
    </row>
    <row r="5224" spans="1:16" x14ac:dyDescent="0.3">
      <c r="A5224" t="str">
        <f t="shared" si="81"/>
        <v>SO-005323</v>
      </c>
      <c r="B5224" t="s">
        <v>19</v>
      </c>
      <c r="C5224" t="s">
        <v>20</v>
      </c>
      <c r="D5224" s="1">
        <v>43800</v>
      </c>
      <c r="E5224" s="1">
        <v>43871</v>
      </c>
      <c r="F5224" s="1">
        <v>43884</v>
      </c>
      <c r="G5224" s="1">
        <v>43890</v>
      </c>
      <c r="H5224" t="s">
        <v>18</v>
      </c>
      <c r="I5224">
        <v>13</v>
      </c>
      <c r="J5224">
        <v>49</v>
      </c>
      <c r="K5224">
        <v>118</v>
      </c>
      <c r="L5224">
        <v>4</v>
      </c>
      <c r="M5224">
        <v>6</v>
      </c>
      <c r="N5224">
        <v>0.05</v>
      </c>
      <c r="O5224">
        <v>999.91</v>
      </c>
      <c r="P5224">
        <v>1922.9</v>
      </c>
    </row>
    <row r="5225" spans="1:16" x14ac:dyDescent="0.3">
      <c r="A5225" t="str">
        <f t="shared" si="81"/>
        <v>SO-005324</v>
      </c>
      <c r="B5225" t="s">
        <v>19</v>
      </c>
      <c r="C5225" t="s">
        <v>24</v>
      </c>
      <c r="D5225" s="1">
        <v>43800</v>
      </c>
      <c r="E5225" s="1">
        <v>43872</v>
      </c>
      <c r="F5225" s="1">
        <v>43885</v>
      </c>
      <c r="G5225" s="1">
        <v>43890</v>
      </c>
      <c r="H5225" t="s">
        <v>18</v>
      </c>
      <c r="I5225">
        <v>14</v>
      </c>
      <c r="J5225">
        <v>50</v>
      </c>
      <c r="K5225">
        <v>16</v>
      </c>
      <c r="L5225">
        <v>42</v>
      </c>
      <c r="M5225">
        <v>6</v>
      </c>
      <c r="N5225">
        <v>0.3</v>
      </c>
      <c r="O5225">
        <v>641.19000000000005</v>
      </c>
      <c r="P5225">
        <v>971.5</v>
      </c>
    </row>
    <row r="5226" spans="1:16" x14ac:dyDescent="0.3">
      <c r="A5226" t="str">
        <f t="shared" si="81"/>
        <v>SO-005325</v>
      </c>
      <c r="B5226" t="s">
        <v>16</v>
      </c>
      <c r="C5226" t="s">
        <v>20</v>
      </c>
      <c r="D5226" s="1">
        <v>43800</v>
      </c>
      <c r="E5226" s="1">
        <v>43872</v>
      </c>
      <c r="F5226" s="1">
        <v>43874</v>
      </c>
      <c r="G5226" s="1">
        <v>43881</v>
      </c>
      <c r="H5226" t="s">
        <v>18</v>
      </c>
      <c r="I5226">
        <v>10</v>
      </c>
      <c r="J5226">
        <v>44</v>
      </c>
      <c r="K5226">
        <v>136</v>
      </c>
      <c r="L5226">
        <v>29</v>
      </c>
      <c r="M5226">
        <v>6</v>
      </c>
      <c r="N5226">
        <v>0.3</v>
      </c>
      <c r="O5226">
        <v>633.95000000000005</v>
      </c>
      <c r="P5226">
        <v>1112.2</v>
      </c>
    </row>
    <row r="5227" spans="1:16" x14ac:dyDescent="0.3">
      <c r="A5227" t="str">
        <f t="shared" si="81"/>
        <v>SO-005326</v>
      </c>
      <c r="B5227" t="s">
        <v>19</v>
      </c>
      <c r="C5227" t="s">
        <v>23</v>
      </c>
      <c r="D5227" s="1">
        <v>43700</v>
      </c>
      <c r="E5227" s="1">
        <v>43872</v>
      </c>
      <c r="F5227" s="1">
        <v>43883</v>
      </c>
      <c r="G5227" s="1">
        <v>43888</v>
      </c>
      <c r="H5227" t="s">
        <v>18</v>
      </c>
      <c r="I5227">
        <v>18</v>
      </c>
      <c r="J5227">
        <v>49</v>
      </c>
      <c r="K5227">
        <v>316</v>
      </c>
      <c r="L5227">
        <v>10</v>
      </c>
      <c r="M5227">
        <v>7</v>
      </c>
      <c r="N5227">
        <v>0.15</v>
      </c>
      <c r="O5227">
        <v>771.04</v>
      </c>
      <c r="P5227">
        <v>917.9</v>
      </c>
    </row>
    <row r="5228" spans="1:16" x14ac:dyDescent="0.3">
      <c r="A5228" t="str">
        <f t="shared" si="81"/>
        <v>SO-005327</v>
      </c>
      <c r="B5228" t="s">
        <v>16</v>
      </c>
      <c r="C5228" t="s">
        <v>26</v>
      </c>
      <c r="D5228" s="1">
        <v>43800</v>
      </c>
      <c r="E5228" s="1">
        <v>43872</v>
      </c>
      <c r="F5228" s="1">
        <v>43876</v>
      </c>
      <c r="G5228" s="1">
        <v>43880</v>
      </c>
      <c r="H5228" t="s">
        <v>18</v>
      </c>
      <c r="I5228">
        <v>2</v>
      </c>
      <c r="J5228">
        <v>9</v>
      </c>
      <c r="K5228">
        <v>61</v>
      </c>
      <c r="L5228">
        <v>31</v>
      </c>
      <c r="M5228">
        <v>8</v>
      </c>
      <c r="N5228">
        <v>0.3</v>
      </c>
      <c r="O5228">
        <v>596.37</v>
      </c>
      <c r="P5228">
        <v>864.3</v>
      </c>
    </row>
    <row r="5229" spans="1:16" x14ac:dyDescent="0.3">
      <c r="A5229" t="str">
        <f t="shared" si="81"/>
        <v>SO-005328</v>
      </c>
      <c r="B5229" t="s">
        <v>16</v>
      </c>
      <c r="C5229" t="s">
        <v>20</v>
      </c>
      <c r="D5229" s="1">
        <v>43800</v>
      </c>
      <c r="E5229" s="1">
        <v>43872</v>
      </c>
      <c r="F5229" s="1">
        <v>43897</v>
      </c>
      <c r="G5229" s="1">
        <v>43904</v>
      </c>
      <c r="H5229" t="s">
        <v>18</v>
      </c>
      <c r="I5229">
        <v>9</v>
      </c>
      <c r="J5229">
        <v>46</v>
      </c>
      <c r="K5229">
        <v>129</v>
      </c>
      <c r="L5229">
        <v>16</v>
      </c>
      <c r="M5229">
        <v>2</v>
      </c>
      <c r="N5229">
        <v>0.05</v>
      </c>
      <c r="O5229">
        <v>868.32</v>
      </c>
      <c r="P5229">
        <v>1072</v>
      </c>
    </row>
    <row r="5230" spans="1:16" x14ac:dyDescent="0.3">
      <c r="A5230" t="str">
        <f t="shared" si="81"/>
        <v>SO-005329</v>
      </c>
      <c r="B5230" t="s">
        <v>16</v>
      </c>
      <c r="C5230" t="s">
        <v>26</v>
      </c>
      <c r="D5230" s="1">
        <v>43800</v>
      </c>
      <c r="E5230" s="1">
        <v>43872</v>
      </c>
      <c r="F5230" s="1">
        <v>43889</v>
      </c>
      <c r="G5230" s="1">
        <v>43893</v>
      </c>
      <c r="H5230" t="s">
        <v>18</v>
      </c>
      <c r="I5230">
        <v>11</v>
      </c>
      <c r="J5230">
        <v>46</v>
      </c>
      <c r="K5230">
        <v>63</v>
      </c>
      <c r="L5230">
        <v>6</v>
      </c>
      <c r="M5230">
        <v>1</v>
      </c>
      <c r="N5230">
        <v>0.1</v>
      </c>
      <c r="O5230">
        <v>949.93</v>
      </c>
      <c r="P5230">
        <v>1862.6</v>
      </c>
    </row>
    <row r="5231" spans="1:16" x14ac:dyDescent="0.3">
      <c r="A5231" t="str">
        <f t="shared" si="81"/>
        <v>SO-005330</v>
      </c>
      <c r="B5231" t="s">
        <v>16</v>
      </c>
      <c r="C5231" t="s">
        <v>20</v>
      </c>
      <c r="D5231" s="1">
        <v>43700</v>
      </c>
      <c r="E5231" s="1">
        <v>43872</v>
      </c>
      <c r="F5231" s="1">
        <v>43898</v>
      </c>
      <c r="G5231" s="1">
        <v>43903</v>
      </c>
      <c r="H5231" t="s">
        <v>18</v>
      </c>
      <c r="I5231">
        <v>7</v>
      </c>
      <c r="J5231">
        <v>39</v>
      </c>
      <c r="K5231">
        <v>191</v>
      </c>
      <c r="L5231">
        <v>27</v>
      </c>
      <c r="M5231">
        <v>1</v>
      </c>
      <c r="N5231">
        <v>0.08</v>
      </c>
      <c r="O5231">
        <v>1695.1</v>
      </c>
      <c r="P5231">
        <v>3852.5</v>
      </c>
    </row>
    <row r="5232" spans="1:16" x14ac:dyDescent="0.3">
      <c r="A5232" t="str">
        <f t="shared" si="81"/>
        <v>SO-005331</v>
      </c>
      <c r="B5232" t="s">
        <v>19</v>
      </c>
      <c r="C5232" t="s">
        <v>26</v>
      </c>
      <c r="D5232" s="1">
        <v>43800</v>
      </c>
      <c r="E5232" s="1">
        <v>43872</v>
      </c>
      <c r="F5232" s="1">
        <v>43879</v>
      </c>
      <c r="G5232" s="1">
        <v>43884</v>
      </c>
      <c r="H5232" t="s">
        <v>18</v>
      </c>
      <c r="I5232">
        <v>13</v>
      </c>
      <c r="J5232">
        <v>15</v>
      </c>
      <c r="K5232">
        <v>84</v>
      </c>
      <c r="L5232">
        <v>8</v>
      </c>
      <c r="M5232">
        <v>3</v>
      </c>
      <c r="N5232">
        <v>0.05</v>
      </c>
      <c r="O5232">
        <v>560.91999999999996</v>
      </c>
      <c r="P5232">
        <v>1078.7</v>
      </c>
    </row>
    <row r="5233" spans="1:16" x14ac:dyDescent="0.3">
      <c r="A5233" t="str">
        <f t="shared" si="81"/>
        <v>SO-005332</v>
      </c>
      <c r="B5233" t="s">
        <v>21</v>
      </c>
      <c r="C5233" t="s">
        <v>20</v>
      </c>
      <c r="D5233" s="1">
        <v>43800</v>
      </c>
      <c r="E5233" s="1">
        <v>43873</v>
      </c>
      <c r="F5233" s="1">
        <v>43877</v>
      </c>
      <c r="G5233" s="1">
        <v>43880</v>
      </c>
      <c r="H5233" t="s">
        <v>18</v>
      </c>
      <c r="I5233">
        <v>23</v>
      </c>
      <c r="J5233">
        <v>20</v>
      </c>
      <c r="K5233">
        <v>106</v>
      </c>
      <c r="L5233">
        <v>9</v>
      </c>
      <c r="M5233">
        <v>1</v>
      </c>
      <c r="N5233">
        <v>0.4</v>
      </c>
      <c r="O5233">
        <v>1860.99</v>
      </c>
      <c r="P5233">
        <v>3323.2</v>
      </c>
    </row>
    <row r="5234" spans="1:16" x14ac:dyDescent="0.3">
      <c r="A5234" t="str">
        <f t="shared" si="81"/>
        <v>SO-005333</v>
      </c>
      <c r="B5234" t="s">
        <v>16</v>
      </c>
      <c r="C5234" t="s">
        <v>26</v>
      </c>
      <c r="D5234" s="1">
        <v>43800</v>
      </c>
      <c r="E5234" s="1">
        <v>43873</v>
      </c>
      <c r="F5234" s="1">
        <v>43899</v>
      </c>
      <c r="G5234" s="1">
        <v>43906</v>
      </c>
      <c r="H5234" t="s">
        <v>18</v>
      </c>
      <c r="I5234">
        <v>3</v>
      </c>
      <c r="J5234">
        <v>15</v>
      </c>
      <c r="K5234">
        <v>84</v>
      </c>
      <c r="L5234">
        <v>33</v>
      </c>
      <c r="M5234">
        <v>7</v>
      </c>
      <c r="N5234">
        <v>0.2</v>
      </c>
      <c r="O5234">
        <v>1154.54</v>
      </c>
      <c r="P5234">
        <v>2405.3000000000002</v>
      </c>
    </row>
    <row r="5235" spans="1:16" x14ac:dyDescent="0.3">
      <c r="A5235" t="str">
        <f t="shared" si="81"/>
        <v>SO-005334</v>
      </c>
      <c r="B5235" t="s">
        <v>21</v>
      </c>
      <c r="C5235" t="s">
        <v>25</v>
      </c>
      <c r="D5235" s="1">
        <v>43700</v>
      </c>
      <c r="E5235" s="1">
        <v>43873</v>
      </c>
      <c r="F5235" s="1">
        <v>43896</v>
      </c>
      <c r="G5235" s="1">
        <v>43898</v>
      </c>
      <c r="H5235" t="s">
        <v>18</v>
      </c>
      <c r="I5235">
        <v>24</v>
      </c>
      <c r="J5235">
        <v>20</v>
      </c>
      <c r="K5235">
        <v>362</v>
      </c>
      <c r="L5235">
        <v>28</v>
      </c>
      <c r="M5235">
        <v>1</v>
      </c>
      <c r="N5235">
        <v>0.3</v>
      </c>
      <c r="O5235">
        <v>3541.42</v>
      </c>
      <c r="P5235">
        <v>5621.3</v>
      </c>
    </row>
    <row r="5236" spans="1:16" x14ac:dyDescent="0.3">
      <c r="A5236" t="str">
        <f t="shared" si="81"/>
        <v>SO-005335</v>
      </c>
      <c r="B5236" t="s">
        <v>21</v>
      </c>
      <c r="C5236" t="s">
        <v>26</v>
      </c>
      <c r="D5236" s="1">
        <v>43800</v>
      </c>
      <c r="E5236" s="1">
        <v>43873</v>
      </c>
      <c r="F5236" s="1">
        <v>43875</v>
      </c>
      <c r="G5236" s="1">
        <v>43877</v>
      </c>
      <c r="H5236" t="s">
        <v>18</v>
      </c>
      <c r="I5236">
        <v>21</v>
      </c>
      <c r="J5236">
        <v>17</v>
      </c>
      <c r="K5236">
        <v>63</v>
      </c>
      <c r="L5236">
        <v>9</v>
      </c>
      <c r="M5236">
        <v>6</v>
      </c>
      <c r="N5236">
        <v>0.08</v>
      </c>
      <c r="O5236">
        <v>692.45</v>
      </c>
      <c r="P5236">
        <v>1065.3</v>
      </c>
    </row>
    <row r="5237" spans="1:16" x14ac:dyDescent="0.3">
      <c r="A5237" t="str">
        <f t="shared" si="81"/>
        <v>SO-005336</v>
      </c>
      <c r="B5237" t="s">
        <v>21</v>
      </c>
      <c r="C5237" t="s">
        <v>17</v>
      </c>
      <c r="D5237" s="1">
        <v>43800</v>
      </c>
      <c r="E5237" s="1">
        <v>43873</v>
      </c>
      <c r="F5237" s="1">
        <v>43879</v>
      </c>
      <c r="G5237" s="1">
        <v>43885</v>
      </c>
      <c r="H5237" t="s">
        <v>18</v>
      </c>
      <c r="I5237">
        <v>22</v>
      </c>
      <c r="J5237">
        <v>33</v>
      </c>
      <c r="K5237">
        <v>251</v>
      </c>
      <c r="L5237">
        <v>13</v>
      </c>
      <c r="M5237">
        <v>8</v>
      </c>
      <c r="N5237">
        <v>0.08</v>
      </c>
      <c r="O5237">
        <v>2580.44</v>
      </c>
      <c r="P5237">
        <v>5266.2</v>
      </c>
    </row>
    <row r="5238" spans="1:16" x14ac:dyDescent="0.3">
      <c r="A5238" t="str">
        <f t="shared" si="81"/>
        <v>SO-005337</v>
      </c>
      <c r="B5238" t="s">
        <v>21</v>
      </c>
      <c r="C5238" t="s">
        <v>17</v>
      </c>
      <c r="D5238" s="1">
        <v>43800</v>
      </c>
      <c r="E5238" s="1">
        <v>43873</v>
      </c>
      <c r="F5238" s="1">
        <v>43877</v>
      </c>
      <c r="G5238" s="1">
        <v>43878</v>
      </c>
      <c r="H5238" t="s">
        <v>18</v>
      </c>
      <c r="I5238">
        <v>23</v>
      </c>
      <c r="J5238">
        <v>21</v>
      </c>
      <c r="K5238">
        <v>228</v>
      </c>
      <c r="L5238">
        <v>17</v>
      </c>
      <c r="M5238">
        <v>7</v>
      </c>
      <c r="N5238">
        <v>0.05</v>
      </c>
      <c r="O5238">
        <v>3002.54</v>
      </c>
      <c r="P5238">
        <v>3899.4</v>
      </c>
    </row>
    <row r="5239" spans="1:16" x14ac:dyDescent="0.3">
      <c r="A5239" t="str">
        <f t="shared" si="81"/>
        <v>SO-005338</v>
      </c>
      <c r="B5239" t="s">
        <v>22</v>
      </c>
      <c r="C5239" t="s">
        <v>20</v>
      </c>
      <c r="D5239" s="1">
        <v>43700</v>
      </c>
      <c r="E5239" s="1">
        <v>43873</v>
      </c>
      <c r="F5239" s="1">
        <v>43899</v>
      </c>
      <c r="G5239" s="1">
        <v>43907</v>
      </c>
      <c r="H5239" t="s">
        <v>18</v>
      </c>
      <c r="I5239">
        <v>26</v>
      </c>
      <c r="J5239">
        <v>23</v>
      </c>
      <c r="K5239">
        <v>119</v>
      </c>
      <c r="L5239">
        <v>14</v>
      </c>
      <c r="M5239">
        <v>8</v>
      </c>
      <c r="N5239">
        <v>0.08</v>
      </c>
      <c r="O5239">
        <v>2257.16</v>
      </c>
      <c r="P5239">
        <v>3825.7</v>
      </c>
    </row>
    <row r="5240" spans="1:16" x14ac:dyDescent="0.3">
      <c r="A5240" t="str">
        <f t="shared" si="81"/>
        <v>SO-005339</v>
      </c>
      <c r="B5240" t="s">
        <v>21</v>
      </c>
      <c r="C5240" t="s">
        <v>23</v>
      </c>
      <c r="D5240" s="1">
        <v>43800</v>
      </c>
      <c r="E5240" s="1">
        <v>43873</v>
      </c>
      <c r="F5240" s="1">
        <v>43890</v>
      </c>
      <c r="G5240" s="1">
        <v>43896</v>
      </c>
      <c r="H5240" t="s">
        <v>18</v>
      </c>
      <c r="I5240">
        <v>24</v>
      </c>
      <c r="J5240">
        <v>8</v>
      </c>
      <c r="K5240">
        <v>316</v>
      </c>
      <c r="L5240">
        <v>17</v>
      </c>
      <c r="M5240">
        <v>1</v>
      </c>
      <c r="N5240">
        <v>0.05</v>
      </c>
      <c r="O5240">
        <v>3767.75</v>
      </c>
      <c r="P5240">
        <v>5460.5</v>
      </c>
    </row>
    <row r="5241" spans="1:16" x14ac:dyDescent="0.3">
      <c r="A5241" t="str">
        <f t="shared" si="81"/>
        <v>SO-005340</v>
      </c>
      <c r="B5241" t="s">
        <v>19</v>
      </c>
      <c r="C5241" t="s">
        <v>23</v>
      </c>
      <c r="D5241" s="1">
        <v>43800</v>
      </c>
      <c r="E5241" s="1">
        <v>43873</v>
      </c>
      <c r="F5241" s="1">
        <v>43899</v>
      </c>
      <c r="G5241" s="1">
        <v>43901</v>
      </c>
      <c r="H5241" t="s">
        <v>18</v>
      </c>
      <c r="I5241">
        <v>17</v>
      </c>
      <c r="J5241">
        <v>31</v>
      </c>
      <c r="K5241">
        <v>276</v>
      </c>
      <c r="L5241">
        <v>11</v>
      </c>
      <c r="M5241">
        <v>2</v>
      </c>
      <c r="N5241">
        <v>0.2</v>
      </c>
      <c r="O5241">
        <v>781.09</v>
      </c>
      <c r="P5241">
        <v>1165.8</v>
      </c>
    </row>
    <row r="5242" spans="1:16" x14ac:dyDescent="0.3">
      <c r="A5242" t="str">
        <f t="shared" si="81"/>
        <v>SO-005341</v>
      </c>
      <c r="B5242" t="s">
        <v>16</v>
      </c>
      <c r="C5242" t="s">
        <v>20</v>
      </c>
      <c r="D5242" s="1">
        <v>43700</v>
      </c>
      <c r="E5242" s="1">
        <v>43874</v>
      </c>
      <c r="F5242" s="1">
        <v>43894</v>
      </c>
      <c r="G5242" s="1">
        <v>43900</v>
      </c>
      <c r="H5242" t="s">
        <v>18</v>
      </c>
      <c r="I5242">
        <v>9</v>
      </c>
      <c r="J5242">
        <v>34</v>
      </c>
      <c r="K5242">
        <v>98</v>
      </c>
      <c r="L5242">
        <v>16</v>
      </c>
      <c r="M5242">
        <v>7</v>
      </c>
      <c r="N5242">
        <v>0.1</v>
      </c>
      <c r="O5242">
        <v>3142.23</v>
      </c>
      <c r="P5242">
        <v>3879.3</v>
      </c>
    </row>
    <row r="5243" spans="1:16" x14ac:dyDescent="0.3">
      <c r="A5243" t="str">
        <f t="shared" si="81"/>
        <v>SO-005342</v>
      </c>
      <c r="B5243" t="s">
        <v>22</v>
      </c>
      <c r="C5243" t="s">
        <v>24</v>
      </c>
      <c r="D5243" s="1">
        <v>43800</v>
      </c>
      <c r="E5243" s="1">
        <v>43874</v>
      </c>
      <c r="F5243" s="1">
        <v>43902</v>
      </c>
      <c r="G5243" s="1">
        <v>43903</v>
      </c>
      <c r="H5243" t="s">
        <v>18</v>
      </c>
      <c r="I5243">
        <v>26</v>
      </c>
      <c r="J5243">
        <v>30</v>
      </c>
      <c r="K5243">
        <v>33</v>
      </c>
      <c r="L5243">
        <v>46</v>
      </c>
      <c r="M5243">
        <v>4</v>
      </c>
      <c r="N5243">
        <v>0.05</v>
      </c>
      <c r="O5243">
        <v>747.18</v>
      </c>
      <c r="P5243">
        <v>1098.8</v>
      </c>
    </row>
    <row r="5244" spans="1:16" x14ac:dyDescent="0.3">
      <c r="A5244" t="str">
        <f t="shared" si="81"/>
        <v>SO-005343</v>
      </c>
      <c r="B5244" t="s">
        <v>21</v>
      </c>
      <c r="C5244" t="s">
        <v>17</v>
      </c>
      <c r="D5244" s="1">
        <v>43800</v>
      </c>
      <c r="E5244" s="1">
        <v>43874</v>
      </c>
      <c r="F5244" s="1">
        <v>43888</v>
      </c>
      <c r="G5244" s="1">
        <v>43895</v>
      </c>
      <c r="H5244" t="s">
        <v>18</v>
      </c>
      <c r="I5244">
        <v>24</v>
      </c>
      <c r="J5244">
        <v>12</v>
      </c>
      <c r="K5244">
        <v>255</v>
      </c>
      <c r="L5244">
        <v>28</v>
      </c>
      <c r="M5244">
        <v>2</v>
      </c>
      <c r="N5244">
        <v>0.4</v>
      </c>
      <c r="O5244">
        <v>1152.67</v>
      </c>
      <c r="P5244">
        <v>2619.6999999999998</v>
      </c>
    </row>
    <row r="5245" spans="1:16" x14ac:dyDescent="0.3">
      <c r="A5245" t="str">
        <f t="shared" si="81"/>
        <v>SO-005344</v>
      </c>
      <c r="B5245" t="s">
        <v>22</v>
      </c>
      <c r="C5245" t="s">
        <v>24</v>
      </c>
      <c r="D5245" s="1">
        <v>43800</v>
      </c>
      <c r="E5245" s="1">
        <v>43874</v>
      </c>
      <c r="F5245" s="1">
        <v>43900</v>
      </c>
      <c r="G5245" s="1">
        <v>43907</v>
      </c>
      <c r="H5245" t="s">
        <v>18</v>
      </c>
      <c r="I5245">
        <v>28</v>
      </c>
      <c r="J5245">
        <v>49</v>
      </c>
      <c r="K5245">
        <v>40</v>
      </c>
      <c r="L5245">
        <v>41</v>
      </c>
      <c r="M5245">
        <v>5</v>
      </c>
      <c r="N5245">
        <v>0.1</v>
      </c>
      <c r="O5245">
        <v>2273.31</v>
      </c>
      <c r="P5245">
        <v>3919.5</v>
      </c>
    </row>
    <row r="5246" spans="1:16" x14ac:dyDescent="0.3">
      <c r="A5246" t="str">
        <f t="shared" si="81"/>
        <v>SO-005345</v>
      </c>
      <c r="B5246" t="s">
        <v>16</v>
      </c>
      <c r="C5246" t="s">
        <v>23</v>
      </c>
      <c r="D5246" s="1">
        <v>43800</v>
      </c>
      <c r="E5246" s="1">
        <v>43874</v>
      </c>
      <c r="F5246" s="1">
        <v>43896</v>
      </c>
      <c r="G5246" s="1">
        <v>43901</v>
      </c>
      <c r="H5246" t="s">
        <v>18</v>
      </c>
      <c r="I5246">
        <v>4</v>
      </c>
      <c r="J5246">
        <v>49</v>
      </c>
      <c r="K5246">
        <v>323</v>
      </c>
      <c r="L5246">
        <v>26</v>
      </c>
      <c r="M5246">
        <v>4</v>
      </c>
      <c r="N5246">
        <v>0.08</v>
      </c>
      <c r="O5246">
        <v>136.68</v>
      </c>
      <c r="P5246">
        <v>268</v>
      </c>
    </row>
    <row r="5247" spans="1:16" x14ac:dyDescent="0.3">
      <c r="A5247" t="str">
        <f t="shared" si="81"/>
        <v>SO-005346</v>
      </c>
      <c r="B5247" t="s">
        <v>19</v>
      </c>
      <c r="C5247" t="s">
        <v>20</v>
      </c>
      <c r="D5247" s="1">
        <v>43800</v>
      </c>
      <c r="E5247" s="1">
        <v>43874</v>
      </c>
      <c r="F5247" s="1">
        <v>43898</v>
      </c>
      <c r="G5247" s="1">
        <v>43899</v>
      </c>
      <c r="H5247" t="s">
        <v>18</v>
      </c>
      <c r="I5247">
        <v>16</v>
      </c>
      <c r="J5247">
        <v>44</v>
      </c>
      <c r="K5247">
        <v>172</v>
      </c>
      <c r="L5247">
        <v>1</v>
      </c>
      <c r="M5247">
        <v>7</v>
      </c>
      <c r="N5247">
        <v>0.2</v>
      </c>
      <c r="O5247">
        <v>759.78</v>
      </c>
      <c r="P5247">
        <v>1085.4000000000001</v>
      </c>
    </row>
    <row r="5248" spans="1:16" x14ac:dyDescent="0.3">
      <c r="A5248" t="str">
        <f t="shared" si="81"/>
        <v>SO-005347</v>
      </c>
      <c r="B5248" t="s">
        <v>19</v>
      </c>
      <c r="C5248" t="s">
        <v>26</v>
      </c>
      <c r="D5248" s="1">
        <v>43800</v>
      </c>
      <c r="E5248" s="1">
        <v>43874</v>
      </c>
      <c r="F5248" s="1">
        <v>43896</v>
      </c>
      <c r="G5248" s="1">
        <v>43906</v>
      </c>
      <c r="H5248" t="s">
        <v>18</v>
      </c>
      <c r="I5248">
        <v>20</v>
      </c>
      <c r="J5248">
        <v>5</v>
      </c>
      <c r="K5248">
        <v>66</v>
      </c>
      <c r="L5248">
        <v>29</v>
      </c>
      <c r="M5248">
        <v>7</v>
      </c>
      <c r="N5248">
        <v>0.15</v>
      </c>
      <c r="O5248">
        <v>3236.1</v>
      </c>
      <c r="P5248">
        <v>3852.5</v>
      </c>
    </row>
    <row r="5249" spans="1:16" x14ac:dyDescent="0.3">
      <c r="A5249" t="str">
        <f t="shared" si="81"/>
        <v>SO-005348</v>
      </c>
      <c r="B5249" t="s">
        <v>16</v>
      </c>
      <c r="C5249" t="s">
        <v>24</v>
      </c>
      <c r="D5249" s="1">
        <v>43700</v>
      </c>
      <c r="E5249" s="1">
        <v>43875</v>
      </c>
      <c r="F5249" s="1">
        <v>43898</v>
      </c>
      <c r="G5249" s="1">
        <v>43904</v>
      </c>
      <c r="H5249" t="s">
        <v>18</v>
      </c>
      <c r="I5249">
        <v>5</v>
      </c>
      <c r="J5249">
        <v>32</v>
      </c>
      <c r="K5249">
        <v>15</v>
      </c>
      <c r="L5249">
        <v>28</v>
      </c>
      <c r="M5249">
        <v>7</v>
      </c>
      <c r="N5249">
        <v>0.15</v>
      </c>
      <c r="O5249">
        <v>477.04</v>
      </c>
      <c r="P5249">
        <v>1192.5999999999999</v>
      </c>
    </row>
    <row r="5250" spans="1:16" x14ac:dyDescent="0.3">
      <c r="A5250" t="str">
        <f t="shared" ref="A5250:A5313" si="82">"SO-" &amp; TEXT(ROW(A5250)+99,"000000")</f>
        <v>SO-005349</v>
      </c>
      <c r="B5250" t="s">
        <v>19</v>
      </c>
      <c r="C5250" t="s">
        <v>24</v>
      </c>
      <c r="D5250" s="1">
        <v>43700</v>
      </c>
      <c r="E5250" s="1">
        <v>43875</v>
      </c>
      <c r="F5250" s="1">
        <v>43899</v>
      </c>
      <c r="G5250" s="1">
        <v>43907</v>
      </c>
      <c r="H5250" t="s">
        <v>18</v>
      </c>
      <c r="I5250">
        <v>15</v>
      </c>
      <c r="J5250">
        <v>32</v>
      </c>
      <c r="K5250">
        <v>57</v>
      </c>
      <c r="L5250">
        <v>9</v>
      </c>
      <c r="M5250">
        <v>5</v>
      </c>
      <c r="N5250">
        <v>0.05</v>
      </c>
      <c r="O5250">
        <v>134</v>
      </c>
      <c r="P5250">
        <v>167.5</v>
      </c>
    </row>
    <row r="5251" spans="1:16" x14ac:dyDescent="0.3">
      <c r="A5251" t="str">
        <f t="shared" si="82"/>
        <v>SO-005350</v>
      </c>
      <c r="B5251" t="s">
        <v>21</v>
      </c>
      <c r="C5251" t="s">
        <v>17</v>
      </c>
      <c r="D5251" s="1">
        <v>43800</v>
      </c>
      <c r="E5251" s="1">
        <v>43875</v>
      </c>
      <c r="F5251" s="1">
        <v>43889</v>
      </c>
      <c r="G5251" s="1">
        <v>43895</v>
      </c>
      <c r="H5251" t="s">
        <v>18</v>
      </c>
      <c r="I5251">
        <v>22</v>
      </c>
      <c r="J5251">
        <v>10</v>
      </c>
      <c r="K5251">
        <v>243</v>
      </c>
      <c r="L5251">
        <v>43</v>
      </c>
      <c r="M5251">
        <v>6</v>
      </c>
      <c r="N5251">
        <v>0.1</v>
      </c>
      <c r="O5251">
        <v>457.28</v>
      </c>
      <c r="P5251">
        <v>703.5</v>
      </c>
    </row>
    <row r="5252" spans="1:16" x14ac:dyDescent="0.3">
      <c r="A5252" t="str">
        <f t="shared" si="82"/>
        <v>SO-005351</v>
      </c>
      <c r="B5252" t="s">
        <v>16</v>
      </c>
      <c r="C5252" t="s">
        <v>23</v>
      </c>
      <c r="D5252" s="1">
        <v>43800</v>
      </c>
      <c r="E5252" s="1">
        <v>43875</v>
      </c>
      <c r="F5252" s="1">
        <v>43890</v>
      </c>
      <c r="G5252" s="1">
        <v>43899</v>
      </c>
      <c r="H5252" t="s">
        <v>18</v>
      </c>
      <c r="I5252">
        <v>4</v>
      </c>
      <c r="J5252">
        <v>27</v>
      </c>
      <c r="K5252">
        <v>282</v>
      </c>
      <c r="L5252">
        <v>35</v>
      </c>
      <c r="M5252">
        <v>8</v>
      </c>
      <c r="N5252">
        <v>0.08</v>
      </c>
      <c r="O5252">
        <v>95.68</v>
      </c>
      <c r="P5252">
        <v>227.8</v>
      </c>
    </row>
    <row r="5253" spans="1:16" x14ac:dyDescent="0.3">
      <c r="A5253" t="str">
        <f t="shared" si="82"/>
        <v>SO-005352</v>
      </c>
      <c r="B5253" t="s">
        <v>16</v>
      </c>
      <c r="C5253" t="s">
        <v>24</v>
      </c>
      <c r="D5253" s="1">
        <v>43700</v>
      </c>
      <c r="E5253" s="1">
        <v>43875</v>
      </c>
      <c r="F5253" s="1">
        <v>43897</v>
      </c>
      <c r="G5253" s="1">
        <v>43898</v>
      </c>
      <c r="H5253" t="s">
        <v>18</v>
      </c>
      <c r="I5253">
        <v>4</v>
      </c>
      <c r="J5253">
        <v>19</v>
      </c>
      <c r="K5253">
        <v>7</v>
      </c>
      <c r="L5253">
        <v>2</v>
      </c>
      <c r="M5253">
        <v>5</v>
      </c>
      <c r="N5253">
        <v>0.05</v>
      </c>
      <c r="O5253">
        <v>761.12</v>
      </c>
      <c r="P5253">
        <v>1072</v>
      </c>
    </row>
    <row r="5254" spans="1:16" x14ac:dyDescent="0.3">
      <c r="A5254" t="str">
        <f t="shared" si="82"/>
        <v>SO-005353</v>
      </c>
      <c r="B5254" t="s">
        <v>16</v>
      </c>
      <c r="C5254" t="s">
        <v>20</v>
      </c>
      <c r="D5254" s="1">
        <v>43800</v>
      </c>
      <c r="E5254" s="1">
        <v>43875</v>
      </c>
      <c r="F5254" s="1">
        <v>43881</v>
      </c>
      <c r="G5254" s="1">
        <v>43886</v>
      </c>
      <c r="H5254" t="s">
        <v>18</v>
      </c>
      <c r="I5254">
        <v>11</v>
      </c>
      <c r="J5254">
        <v>20</v>
      </c>
      <c r="K5254">
        <v>91</v>
      </c>
      <c r="L5254">
        <v>29</v>
      </c>
      <c r="M5254">
        <v>4</v>
      </c>
      <c r="N5254">
        <v>0.08</v>
      </c>
      <c r="O5254">
        <v>1453.36</v>
      </c>
      <c r="P5254">
        <v>2505.8000000000002</v>
      </c>
    </row>
    <row r="5255" spans="1:16" x14ac:dyDescent="0.3">
      <c r="A5255" t="str">
        <f t="shared" si="82"/>
        <v>SO-005354</v>
      </c>
      <c r="B5255" t="s">
        <v>19</v>
      </c>
      <c r="C5255" t="s">
        <v>20</v>
      </c>
      <c r="D5255" s="1">
        <v>43700</v>
      </c>
      <c r="E5255" s="1">
        <v>43875</v>
      </c>
      <c r="F5255" s="1">
        <v>43889</v>
      </c>
      <c r="G5255" s="1">
        <v>43898</v>
      </c>
      <c r="H5255" t="s">
        <v>18</v>
      </c>
      <c r="I5255">
        <v>12</v>
      </c>
      <c r="J5255">
        <v>4</v>
      </c>
      <c r="K5255">
        <v>198</v>
      </c>
      <c r="L5255">
        <v>29</v>
      </c>
      <c r="M5255">
        <v>5</v>
      </c>
      <c r="N5255">
        <v>0.4</v>
      </c>
      <c r="O5255">
        <v>588.13</v>
      </c>
      <c r="P5255">
        <v>891.1</v>
      </c>
    </row>
    <row r="5256" spans="1:16" x14ac:dyDescent="0.3">
      <c r="A5256" t="str">
        <f t="shared" si="82"/>
        <v>SO-005355</v>
      </c>
      <c r="B5256" t="s">
        <v>19</v>
      </c>
      <c r="C5256" t="s">
        <v>25</v>
      </c>
      <c r="D5256" s="1">
        <v>43800</v>
      </c>
      <c r="E5256" s="1">
        <v>43876</v>
      </c>
      <c r="F5256" s="1">
        <v>43884</v>
      </c>
      <c r="G5256" s="1">
        <v>43889</v>
      </c>
      <c r="H5256" t="s">
        <v>18</v>
      </c>
      <c r="I5256">
        <v>19</v>
      </c>
      <c r="J5256">
        <v>26</v>
      </c>
      <c r="K5256">
        <v>337</v>
      </c>
      <c r="L5256">
        <v>41</v>
      </c>
      <c r="M5256">
        <v>1</v>
      </c>
      <c r="N5256">
        <v>0.05</v>
      </c>
      <c r="O5256">
        <v>2213.6799999999998</v>
      </c>
      <c r="P5256">
        <v>3953</v>
      </c>
    </row>
    <row r="5257" spans="1:16" x14ac:dyDescent="0.3">
      <c r="A5257" t="str">
        <f t="shared" si="82"/>
        <v>SO-005356</v>
      </c>
      <c r="B5257" t="s">
        <v>16</v>
      </c>
      <c r="C5257" t="s">
        <v>20</v>
      </c>
      <c r="D5257" s="1">
        <v>43800</v>
      </c>
      <c r="E5257" s="1">
        <v>43876</v>
      </c>
      <c r="F5257" s="1">
        <v>43891</v>
      </c>
      <c r="G5257" s="1">
        <v>43897</v>
      </c>
      <c r="H5257" t="s">
        <v>18</v>
      </c>
      <c r="I5257">
        <v>4</v>
      </c>
      <c r="J5257">
        <v>36</v>
      </c>
      <c r="K5257">
        <v>172</v>
      </c>
      <c r="L5257">
        <v>4</v>
      </c>
      <c r="M5257">
        <v>1</v>
      </c>
      <c r="N5257">
        <v>0.1</v>
      </c>
      <c r="O5257">
        <v>2105.6799999999998</v>
      </c>
      <c r="P5257">
        <v>2599.6</v>
      </c>
    </row>
    <row r="5258" spans="1:16" x14ac:dyDescent="0.3">
      <c r="A5258" t="str">
        <f t="shared" si="82"/>
        <v>SO-005357</v>
      </c>
      <c r="B5258" t="s">
        <v>19</v>
      </c>
      <c r="C5258" t="s">
        <v>20</v>
      </c>
      <c r="D5258" s="1">
        <v>43800</v>
      </c>
      <c r="E5258" s="1">
        <v>43876</v>
      </c>
      <c r="F5258" s="1">
        <v>43882</v>
      </c>
      <c r="G5258" s="1">
        <v>43890</v>
      </c>
      <c r="H5258" t="s">
        <v>18</v>
      </c>
      <c r="I5258">
        <v>15</v>
      </c>
      <c r="J5258">
        <v>41</v>
      </c>
      <c r="K5258">
        <v>167</v>
      </c>
      <c r="L5258">
        <v>24</v>
      </c>
      <c r="M5258">
        <v>1</v>
      </c>
      <c r="N5258">
        <v>0.1</v>
      </c>
      <c r="O5258">
        <v>759.78</v>
      </c>
      <c r="P5258">
        <v>1085.4000000000001</v>
      </c>
    </row>
    <row r="5259" spans="1:16" x14ac:dyDescent="0.3">
      <c r="A5259" t="str">
        <f t="shared" si="82"/>
        <v>SO-005358</v>
      </c>
      <c r="B5259" t="s">
        <v>19</v>
      </c>
      <c r="C5259" t="s">
        <v>20</v>
      </c>
      <c r="D5259" s="1">
        <v>43800</v>
      </c>
      <c r="E5259" s="1">
        <v>43876</v>
      </c>
      <c r="F5259" s="1">
        <v>43903</v>
      </c>
      <c r="G5259" s="1">
        <v>43911</v>
      </c>
      <c r="H5259" t="s">
        <v>18</v>
      </c>
      <c r="I5259">
        <v>20</v>
      </c>
      <c r="J5259">
        <v>38</v>
      </c>
      <c r="K5259">
        <v>191</v>
      </c>
      <c r="L5259">
        <v>9</v>
      </c>
      <c r="M5259">
        <v>5</v>
      </c>
      <c r="N5259">
        <v>0.4</v>
      </c>
      <c r="O5259">
        <v>1046.54</v>
      </c>
      <c r="P5259">
        <v>1902.8</v>
      </c>
    </row>
    <row r="5260" spans="1:16" x14ac:dyDescent="0.3">
      <c r="A5260" t="str">
        <f t="shared" si="82"/>
        <v>SO-005359</v>
      </c>
      <c r="B5260" t="s">
        <v>16</v>
      </c>
      <c r="C5260" t="s">
        <v>20</v>
      </c>
      <c r="D5260" s="1">
        <v>43800</v>
      </c>
      <c r="E5260" s="1">
        <v>43876</v>
      </c>
      <c r="F5260" s="1">
        <v>43892</v>
      </c>
      <c r="G5260" s="1">
        <v>43897</v>
      </c>
      <c r="H5260" t="s">
        <v>18</v>
      </c>
      <c r="I5260">
        <v>6</v>
      </c>
      <c r="J5260">
        <v>50</v>
      </c>
      <c r="K5260">
        <v>162</v>
      </c>
      <c r="L5260">
        <v>35</v>
      </c>
      <c r="M5260">
        <v>1</v>
      </c>
      <c r="N5260">
        <v>0.05</v>
      </c>
      <c r="O5260">
        <v>1427.3</v>
      </c>
      <c r="P5260">
        <v>1762.1</v>
      </c>
    </row>
    <row r="5261" spans="1:16" x14ac:dyDescent="0.3">
      <c r="A5261" t="str">
        <f t="shared" si="82"/>
        <v>SO-005360</v>
      </c>
      <c r="B5261" t="s">
        <v>21</v>
      </c>
      <c r="C5261" t="s">
        <v>23</v>
      </c>
      <c r="D5261" s="1">
        <v>43700</v>
      </c>
      <c r="E5261" s="1">
        <v>43876</v>
      </c>
      <c r="F5261" s="1">
        <v>43887</v>
      </c>
      <c r="G5261" s="1">
        <v>43894</v>
      </c>
      <c r="H5261" t="s">
        <v>18</v>
      </c>
      <c r="I5261">
        <v>22</v>
      </c>
      <c r="J5261">
        <v>3</v>
      </c>
      <c r="K5261">
        <v>284</v>
      </c>
      <c r="L5261">
        <v>1</v>
      </c>
      <c r="M5261">
        <v>7</v>
      </c>
      <c r="N5261">
        <v>0.05</v>
      </c>
      <c r="O5261">
        <v>490.04</v>
      </c>
      <c r="P5261">
        <v>1065.3</v>
      </c>
    </row>
    <row r="5262" spans="1:16" x14ac:dyDescent="0.3">
      <c r="A5262" t="str">
        <f t="shared" si="82"/>
        <v>SO-005361</v>
      </c>
      <c r="B5262" t="s">
        <v>16</v>
      </c>
      <c r="C5262" t="s">
        <v>26</v>
      </c>
      <c r="D5262" s="1">
        <v>43700</v>
      </c>
      <c r="E5262" s="1">
        <v>43876</v>
      </c>
      <c r="F5262" s="1">
        <v>43880</v>
      </c>
      <c r="G5262" s="1">
        <v>43888</v>
      </c>
      <c r="H5262" t="s">
        <v>18</v>
      </c>
      <c r="I5262">
        <v>4</v>
      </c>
      <c r="J5262">
        <v>39</v>
      </c>
      <c r="K5262">
        <v>64</v>
      </c>
      <c r="L5262">
        <v>12</v>
      </c>
      <c r="M5262">
        <v>3</v>
      </c>
      <c r="N5262">
        <v>0.08</v>
      </c>
      <c r="O5262">
        <v>435.5</v>
      </c>
      <c r="P5262">
        <v>670</v>
      </c>
    </row>
    <row r="5263" spans="1:16" x14ac:dyDescent="0.3">
      <c r="A5263" t="str">
        <f t="shared" si="82"/>
        <v>SO-005362</v>
      </c>
      <c r="B5263" t="s">
        <v>19</v>
      </c>
      <c r="C5263" t="s">
        <v>17</v>
      </c>
      <c r="D5263" s="1">
        <v>43700</v>
      </c>
      <c r="E5263" s="1">
        <v>43876</v>
      </c>
      <c r="F5263" s="1">
        <v>43887</v>
      </c>
      <c r="G5263" s="1">
        <v>43893</v>
      </c>
      <c r="H5263" t="s">
        <v>18</v>
      </c>
      <c r="I5263">
        <v>12</v>
      </c>
      <c r="J5263">
        <v>16</v>
      </c>
      <c r="K5263">
        <v>260</v>
      </c>
      <c r="L5263">
        <v>23</v>
      </c>
      <c r="M5263">
        <v>1</v>
      </c>
      <c r="N5263">
        <v>0.2</v>
      </c>
      <c r="O5263">
        <v>365.82</v>
      </c>
      <c r="P5263">
        <v>871</v>
      </c>
    </row>
    <row r="5264" spans="1:16" x14ac:dyDescent="0.3">
      <c r="A5264" t="str">
        <f t="shared" si="82"/>
        <v>SO-005363</v>
      </c>
      <c r="B5264" t="s">
        <v>19</v>
      </c>
      <c r="C5264" t="s">
        <v>24</v>
      </c>
      <c r="D5264" s="1">
        <v>43800</v>
      </c>
      <c r="E5264" s="1">
        <v>43876</v>
      </c>
      <c r="F5264" s="1">
        <v>43886</v>
      </c>
      <c r="G5264" s="1">
        <v>43891</v>
      </c>
      <c r="H5264" t="s">
        <v>18</v>
      </c>
      <c r="I5264">
        <v>13</v>
      </c>
      <c r="J5264">
        <v>10</v>
      </c>
      <c r="K5264">
        <v>25</v>
      </c>
      <c r="L5264">
        <v>23</v>
      </c>
      <c r="M5264">
        <v>3</v>
      </c>
      <c r="N5264">
        <v>0.08</v>
      </c>
      <c r="O5264">
        <v>1784.88</v>
      </c>
      <c r="P5264">
        <v>2412</v>
      </c>
    </row>
    <row r="5265" spans="1:16" x14ac:dyDescent="0.3">
      <c r="A5265" t="str">
        <f t="shared" si="82"/>
        <v>SO-005364</v>
      </c>
      <c r="B5265" t="s">
        <v>21</v>
      </c>
      <c r="C5265" t="s">
        <v>20</v>
      </c>
      <c r="D5265" s="1">
        <v>43800</v>
      </c>
      <c r="E5265" s="1">
        <v>43877</v>
      </c>
      <c r="F5265" s="1">
        <v>43894</v>
      </c>
      <c r="G5265" s="1">
        <v>43902</v>
      </c>
      <c r="H5265" t="s">
        <v>18</v>
      </c>
      <c r="I5265">
        <v>24</v>
      </c>
      <c r="J5265">
        <v>1</v>
      </c>
      <c r="K5265">
        <v>202</v>
      </c>
      <c r="L5265">
        <v>3</v>
      </c>
      <c r="M5265">
        <v>8</v>
      </c>
      <c r="N5265">
        <v>0.08</v>
      </c>
      <c r="O5265">
        <v>2045.18</v>
      </c>
      <c r="P5265">
        <v>2726.9</v>
      </c>
    </row>
    <row r="5266" spans="1:16" x14ac:dyDescent="0.3">
      <c r="A5266" t="str">
        <f t="shared" si="82"/>
        <v>SO-005365</v>
      </c>
      <c r="B5266" t="s">
        <v>19</v>
      </c>
      <c r="C5266" t="s">
        <v>24</v>
      </c>
      <c r="D5266" s="1">
        <v>43800</v>
      </c>
      <c r="E5266" s="1">
        <v>43877</v>
      </c>
      <c r="F5266" s="1">
        <v>43885</v>
      </c>
      <c r="G5266" s="1">
        <v>43891</v>
      </c>
      <c r="H5266" t="s">
        <v>18</v>
      </c>
      <c r="I5266">
        <v>20</v>
      </c>
      <c r="J5266">
        <v>19</v>
      </c>
      <c r="K5266">
        <v>43</v>
      </c>
      <c r="L5266">
        <v>27</v>
      </c>
      <c r="M5266">
        <v>8</v>
      </c>
      <c r="N5266">
        <v>0.05</v>
      </c>
      <c r="O5266">
        <v>557.51</v>
      </c>
      <c r="P5266">
        <v>1051.9000000000001</v>
      </c>
    </row>
    <row r="5267" spans="1:16" x14ac:dyDescent="0.3">
      <c r="A5267" t="str">
        <f t="shared" si="82"/>
        <v>SO-005366</v>
      </c>
      <c r="B5267" t="s">
        <v>21</v>
      </c>
      <c r="C5267" t="s">
        <v>20</v>
      </c>
      <c r="D5267" s="1">
        <v>43800</v>
      </c>
      <c r="E5267" s="1">
        <v>43877</v>
      </c>
      <c r="F5267" s="1">
        <v>43887</v>
      </c>
      <c r="G5267" s="1">
        <v>43889</v>
      </c>
      <c r="H5267" t="s">
        <v>18</v>
      </c>
      <c r="I5267">
        <v>25</v>
      </c>
      <c r="J5267">
        <v>16</v>
      </c>
      <c r="K5267">
        <v>112</v>
      </c>
      <c r="L5267">
        <v>19</v>
      </c>
      <c r="M5267">
        <v>3</v>
      </c>
      <c r="N5267">
        <v>0.3</v>
      </c>
      <c r="O5267">
        <v>3279.65</v>
      </c>
      <c r="P5267">
        <v>6559.3</v>
      </c>
    </row>
    <row r="5268" spans="1:16" x14ac:dyDescent="0.3">
      <c r="A5268" t="str">
        <f t="shared" si="82"/>
        <v>SO-005367</v>
      </c>
      <c r="B5268" t="s">
        <v>16</v>
      </c>
      <c r="C5268" t="s">
        <v>20</v>
      </c>
      <c r="D5268" s="1">
        <v>43800</v>
      </c>
      <c r="E5268" s="1">
        <v>43877</v>
      </c>
      <c r="F5268" s="1">
        <v>43892</v>
      </c>
      <c r="G5268" s="1">
        <v>43897</v>
      </c>
      <c r="H5268" t="s">
        <v>18</v>
      </c>
      <c r="I5268">
        <v>1</v>
      </c>
      <c r="J5268">
        <v>3</v>
      </c>
      <c r="K5268">
        <v>102</v>
      </c>
      <c r="L5268">
        <v>17</v>
      </c>
      <c r="M5268">
        <v>8</v>
      </c>
      <c r="N5268">
        <v>0.08</v>
      </c>
      <c r="O5268">
        <v>1338.73</v>
      </c>
      <c r="P5268">
        <v>2525.9</v>
      </c>
    </row>
    <row r="5269" spans="1:16" x14ac:dyDescent="0.3">
      <c r="A5269" t="str">
        <f t="shared" si="82"/>
        <v>SO-005368</v>
      </c>
      <c r="B5269" t="s">
        <v>19</v>
      </c>
      <c r="C5269" t="s">
        <v>26</v>
      </c>
      <c r="D5269" s="1">
        <v>43800</v>
      </c>
      <c r="E5269" s="1">
        <v>43877</v>
      </c>
      <c r="F5269" s="1">
        <v>43900</v>
      </c>
      <c r="G5269" s="1">
        <v>43908</v>
      </c>
      <c r="H5269" t="s">
        <v>18</v>
      </c>
      <c r="I5269">
        <v>20</v>
      </c>
      <c r="J5269">
        <v>9</v>
      </c>
      <c r="K5269">
        <v>63</v>
      </c>
      <c r="L5269">
        <v>46</v>
      </c>
      <c r="M5269">
        <v>6</v>
      </c>
      <c r="N5269">
        <v>0.05</v>
      </c>
      <c r="O5269">
        <v>1330.89</v>
      </c>
      <c r="P5269">
        <v>2559.4</v>
      </c>
    </row>
    <row r="5270" spans="1:16" x14ac:dyDescent="0.3">
      <c r="A5270" t="str">
        <f t="shared" si="82"/>
        <v>SO-005369</v>
      </c>
      <c r="B5270" t="s">
        <v>21</v>
      </c>
      <c r="C5270" t="s">
        <v>23</v>
      </c>
      <c r="D5270" s="1">
        <v>43800</v>
      </c>
      <c r="E5270" s="1">
        <v>43877</v>
      </c>
      <c r="F5270" s="1">
        <v>43895</v>
      </c>
      <c r="G5270" s="1">
        <v>43897</v>
      </c>
      <c r="H5270" t="s">
        <v>18</v>
      </c>
      <c r="I5270">
        <v>24</v>
      </c>
      <c r="J5270">
        <v>49</v>
      </c>
      <c r="K5270">
        <v>272</v>
      </c>
      <c r="L5270">
        <v>23</v>
      </c>
      <c r="M5270">
        <v>8</v>
      </c>
      <c r="N5270">
        <v>0.05</v>
      </c>
      <c r="O5270">
        <v>2318.33</v>
      </c>
      <c r="P5270">
        <v>3175.8</v>
      </c>
    </row>
    <row r="5271" spans="1:16" x14ac:dyDescent="0.3">
      <c r="A5271" t="str">
        <f t="shared" si="82"/>
        <v>SO-005370</v>
      </c>
      <c r="B5271" t="s">
        <v>19</v>
      </c>
      <c r="C5271" t="s">
        <v>26</v>
      </c>
      <c r="D5271" s="1">
        <v>43700</v>
      </c>
      <c r="E5271" s="1">
        <v>43877</v>
      </c>
      <c r="F5271" s="1">
        <v>43883</v>
      </c>
      <c r="G5271" s="1">
        <v>43884</v>
      </c>
      <c r="H5271" t="s">
        <v>18</v>
      </c>
      <c r="I5271">
        <v>18</v>
      </c>
      <c r="J5271">
        <v>25</v>
      </c>
      <c r="K5271">
        <v>82</v>
      </c>
      <c r="L5271">
        <v>1</v>
      </c>
      <c r="M5271">
        <v>3</v>
      </c>
      <c r="N5271">
        <v>0.05</v>
      </c>
      <c r="O5271">
        <v>629.53</v>
      </c>
      <c r="P5271">
        <v>1085.4000000000001</v>
      </c>
    </row>
    <row r="5272" spans="1:16" x14ac:dyDescent="0.3">
      <c r="A5272" t="str">
        <f t="shared" si="82"/>
        <v>SO-005371</v>
      </c>
      <c r="B5272" t="s">
        <v>16</v>
      </c>
      <c r="C5272" t="s">
        <v>20</v>
      </c>
      <c r="D5272" s="1">
        <v>43800</v>
      </c>
      <c r="E5272" s="1">
        <v>43877</v>
      </c>
      <c r="F5272" s="1">
        <v>43903</v>
      </c>
      <c r="G5272" s="1">
        <v>43908</v>
      </c>
      <c r="H5272" t="s">
        <v>18</v>
      </c>
      <c r="I5272">
        <v>11</v>
      </c>
      <c r="J5272">
        <v>43</v>
      </c>
      <c r="K5272">
        <v>142</v>
      </c>
      <c r="L5272">
        <v>36</v>
      </c>
      <c r="M5272">
        <v>6</v>
      </c>
      <c r="N5272">
        <v>0.1</v>
      </c>
      <c r="O5272">
        <v>2208.9899999999998</v>
      </c>
      <c r="P5272">
        <v>3155.7</v>
      </c>
    </row>
    <row r="5273" spans="1:16" x14ac:dyDescent="0.3">
      <c r="A5273" t="str">
        <f t="shared" si="82"/>
        <v>SO-005372</v>
      </c>
      <c r="B5273" t="s">
        <v>22</v>
      </c>
      <c r="C5273" t="s">
        <v>20</v>
      </c>
      <c r="D5273" s="1">
        <v>43800</v>
      </c>
      <c r="E5273" s="1">
        <v>43877</v>
      </c>
      <c r="F5273" s="1">
        <v>43888</v>
      </c>
      <c r="G5273" s="1">
        <v>43896</v>
      </c>
      <c r="H5273" t="s">
        <v>18</v>
      </c>
      <c r="I5273">
        <v>25</v>
      </c>
      <c r="J5273">
        <v>46</v>
      </c>
      <c r="K5273">
        <v>187</v>
      </c>
      <c r="L5273">
        <v>5</v>
      </c>
      <c r="M5273">
        <v>8</v>
      </c>
      <c r="N5273">
        <v>0.05</v>
      </c>
      <c r="O5273">
        <v>1355.54</v>
      </c>
      <c r="P5273">
        <v>1882.7</v>
      </c>
    </row>
    <row r="5274" spans="1:16" x14ac:dyDescent="0.3">
      <c r="A5274" t="str">
        <f t="shared" si="82"/>
        <v>SO-005373</v>
      </c>
      <c r="B5274" t="s">
        <v>19</v>
      </c>
      <c r="C5274" t="s">
        <v>25</v>
      </c>
      <c r="D5274" s="1">
        <v>43800</v>
      </c>
      <c r="E5274" s="1">
        <v>43878</v>
      </c>
      <c r="F5274" s="1">
        <v>43902</v>
      </c>
      <c r="G5274" s="1">
        <v>43908</v>
      </c>
      <c r="H5274" t="s">
        <v>18</v>
      </c>
      <c r="I5274">
        <v>20</v>
      </c>
      <c r="J5274">
        <v>25</v>
      </c>
      <c r="K5274">
        <v>360</v>
      </c>
      <c r="L5274">
        <v>14</v>
      </c>
      <c r="M5274">
        <v>1</v>
      </c>
      <c r="N5274">
        <v>0.1</v>
      </c>
      <c r="O5274">
        <v>889.22</v>
      </c>
      <c r="P5274">
        <v>1058.5999999999999</v>
      </c>
    </row>
    <row r="5275" spans="1:16" x14ac:dyDescent="0.3">
      <c r="A5275" t="str">
        <f t="shared" si="82"/>
        <v>SO-005374</v>
      </c>
      <c r="B5275" t="s">
        <v>22</v>
      </c>
      <c r="C5275" t="s">
        <v>25</v>
      </c>
      <c r="D5275" s="1">
        <v>43800</v>
      </c>
      <c r="E5275" s="1">
        <v>43878</v>
      </c>
      <c r="F5275" s="1">
        <v>43887</v>
      </c>
      <c r="G5275" s="1">
        <v>43894</v>
      </c>
      <c r="H5275" t="s">
        <v>18</v>
      </c>
      <c r="I5275">
        <v>25</v>
      </c>
      <c r="J5275">
        <v>42</v>
      </c>
      <c r="K5275">
        <v>365</v>
      </c>
      <c r="L5275">
        <v>17</v>
      </c>
      <c r="M5275">
        <v>5</v>
      </c>
      <c r="N5275">
        <v>0.05</v>
      </c>
      <c r="O5275">
        <v>578.34</v>
      </c>
      <c r="P5275">
        <v>1112.2</v>
      </c>
    </row>
    <row r="5276" spans="1:16" x14ac:dyDescent="0.3">
      <c r="A5276" t="str">
        <f t="shared" si="82"/>
        <v>SO-005375</v>
      </c>
      <c r="B5276" t="s">
        <v>16</v>
      </c>
      <c r="C5276" t="s">
        <v>23</v>
      </c>
      <c r="D5276" s="1">
        <v>43800</v>
      </c>
      <c r="E5276" s="1">
        <v>43878</v>
      </c>
      <c r="F5276" s="1">
        <v>43890</v>
      </c>
      <c r="G5276" s="1">
        <v>43898</v>
      </c>
      <c r="H5276" t="s">
        <v>18</v>
      </c>
      <c r="I5276">
        <v>10</v>
      </c>
      <c r="J5276">
        <v>14</v>
      </c>
      <c r="K5276">
        <v>316</v>
      </c>
      <c r="L5276">
        <v>27</v>
      </c>
      <c r="M5276">
        <v>7</v>
      </c>
      <c r="N5276">
        <v>0.1</v>
      </c>
      <c r="O5276">
        <v>2724.49</v>
      </c>
      <c r="P5276">
        <v>4006.6</v>
      </c>
    </row>
    <row r="5277" spans="1:16" x14ac:dyDescent="0.3">
      <c r="A5277" t="str">
        <f t="shared" si="82"/>
        <v>SO-005376</v>
      </c>
      <c r="B5277" t="s">
        <v>16</v>
      </c>
      <c r="C5277" t="s">
        <v>25</v>
      </c>
      <c r="D5277" s="1">
        <v>43800</v>
      </c>
      <c r="E5277" s="1">
        <v>43878</v>
      </c>
      <c r="F5277" s="1">
        <v>43894</v>
      </c>
      <c r="G5277" s="1">
        <v>43904</v>
      </c>
      <c r="H5277" t="s">
        <v>18</v>
      </c>
      <c r="I5277">
        <v>1</v>
      </c>
      <c r="J5277">
        <v>28</v>
      </c>
      <c r="K5277">
        <v>357</v>
      </c>
      <c r="L5277">
        <v>22</v>
      </c>
      <c r="M5277">
        <v>8</v>
      </c>
      <c r="N5277">
        <v>0.1</v>
      </c>
      <c r="O5277">
        <v>2269.02</v>
      </c>
      <c r="P5277">
        <v>3845.8</v>
      </c>
    </row>
    <row r="5278" spans="1:16" x14ac:dyDescent="0.3">
      <c r="A5278" t="str">
        <f t="shared" si="82"/>
        <v>SO-005377</v>
      </c>
      <c r="B5278" t="s">
        <v>16</v>
      </c>
      <c r="C5278" t="s">
        <v>26</v>
      </c>
      <c r="D5278" s="1">
        <v>43700</v>
      </c>
      <c r="E5278" s="1">
        <v>43878</v>
      </c>
      <c r="F5278" s="1">
        <v>43902</v>
      </c>
      <c r="G5278" s="1">
        <v>43904</v>
      </c>
      <c r="H5278" t="s">
        <v>18</v>
      </c>
      <c r="I5278">
        <v>12</v>
      </c>
      <c r="J5278">
        <v>5</v>
      </c>
      <c r="K5278">
        <v>64</v>
      </c>
      <c r="L5278">
        <v>8</v>
      </c>
      <c r="M5278">
        <v>2</v>
      </c>
      <c r="N5278">
        <v>0.1</v>
      </c>
      <c r="O5278">
        <v>131.38999999999999</v>
      </c>
      <c r="P5278">
        <v>247.9</v>
      </c>
    </row>
    <row r="5279" spans="1:16" x14ac:dyDescent="0.3">
      <c r="A5279" t="str">
        <f t="shared" si="82"/>
        <v>SO-005378</v>
      </c>
      <c r="B5279" t="s">
        <v>21</v>
      </c>
      <c r="C5279" t="s">
        <v>25</v>
      </c>
      <c r="D5279" s="1">
        <v>43800</v>
      </c>
      <c r="E5279" s="1">
        <v>43878</v>
      </c>
      <c r="F5279" s="1">
        <v>43898</v>
      </c>
      <c r="G5279" s="1">
        <v>43904</v>
      </c>
      <c r="H5279" t="s">
        <v>18</v>
      </c>
      <c r="I5279">
        <v>23</v>
      </c>
      <c r="J5279">
        <v>39</v>
      </c>
      <c r="K5279">
        <v>332</v>
      </c>
      <c r="L5279">
        <v>5</v>
      </c>
      <c r="M5279">
        <v>3</v>
      </c>
      <c r="N5279">
        <v>0.1</v>
      </c>
      <c r="O5279">
        <v>5148.28</v>
      </c>
      <c r="P5279">
        <v>6056.8</v>
      </c>
    </row>
    <row r="5280" spans="1:16" x14ac:dyDescent="0.3">
      <c r="A5280" t="str">
        <f t="shared" si="82"/>
        <v>SO-005379</v>
      </c>
      <c r="B5280" t="s">
        <v>21</v>
      </c>
      <c r="C5280" t="s">
        <v>25</v>
      </c>
      <c r="D5280" s="1">
        <v>43800</v>
      </c>
      <c r="E5280" s="1">
        <v>43878</v>
      </c>
      <c r="F5280" s="1">
        <v>43906</v>
      </c>
      <c r="G5280" s="1">
        <v>43907</v>
      </c>
      <c r="H5280" t="s">
        <v>18</v>
      </c>
      <c r="I5280">
        <v>22</v>
      </c>
      <c r="J5280">
        <v>28</v>
      </c>
      <c r="K5280">
        <v>333</v>
      </c>
      <c r="L5280">
        <v>25</v>
      </c>
      <c r="M5280">
        <v>8</v>
      </c>
      <c r="N5280">
        <v>0.2</v>
      </c>
      <c r="O5280">
        <v>830.8</v>
      </c>
      <c r="P5280">
        <v>1340</v>
      </c>
    </row>
    <row r="5281" spans="1:16" x14ac:dyDescent="0.3">
      <c r="A5281" t="str">
        <f t="shared" si="82"/>
        <v>SO-005380</v>
      </c>
      <c r="B5281" t="s">
        <v>19</v>
      </c>
      <c r="C5281" t="s">
        <v>23</v>
      </c>
      <c r="D5281" s="1">
        <v>43800</v>
      </c>
      <c r="E5281" s="1">
        <v>43878</v>
      </c>
      <c r="F5281" s="1">
        <v>43885</v>
      </c>
      <c r="G5281" s="1">
        <v>43895</v>
      </c>
      <c r="H5281" t="s">
        <v>18</v>
      </c>
      <c r="I5281">
        <v>19</v>
      </c>
      <c r="J5281">
        <v>37</v>
      </c>
      <c r="K5281">
        <v>281</v>
      </c>
      <c r="L5281">
        <v>16</v>
      </c>
      <c r="M5281">
        <v>3</v>
      </c>
      <c r="N5281">
        <v>0.15</v>
      </c>
      <c r="O5281">
        <v>951.07</v>
      </c>
      <c r="P5281">
        <v>1118.9000000000001</v>
      </c>
    </row>
    <row r="5282" spans="1:16" x14ac:dyDescent="0.3">
      <c r="A5282" t="str">
        <f t="shared" si="82"/>
        <v>SO-005381</v>
      </c>
      <c r="B5282" t="s">
        <v>21</v>
      </c>
      <c r="C5282" t="s">
        <v>20</v>
      </c>
      <c r="D5282" s="1">
        <v>43800</v>
      </c>
      <c r="E5282" s="1">
        <v>43879</v>
      </c>
      <c r="F5282" s="1">
        <v>43905</v>
      </c>
      <c r="G5282" s="1">
        <v>43909</v>
      </c>
      <c r="H5282" t="s">
        <v>18</v>
      </c>
      <c r="I5282">
        <v>25</v>
      </c>
      <c r="J5282">
        <v>44</v>
      </c>
      <c r="K5282">
        <v>104</v>
      </c>
      <c r="L5282">
        <v>30</v>
      </c>
      <c r="M5282">
        <v>6</v>
      </c>
      <c r="N5282">
        <v>0.08</v>
      </c>
      <c r="O5282">
        <v>127.57</v>
      </c>
      <c r="P5282">
        <v>227.8</v>
      </c>
    </row>
    <row r="5283" spans="1:16" x14ac:dyDescent="0.3">
      <c r="A5283" t="str">
        <f t="shared" si="82"/>
        <v>SO-005382</v>
      </c>
      <c r="B5283" t="s">
        <v>16</v>
      </c>
      <c r="C5283" t="s">
        <v>20</v>
      </c>
      <c r="D5283" s="1">
        <v>43800</v>
      </c>
      <c r="E5283" s="1">
        <v>43879</v>
      </c>
      <c r="F5283" s="1">
        <v>43906</v>
      </c>
      <c r="G5283" s="1">
        <v>43910</v>
      </c>
      <c r="H5283" t="s">
        <v>18</v>
      </c>
      <c r="I5283">
        <v>6</v>
      </c>
      <c r="J5283">
        <v>38</v>
      </c>
      <c r="K5283">
        <v>142</v>
      </c>
      <c r="L5283">
        <v>33</v>
      </c>
      <c r="M5283">
        <v>2</v>
      </c>
      <c r="N5283">
        <v>0.08</v>
      </c>
      <c r="O5283">
        <v>4467.2299999999996</v>
      </c>
      <c r="P5283">
        <v>5956.3</v>
      </c>
    </row>
    <row r="5284" spans="1:16" x14ac:dyDescent="0.3">
      <c r="A5284" t="str">
        <f t="shared" si="82"/>
        <v>SO-005383</v>
      </c>
      <c r="B5284" t="s">
        <v>16</v>
      </c>
      <c r="C5284" t="s">
        <v>20</v>
      </c>
      <c r="D5284" s="1">
        <v>43800</v>
      </c>
      <c r="E5284" s="1">
        <v>43879</v>
      </c>
      <c r="F5284" s="1">
        <v>43890</v>
      </c>
      <c r="G5284" s="1">
        <v>43893</v>
      </c>
      <c r="H5284" t="s">
        <v>18</v>
      </c>
      <c r="I5284">
        <v>9</v>
      </c>
      <c r="J5284">
        <v>45</v>
      </c>
      <c r="K5284">
        <v>106</v>
      </c>
      <c r="L5284">
        <v>4</v>
      </c>
      <c r="M5284">
        <v>1</v>
      </c>
      <c r="N5284">
        <v>0.05</v>
      </c>
      <c r="O5284">
        <v>526.62</v>
      </c>
      <c r="P5284">
        <v>877.7</v>
      </c>
    </row>
    <row r="5285" spans="1:16" x14ac:dyDescent="0.3">
      <c r="A5285" t="str">
        <f t="shared" si="82"/>
        <v>SO-005384</v>
      </c>
      <c r="B5285" t="s">
        <v>22</v>
      </c>
      <c r="C5285" t="s">
        <v>20</v>
      </c>
      <c r="D5285" s="1">
        <v>43800</v>
      </c>
      <c r="E5285" s="1">
        <v>43879</v>
      </c>
      <c r="F5285" s="1">
        <v>43892</v>
      </c>
      <c r="G5285" s="1">
        <v>43894</v>
      </c>
      <c r="H5285" t="s">
        <v>18</v>
      </c>
      <c r="I5285">
        <v>27</v>
      </c>
      <c r="J5285">
        <v>4</v>
      </c>
      <c r="K5285">
        <v>144</v>
      </c>
      <c r="L5285">
        <v>42</v>
      </c>
      <c r="M5285">
        <v>6</v>
      </c>
      <c r="N5285">
        <v>0.05</v>
      </c>
      <c r="O5285">
        <v>621.76</v>
      </c>
      <c r="P5285">
        <v>1072</v>
      </c>
    </row>
    <row r="5286" spans="1:16" x14ac:dyDescent="0.3">
      <c r="A5286" t="str">
        <f t="shared" si="82"/>
        <v>SO-005385</v>
      </c>
      <c r="B5286" t="s">
        <v>21</v>
      </c>
      <c r="C5286" t="s">
        <v>20</v>
      </c>
      <c r="D5286" s="1">
        <v>43800</v>
      </c>
      <c r="E5286" s="1">
        <v>43879</v>
      </c>
      <c r="F5286" s="1">
        <v>43885</v>
      </c>
      <c r="G5286" s="1">
        <v>43889</v>
      </c>
      <c r="H5286" t="s">
        <v>18</v>
      </c>
      <c r="I5286">
        <v>22</v>
      </c>
      <c r="J5286">
        <v>2</v>
      </c>
      <c r="K5286">
        <v>124</v>
      </c>
      <c r="L5286">
        <v>25</v>
      </c>
      <c r="M5286">
        <v>2</v>
      </c>
      <c r="N5286">
        <v>0.2</v>
      </c>
      <c r="O5286">
        <v>681.26</v>
      </c>
      <c r="P5286">
        <v>1098.8</v>
      </c>
    </row>
    <row r="5287" spans="1:16" x14ac:dyDescent="0.3">
      <c r="A5287" t="str">
        <f t="shared" si="82"/>
        <v>SO-005386</v>
      </c>
      <c r="B5287" t="s">
        <v>21</v>
      </c>
      <c r="C5287" t="s">
        <v>17</v>
      </c>
      <c r="D5287" s="1">
        <v>43800</v>
      </c>
      <c r="E5287" s="1">
        <v>43879</v>
      </c>
      <c r="F5287" s="1">
        <v>43904</v>
      </c>
      <c r="G5287" s="1">
        <v>43906</v>
      </c>
      <c r="H5287" t="s">
        <v>18</v>
      </c>
      <c r="I5287">
        <v>20</v>
      </c>
      <c r="J5287">
        <v>50</v>
      </c>
      <c r="K5287">
        <v>241</v>
      </c>
      <c r="L5287">
        <v>32</v>
      </c>
      <c r="M5287">
        <v>1</v>
      </c>
      <c r="N5287">
        <v>0.05</v>
      </c>
      <c r="O5287">
        <v>2754.3</v>
      </c>
      <c r="P5287">
        <v>3879.3</v>
      </c>
    </row>
    <row r="5288" spans="1:16" x14ac:dyDescent="0.3">
      <c r="A5288" t="str">
        <f t="shared" si="82"/>
        <v>SO-005387</v>
      </c>
      <c r="B5288" t="s">
        <v>19</v>
      </c>
      <c r="C5288" t="s">
        <v>20</v>
      </c>
      <c r="D5288" s="1">
        <v>43700</v>
      </c>
      <c r="E5288" s="1">
        <v>43879</v>
      </c>
      <c r="F5288" s="1">
        <v>43890</v>
      </c>
      <c r="G5288" s="1">
        <v>43896</v>
      </c>
      <c r="H5288" t="s">
        <v>18</v>
      </c>
      <c r="I5288">
        <v>17</v>
      </c>
      <c r="J5288">
        <v>12</v>
      </c>
      <c r="K5288">
        <v>152</v>
      </c>
      <c r="L5288">
        <v>21</v>
      </c>
      <c r="M5288">
        <v>8</v>
      </c>
      <c r="N5288">
        <v>0.05</v>
      </c>
      <c r="O5288">
        <v>1356.08</v>
      </c>
      <c r="P5288">
        <v>3082</v>
      </c>
    </row>
    <row r="5289" spans="1:16" x14ac:dyDescent="0.3">
      <c r="A5289" t="str">
        <f t="shared" si="82"/>
        <v>SO-005388</v>
      </c>
      <c r="B5289" t="s">
        <v>21</v>
      </c>
      <c r="C5289" t="s">
        <v>20</v>
      </c>
      <c r="D5289" s="1">
        <v>43800</v>
      </c>
      <c r="E5289" s="1">
        <v>43879</v>
      </c>
      <c r="F5289" s="1">
        <v>43883</v>
      </c>
      <c r="G5289" s="1">
        <v>43890</v>
      </c>
      <c r="H5289" t="s">
        <v>18</v>
      </c>
      <c r="I5289">
        <v>24</v>
      </c>
      <c r="J5289">
        <v>3</v>
      </c>
      <c r="K5289">
        <v>162</v>
      </c>
      <c r="L5289">
        <v>5</v>
      </c>
      <c r="M5289">
        <v>3</v>
      </c>
      <c r="N5289">
        <v>0.05</v>
      </c>
      <c r="O5289">
        <v>105.53</v>
      </c>
      <c r="P5289">
        <v>167.5</v>
      </c>
    </row>
    <row r="5290" spans="1:16" x14ac:dyDescent="0.3">
      <c r="A5290" t="str">
        <f t="shared" si="82"/>
        <v>SO-005389</v>
      </c>
      <c r="B5290" t="s">
        <v>21</v>
      </c>
      <c r="C5290" t="s">
        <v>24</v>
      </c>
      <c r="D5290" s="1">
        <v>43800</v>
      </c>
      <c r="E5290" s="1">
        <v>43879</v>
      </c>
      <c r="F5290" s="1">
        <v>43883</v>
      </c>
      <c r="G5290" s="1">
        <v>43892</v>
      </c>
      <c r="H5290" t="s">
        <v>18</v>
      </c>
      <c r="I5290">
        <v>22</v>
      </c>
      <c r="J5290">
        <v>10</v>
      </c>
      <c r="K5290">
        <v>54</v>
      </c>
      <c r="L5290">
        <v>6</v>
      </c>
      <c r="M5290">
        <v>5</v>
      </c>
      <c r="N5290">
        <v>0.1</v>
      </c>
      <c r="O5290">
        <v>2785.86</v>
      </c>
      <c r="P5290">
        <v>5065.2</v>
      </c>
    </row>
    <row r="5291" spans="1:16" x14ac:dyDescent="0.3">
      <c r="A5291" t="str">
        <f t="shared" si="82"/>
        <v>SO-005390</v>
      </c>
      <c r="B5291" t="s">
        <v>19</v>
      </c>
      <c r="C5291" t="s">
        <v>17</v>
      </c>
      <c r="D5291" s="1">
        <v>43800</v>
      </c>
      <c r="E5291" s="1">
        <v>43879</v>
      </c>
      <c r="F5291" s="1">
        <v>43889</v>
      </c>
      <c r="G5291" s="1">
        <v>43899</v>
      </c>
      <c r="H5291" t="s">
        <v>18</v>
      </c>
      <c r="I5291">
        <v>20</v>
      </c>
      <c r="J5291">
        <v>24</v>
      </c>
      <c r="K5291">
        <v>224</v>
      </c>
      <c r="L5291">
        <v>13</v>
      </c>
      <c r="M5291">
        <v>3</v>
      </c>
      <c r="N5291">
        <v>0.05</v>
      </c>
      <c r="O5291">
        <v>514.29</v>
      </c>
      <c r="P5291">
        <v>676.7</v>
      </c>
    </row>
    <row r="5292" spans="1:16" x14ac:dyDescent="0.3">
      <c r="A5292" t="str">
        <f t="shared" si="82"/>
        <v>SO-005391</v>
      </c>
      <c r="B5292" t="s">
        <v>21</v>
      </c>
      <c r="C5292" t="s">
        <v>17</v>
      </c>
      <c r="D5292" s="1">
        <v>43800</v>
      </c>
      <c r="E5292" s="1">
        <v>43879</v>
      </c>
      <c r="F5292" s="1">
        <v>43894</v>
      </c>
      <c r="G5292" s="1">
        <v>43903</v>
      </c>
      <c r="H5292" t="s">
        <v>18</v>
      </c>
      <c r="I5292">
        <v>22</v>
      </c>
      <c r="J5292">
        <v>11</v>
      </c>
      <c r="K5292">
        <v>245</v>
      </c>
      <c r="L5292">
        <v>37</v>
      </c>
      <c r="M5292">
        <v>1</v>
      </c>
      <c r="N5292">
        <v>0.05</v>
      </c>
      <c r="O5292">
        <v>786.51</v>
      </c>
      <c r="P5292">
        <v>1829.1</v>
      </c>
    </row>
    <row r="5293" spans="1:16" x14ac:dyDescent="0.3">
      <c r="A5293" t="str">
        <f t="shared" si="82"/>
        <v>SO-005392</v>
      </c>
      <c r="B5293" t="s">
        <v>16</v>
      </c>
      <c r="C5293" t="s">
        <v>17</v>
      </c>
      <c r="D5293" s="1">
        <v>43800</v>
      </c>
      <c r="E5293" s="1">
        <v>43879</v>
      </c>
      <c r="F5293" s="1">
        <v>43892</v>
      </c>
      <c r="G5293" s="1">
        <v>43900</v>
      </c>
      <c r="H5293" t="s">
        <v>18</v>
      </c>
      <c r="I5293">
        <v>7</v>
      </c>
      <c r="J5293">
        <v>9</v>
      </c>
      <c r="K5293">
        <v>217</v>
      </c>
      <c r="L5293">
        <v>4</v>
      </c>
      <c r="M5293">
        <v>6</v>
      </c>
      <c r="N5293">
        <v>0.15</v>
      </c>
      <c r="O5293">
        <v>835.76</v>
      </c>
      <c r="P5293">
        <v>1085.4000000000001</v>
      </c>
    </row>
    <row r="5294" spans="1:16" x14ac:dyDescent="0.3">
      <c r="A5294" t="str">
        <f t="shared" si="82"/>
        <v>SO-005393</v>
      </c>
      <c r="B5294" t="s">
        <v>16</v>
      </c>
      <c r="C5294" t="s">
        <v>20</v>
      </c>
      <c r="D5294" s="1">
        <v>43800</v>
      </c>
      <c r="E5294" s="1">
        <v>43880</v>
      </c>
      <c r="F5294" s="1">
        <v>43895</v>
      </c>
      <c r="G5294" s="1">
        <v>43904</v>
      </c>
      <c r="H5294" t="s">
        <v>18</v>
      </c>
      <c r="I5294">
        <v>6</v>
      </c>
      <c r="J5294">
        <v>48</v>
      </c>
      <c r="K5294">
        <v>88</v>
      </c>
      <c r="L5294">
        <v>26</v>
      </c>
      <c r="M5294">
        <v>8</v>
      </c>
      <c r="N5294">
        <v>0.1</v>
      </c>
      <c r="O5294">
        <v>732.58</v>
      </c>
      <c r="P5294">
        <v>951.4</v>
      </c>
    </row>
    <row r="5295" spans="1:16" x14ac:dyDescent="0.3">
      <c r="A5295" t="str">
        <f t="shared" si="82"/>
        <v>SO-005394</v>
      </c>
      <c r="B5295" t="s">
        <v>22</v>
      </c>
      <c r="C5295" t="s">
        <v>25</v>
      </c>
      <c r="D5295" s="1">
        <v>43800</v>
      </c>
      <c r="E5295" s="1">
        <v>43880</v>
      </c>
      <c r="F5295" s="1">
        <v>43900</v>
      </c>
      <c r="G5295" s="1">
        <v>43910</v>
      </c>
      <c r="H5295" t="s">
        <v>18</v>
      </c>
      <c r="I5295">
        <v>26</v>
      </c>
      <c r="J5295">
        <v>11</v>
      </c>
      <c r="K5295">
        <v>353</v>
      </c>
      <c r="L5295">
        <v>8</v>
      </c>
      <c r="M5295">
        <v>1</v>
      </c>
      <c r="N5295">
        <v>0.2</v>
      </c>
      <c r="O5295">
        <v>715.02</v>
      </c>
      <c r="P5295">
        <v>1232.8</v>
      </c>
    </row>
    <row r="5296" spans="1:16" x14ac:dyDescent="0.3">
      <c r="A5296" t="str">
        <f t="shared" si="82"/>
        <v>SO-005395</v>
      </c>
      <c r="B5296" t="s">
        <v>22</v>
      </c>
      <c r="C5296" t="s">
        <v>25</v>
      </c>
      <c r="D5296" s="1">
        <v>43700</v>
      </c>
      <c r="E5296" s="1">
        <v>43880</v>
      </c>
      <c r="F5296" s="1">
        <v>43891</v>
      </c>
      <c r="G5296" s="1">
        <v>43895</v>
      </c>
      <c r="H5296" t="s">
        <v>18</v>
      </c>
      <c r="I5296">
        <v>26</v>
      </c>
      <c r="J5296">
        <v>15</v>
      </c>
      <c r="K5296">
        <v>356</v>
      </c>
      <c r="L5296">
        <v>35</v>
      </c>
      <c r="M5296">
        <v>8</v>
      </c>
      <c r="N5296">
        <v>0.08</v>
      </c>
      <c r="O5296">
        <v>536.20000000000005</v>
      </c>
      <c r="P5296">
        <v>1011.7</v>
      </c>
    </row>
    <row r="5297" spans="1:16" x14ac:dyDescent="0.3">
      <c r="A5297" t="str">
        <f t="shared" si="82"/>
        <v>SO-005396</v>
      </c>
      <c r="B5297" t="s">
        <v>21</v>
      </c>
      <c r="C5297" t="s">
        <v>23</v>
      </c>
      <c r="D5297" s="1">
        <v>43800</v>
      </c>
      <c r="E5297" s="1">
        <v>43880</v>
      </c>
      <c r="F5297" s="1">
        <v>43906</v>
      </c>
      <c r="G5297" s="1">
        <v>43907</v>
      </c>
      <c r="H5297" t="s">
        <v>18</v>
      </c>
      <c r="I5297">
        <v>24</v>
      </c>
      <c r="J5297">
        <v>15</v>
      </c>
      <c r="K5297">
        <v>319</v>
      </c>
      <c r="L5297">
        <v>18</v>
      </c>
      <c r="M5297">
        <v>4</v>
      </c>
      <c r="N5297">
        <v>0.05</v>
      </c>
      <c r="O5297">
        <v>542.70000000000005</v>
      </c>
      <c r="P5297">
        <v>1005</v>
      </c>
    </row>
    <row r="5298" spans="1:16" x14ac:dyDescent="0.3">
      <c r="A5298" t="str">
        <f t="shared" si="82"/>
        <v>SO-005397</v>
      </c>
      <c r="B5298" t="s">
        <v>19</v>
      </c>
      <c r="C5298" t="s">
        <v>24</v>
      </c>
      <c r="D5298" s="1">
        <v>43800</v>
      </c>
      <c r="E5298" s="1">
        <v>43880</v>
      </c>
      <c r="F5298" s="1">
        <v>43893</v>
      </c>
      <c r="G5298" s="1">
        <v>43901</v>
      </c>
      <c r="H5298" t="s">
        <v>18</v>
      </c>
      <c r="I5298">
        <v>19</v>
      </c>
      <c r="J5298">
        <v>35</v>
      </c>
      <c r="K5298">
        <v>31</v>
      </c>
      <c r="L5298">
        <v>18</v>
      </c>
      <c r="M5298">
        <v>5</v>
      </c>
      <c r="N5298">
        <v>0.08</v>
      </c>
      <c r="O5298">
        <v>994.95</v>
      </c>
      <c r="P5298">
        <v>1989.9</v>
      </c>
    </row>
    <row r="5299" spans="1:16" x14ac:dyDescent="0.3">
      <c r="A5299" t="str">
        <f t="shared" si="82"/>
        <v>SO-005398</v>
      </c>
      <c r="B5299" t="s">
        <v>16</v>
      </c>
      <c r="C5299" t="s">
        <v>17</v>
      </c>
      <c r="D5299" s="1">
        <v>43800</v>
      </c>
      <c r="E5299" s="1">
        <v>43880</v>
      </c>
      <c r="F5299" s="1">
        <v>43882</v>
      </c>
      <c r="G5299" s="1">
        <v>43889</v>
      </c>
      <c r="H5299" t="s">
        <v>18</v>
      </c>
      <c r="I5299">
        <v>3</v>
      </c>
      <c r="J5299">
        <v>40</v>
      </c>
      <c r="K5299">
        <v>230</v>
      </c>
      <c r="L5299">
        <v>33</v>
      </c>
      <c r="M5299">
        <v>6</v>
      </c>
      <c r="N5299">
        <v>0.2</v>
      </c>
      <c r="O5299">
        <v>675.36</v>
      </c>
      <c r="P5299">
        <v>938</v>
      </c>
    </row>
    <row r="5300" spans="1:16" x14ac:dyDescent="0.3">
      <c r="A5300" t="str">
        <f t="shared" si="82"/>
        <v>SO-005399</v>
      </c>
      <c r="B5300" t="s">
        <v>16</v>
      </c>
      <c r="C5300" t="s">
        <v>17</v>
      </c>
      <c r="D5300" s="1">
        <v>43700</v>
      </c>
      <c r="E5300" s="1">
        <v>43880</v>
      </c>
      <c r="F5300" s="1">
        <v>43885</v>
      </c>
      <c r="G5300" s="1">
        <v>43894</v>
      </c>
      <c r="H5300" t="s">
        <v>18</v>
      </c>
      <c r="I5300">
        <v>2</v>
      </c>
      <c r="J5300">
        <v>14</v>
      </c>
      <c r="K5300">
        <v>230</v>
      </c>
      <c r="L5300">
        <v>12</v>
      </c>
      <c r="M5300">
        <v>3</v>
      </c>
      <c r="N5300">
        <v>0.2</v>
      </c>
      <c r="O5300">
        <v>2278</v>
      </c>
      <c r="P5300">
        <v>2680</v>
      </c>
    </row>
    <row r="5301" spans="1:16" x14ac:dyDescent="0.3">
      <c r="A5301" t="str">
        <f t="shared" si="82"/>
        <v>SO-005400</v>
      </c>
      <c r="B5301" t="s">
        <v>19</v>
      </c>
      <c r="C5301" t="s">
        <v>26</v>
      </c>
      <c r="D5301" s="1">
        <v>43800</v>
      </c>
      <c r="E5301" s="1">
        <v>43880</v>
      </c>
      <c r="F5301" s="1">
        <v>43893</v>
      </c>
      <c r="G5301" s="1">
        <v>43895</v>
      </c>
      <c r="H5301" t="s">
        <v>18</v>
      </c>
      <c r="I5301">
        <v>17</v>
      </c>
      <c r="J5301">
        <v>19</v>
      </c>
      <c r="K5301">
        <v>68</v>
      </c>
      <c r="L5301">
        <v>37</v>
      </c>
      <c r="M5301">
        <v>2</v>
      </c>
      <c r="N5301">
        <v>0.2</v>
      </c>
      <c r="O5301">
        <v>2156.73</v>
      </c>
      <c r="P5301">
        <v>2914.5</v>
      </c>
    </row>
    <row r="5302" spans="1:16" x14ac:dyDescent="0.3">
      <c r="A5302" t="str">
        <f t="shared" si="82"/>
        <v>SO-005401</v>
      </c>
      <c r="B5302" t="s">
        <v>16</v>
      </c>
      <c r="C5302" t="s">
        <v>20</v>
      </c>
      <c r="D5302" s="1">
        <v>43700</v>
      </c>
      <c r="E5302" s="1">
        <v>43880</v>
      </c>
      <c r="F5302" s="1">
        <v>43888</v>
      </c>
      <c r="G5302" s="1">
        <v>43896</v>
      </c>
      <c r="H5302" t="s">
        <v>18</v>
      </c>
      <c r="I5302">
        <v>2</v>
      </c>
      <c r="J5302">
        <v>37</v>
      </c>
      <c r="K5302">
        <v>193</v>
      </c>
      <c r="L5302">
        <v>28</v>
      </c>
      <c r="M5302">
        <v>8</v>
      </c>
      <c r="N5302">
        <v>0.05</v>
      </c>
      <c r="O5302">
        <v>633.15</v>
      </c>
      <c r="P5302">
        <v>904.5</v>
      </c>
    </row>
    <row r="5303" spans="1:16" x14ac:dyDescent="0.3">
      <c r="A5303" t="str">
        <f t="shared" si="82"/>
        <v>SO-005402</v>
      </c>
      <c r="B5303" t="s">
        <v>22</v>
      </c>
      <c r="C5303" t="s">
        <v>20</v>
      </c>
      <c r="D5303" s="1">
        <v>43800</v>
      </c>
      <c r="E5303" s="1">
        <v>43880</v>
      </c>
      <c r="F5303" s="1">
        <v>43900</v>
      </c>
      <c r="G5303" s="1">
        <v>43906</v>
      </c>
      <c r="H5303" t="s">
        <v>18</v>
      </c>
      <c r="I5303">
        <v>28</v>
      </c>
      <c r="J5303">
        <v>8</v>
      </c>
      <c r="K5303">
        <v>139</v>
      </c>
      <c r="L5303">
        <v>3</v>
      </c>
      <c r="M5303">
        <v>2</v>
      </c>
      <c r="N5303">
        <v>0.05</v>
      </c>
      <c r="O5303">
        <v>1685.39</v>
      </c>
      <c r="P5303">
        <v>2592.9</v>
      </c>
    </row>
    <row r="5304" spans="1:16" x14ac:dyDescent="0.3">
      <c r="A5304" t="str">
        <f t="shared" si="82"/>
        <v>SO-005403</v>
      </c>
      <c r="B5304" t="s">
        <v>16</v>
      </c>
      <c r="C5304" t="s">
        <v>20</v>
      </c>
      <c r="D5304" s="1">
        <v>43800</v>
      </c>
      <c r="E5304" s="1">
        <v>43880</v>
      </c>
      <c r="F5304" s="1">
        <v>43894</v>
      </c>
      <c r="G5304" s="1">
        <v>43897</v>
      </c>
      <c r="H5304" t="s">
        <v>18</v>
      </c>
      <c r="I5304">
        <v>8</v>
      </c>
      <c r="J5304">
        <v>49</v>
      </c>
      <c r="K5304">
        <v>144</v>
      </c>
      <c r="L5304">
        <v>24</v>
      </c>
      <c r="M5304">
        <v>1</v>
      </c>
      <c r="N5304">
        <v>0.05</v>
      </c>
      <c r="O5304">
        <v>101.3</v>
      </c>
      <c r="P5304">
        <v>180.9</v>
      </c>
    </row>
    <row r="5305" spans="1:16" x14ac:dyDescent="0.3">
      <c r="A5305" t="str">
        <f t="shared" si="82"/>
        <v>SO-005404</v>
      </c>
      <c r="B5305" t="s">
        <v>16</v>
      </c>
      <c r="C5305" t="s">
        <v>24</v>
      </c>
      <c r="D5305" s="1">
        <v>43700</v>
      </c>
      <c r="E5305" s="1">
        <v>43880</v>
      </c>
      <c r="F5305" s="1">
        <v>43889</v>
      </c>
      <c r="G5305" s="1">
        <v>43897</v>
      </c>
      <c r="H5305" t="s">
        <v>18</v>
      </c>
      <c r="I5305">
        <v>9</v>
      </c>
      <c r="J5305">
        <v>11</v>
      </c>
      <c r="K5305">
        <v>30</v>
      </c>
      <c r="L5305">
        <v>12</v>
      </c>
      <c r="M5305">
        <v>3</v>
      </c>
      <c r="N5305">
        <v>0.4</v>
      </c>
      <c r="O5305">
        <v>1682.77</v>
      </c>
      <c r="P5305">
        <v>4006.6</v>
      </c>
    </row>
    <row r="5306" spans="1:16" x14ac:dyDescent="0.3">
      <c r="A5306" t="str">
        <f t="shared" si="82"/>
        <v>SO-005405</v>
      </c>
      <c r="B5306" t="s">
        <v>22</v>
      </c>
      <c r="C5306" t="s">
        <v>20</v>
      </c>
      <c r="D5306" s="1">
        <v>43800</v>
      </c>
      <c r="E5306" s="1">
        <v>43880</v>
      </c>
      <c r="F5306" s="1">
        <v>43897</v>
      </c>
      <c r="G5306" s="1">
        <v>43898</v>
      </c>
      <c r="H5306" t="s">
        <v>18</v>
      </c>
      <c r="I5306">
        <v>27</v>
      </c>
      <c r="J5306">
        <v>30</v>
      </c>
      <c r="K5306">
        <v>184</v>
      </c>
      <c r="L5306">
        <v>30</v>
      </c>
      <c r="M5306">
        <v>4</v>
      </c>
      <c r="N5306">
        <v>0.15</v>
      </c>
      <c r="O5306">
        <v>1267.31</v>
      </c>
      <c r="P5306">
        <v>1949.7</v>
      </c>
    </row>
    <row r="5307" spans="1:16" x14ac:dyDescent="0.3">
      <c r="A5307" t="str">
        <f t="shared" si="82"/>
        <v>SO-005406</v>
      </c>
      <c r="B5307" t="s">
        <v>19</v>
      </c>
      <c r="C5307" t="s">
        <v>23</v>
      </c>
      <c r="D5307" s="1">
        <v>43800</v>
      </c>
      <c r="E5307" s="1">
        <v>43881</v>
      </c>
      <c r="F5307" s="1">
        <v>43893</v>
      </c>
      <c r="G5307" s="1">
        <v>43902</v>
      </c>
      <c r="H5307" t="s">
        <v>18</v>
      </c>
      <c r="I5307">
        <v>15</v>
      </c>
      <c r="J5307">
        <v>27</v>
      </c>
      <c r="K5307">
        <v>264</v>
      </c>
      <c r="L5307">
        <v>43</v>
      </c>
      <c r="M5307">
        <v>8</v>
      </c>
      <c r="N5307">
        <v>0.05</v>
      </c>
      <c r="O5307">
        <v>1526.26</v>
      </c>
      <c r="P5307">
        <v>2278</v>
      </c>
    </row>
    <row r="5308" spans="1:16" x14ac:dyDescent="0.3">
      <c r="A5308" t="str">
        <f t="shared" si="82"/>
        <v>SO-005407</v>
      </c>
      <c r="B5308" t="s">
        <v>16</v>
      </c>
      <c r="C5308" t="s">
        <v>23</v>
      </c>
      <c r="D5308" s="1">
        <v>43800</v>
      </c>
      <c r="E5308" s="1">
        <v>43881</v>
      </c>
      <c r="F5308" s="1">
        <v>43903</v>
      </c>
      <c r="G5308" s="1">
        <v>43909</v>
      </c>
      <c r="H5308" t="s">
        <v>18</v>
      </c>
      <c r="I5308">
        <v>6</v>
      </c>
      <c r="J5308">
        <v>10</v>
      </c>
      <c r="K5308">
        <v>297</v>
      </c>
      <c r="L5308">
        <v>14</v>
      </c>
      <c r="M5308">
        <v>8</v>
      </c>
      <c r="N5308">
        <v>0.3</v>
      </c>
      <c r="O5308">
        <v>2206.1799999999998</v>
      </c>
      <c r="P5308">
        <v>3939.6</v>
      </c>
    </row>
    <row r="5309" spans="1:16" x14ac:dyDescent="0.3">
      <c r="A5309" t="str">
        <f t="shared" si="82"/>
        <v>SO-005408</v>
      </c>
      <c r="B5309" t="s">
        <v>16</v>
      </c>
      <c r="C5309" t="s">
        <v>23</v>
      </c>
      <c r="D5309" s="1">
        <v>43700</v>
      </c>
      <c r="E5309" s="1">
        <v>43881</v>
      </c>
      <c r="F5309" s="1">
        <v>43883</v>
      </c>
      <c r="G5309" s="1">
        <v>43889</v>
      </c>
      <c r="H5309" t="s">
        <v>18</v>
      </c>
      <c r="I5309">
        <v>9</v>
      </c>
      <c r="J5309">
        <v>39</v>
      </c>
      <c r="K5309">
        <v>276</v>
      </c>
      <c r="L5309">
        <v>5</v>
      </c>
      <c r="M5309">
        <v>6</v>
      </c>
      <c r="N5309">
        <v>0.1</v>
      </c>
      <c r="O5309">
        <v>1739.32</v>
      </c>
      <c r="P5309">
        <v>3953</v>
      </c>
    </row>
    <row r="5310" spans="1:16" x14ac:dyDescent="0.3">
      <c r="A5310" t="str">
        <f t="shared" si="82"/>
        <v>SO-005409</v>
      </c>
      <c r="B5310" t="s">
        <v>16</v>
      </c>
      <c r="C5310" t="s">
        <v>25</v>
      </c>
      <c r="D5310" s="1">
        <v>43800</v>
      </c>
      <c r="E5310" s="1">
        <v>43881</v>
      </c>
      <c r="F5310" s="1">
        <v>43891</v>
      </c>
      <c r="G5310" s="1">
        <v>43894</v>
      </c>
      <c r="H5310" t="s">
        <v>18</v>
      </c>
      <c r="I5310">
        <v>1</v>
      </c>
      <c r="J5310">
        <v>30</v>
      </c>
      <c r="K5310">
        <v>362</v>
      </c>
      <c r="L5310">
        <v>40</v>
      </c>
      <c r="M5310">
        <v>5</v>
      </c>
      <c r="N5310">
        <v>0.3</v>
      </c>
      <c r="O5310">
        <v>723.06</v>
      </c>
      <c r="P5310">
        <v>1018.4</v>
      </c>
    </row>
    <row r="5311" spans="1:16" x14ac:dyDescent="0.3">
      <c r="A5311" t="str">
        <f t="shared" si="82"/>
        <v>SO-005410</v>
      </c>
      <c r="B5311" t="s">
        <v>16</v>
      </c>
      <c r="C5311" t="s">
        <v>24</v>
      </c>
      <c r="D5311" s="1">
        <v>43800</v>
      </c>
      <c r="E5311" s="1">
        <v>43881</v>
      </c>
      <c r="F5311" s="1">
        <v>43897</v>
      </c>
      <c r="G5311" s="1">
        <v>43906</v>
      </c>
      <c r="H5311" t="s">
        <v>18</v>
      </c>
      <c r="I5311">
        <v>7</v>
      </c>
      <c r="J5311">
        <v>40</v>
      </c>
      <c r="K5311">
        <v>16</v>
      </c>
      <c r="L5311">
        <v>14</v>
      </c>
      <c r="M5311">
        <v>1</v>
      </c>
      <c r="N5311">
        <v>0.08</v>
      </c>
      <c r="O5311">
        <v>3279.32</v>
      </c>
      <c r="P5311">
        <v>5045.1000000000004</v>
      </c>
    </row>
    <row r="5312" spans="1:16" x14ac:dyDescent="0.3">
      <c r="A5312" t="str">
        <f t="shared" si="82"/>
        <v>SO-005411</v>
      </c>
      <c r="B5312" t="s">
        <v>19</v>
      </c>
      <c r="C5312" t="s">
        <v>23</v>
      </c>
      <c r="D5312" s="1">
        <v>43800</v>
      </c>
      <c r="E5312" s="1">
        <v>43881</v>
      </c>
      <c r="F5312" s="1">
        <v>43908</v>
      </c>
      <c r="G5312" s="1">
        <v>43909</v>
      </c>
      <c r="H5312" t="s">
        <v>18</v>
      </c>
      <c r="I5312">
        <v>12</v>
      </c>
      <c r="J5312">
        <v>45</v>
      </c>
      <c r="K5312">
        <v>284</v>
      </c>
      <c r="L5312">
        <v>18</v>
      </c>
      <c r="M5312">
        <v>5</v>
      </c>
      <c r="N5312">
        <v>0.05</v>
      </c>
      <c r="O5312">
        <v>3902.08</v>
      </c>
      <c r="P5312">
        <v>6003.2</v>
      </c>
    </row>
    <row r="5313" spans="1:16" x14ac:dyDescent="0.3">
      <c r="A5313" t="str">
        <f t="shared" si="82"/>
        <v>SO-005412</v>
      </c>
      <c r="B5313" t="s">
        <v>21</v>
      </c>
      <c r="C5313" t="s">
        <v>20</v>
      </c>
      <c r="D5313" s="1">
        <v>43800</v>
      </c>
      <c r="E5313" s="1">
        <v>43881</v>
      </c>
      <c r="F5313" s="1">
        <v>43904</v>
      </c>
      <c r="G5313" s="1">
        <v>43914</v>
      </c>
      <c r="H5313" t="s">
        <v>18</v>
      </c>
      <c r="I5313">
        <v>20</v>
      </c>
      <c r="J5313">
        <v>21</v>
      </c>
      <c r="K5313">
        <v>114</v>
      </c>
      <c r="L5313">
        <v>22</v>
      </c>
      <c r="M5313">
        <v>8</v>
      </c>
      <c r="N5313">
        <v>0.08</v>
      </c>
      <c r="O5313">
        <v>499.69</v>
      </c>
      <c r="P5313">
        <v>757.1</v>
      </c>
    </row>
    <row r="5314" spans="1:16" x14ac:dyDescent="0.3">
      <c r="A5314" t="str">
        <f t="shared" ref="A5314:A5377" si="83">"SO-" &amp; TEXT(ROW(A5314)+99,"000000")</f>
        <v>SO-005413</v>
      </c>
      <c r="B5314" t="s">
        <v>21</v>
      </c>
      <c r="C5314" t="s">
        <v>26</v>
      </c>
      <c r="D5314" s="1">
        <v>43700</v>
      </c>
      <c r="E5314" s="1">
        <v>43881</v>
      </c>
      <c r="F5314" s="1">
        <v>43906</v>
      </c>
      <c r="G5314" s="1">
        <v>43915</v>
      </c>
      <c r="H5314" t="s">
        <v>18</v>
      </c>
      <c r="I5314">
        <v>24</v>
      </c>
      <c r="J5314">
        <v>34</v>
      </c>
      <c r="K5314">
        <v>72</v>
      </c>
      <c r="L5314">
        <v>6</v>
      </c>
      <c r="M5314">
        <v>7</v>
      </c>
      <c r="N5314">
        <v>0.05</v>
      </c>
      <c r="O5314">
        <v>1682.37</v>
      </c>
      <c r="P5314">
        <v>3115.5</v>
      </c>
    </row>
    <row r="5315" spans="1:16" x14ac:dyDescent="0.3">
      <c r="A5315" t="str">
        <f t="shared" si="83"/>
        <v>SO-005414</v>
      </c>
      <c r="B5315" t="s">
        <v>16</v>
      </c>
      <c r="C5315" t="s">
        <v>24</v>
      </c>
      <c r="D5315" s="1">
        <v>43800</v>
      </c>
      <c r="E5315" s="1">
        <v>43881</v>
      </c>
      <c r="F5315" s="1">
        <v>43885</v>
      </c>
      <c r="G5315" s="1">
        <v>43892</v>
      </c>
      <c r="H5315" t="s">
        <v>18</v>
      </c>
      <c r="I5315">
        <v>2</v>
      </c>
      <c r="J5315">
        <v>47</v>
      </c>
      <c r="K5315">
        <v>1</v>
      </c>
      <c r="L5315">
        <v>27</v>
      </c>
      <c r="M5315">
        <v>4</v>
      </c>
      <c r="N5315">
        <v>0.1</v>
      </c>
      <c r="O5315">
        <v>1413.57</v>
      </c>
      <c r="P5315">
        <v>1835.8</v>
      </c>
    </row>
    <row r="5316" spans="1:16" x14ac:dyDescent="0.3">
      <c r="A5316" t="str">
        <f t="shared" si="83"/>
        <v>SO-005415</v>
      </c>
      <c r="B5316" t="s">
        <v>19</v>
      </c>
      <c r="C5316" t="s">
        <v>20</v>
      </c>
      <c r="D5316" s="1">
        <v>43800</v>
      </c>
      <c r="E5316" s="1">
        <v>43881</v>
      </c>
      <c r="F5316" s="1">
        <v>43901</v>
      </c>
      <c r="G5316" s="1">
        <v>43905</v>
      </c>
      <c r="H5316" t="s">
        <v>18</v>
      </c>
      <c r="I5316">
        <v>18</v>
      </c>
      <c r="J5316">
        <v>36</v>
      </c>
      <c r="K5316">
        <v>138</v>
      </c>
      <c r="L5316">
        <v>19</v>
      </c>
      <c r="M5316">
        <v>5</v>
      </c>
      <c r="N5316">
        <v>0.05</v>
      </c>
      <c r="O5316">
        <v>879.98</v>
      </c>
      <c r="P5316">
        <v>1333.3</v>
      </c>
    </row>
    <row r="5317" spans="1:16" x14ac:dyDescent="0.3">
      <c r="A5317" t="str">
        <f t="shared" si="83"/>
        <v>SO-005416</v>
      </c>
      <c r="B5317" t="s">
        <v>19</v>
      </c>
      <c r="C5317" t="s">
        <v>20</v>
      </c>
      <c r="D5317" s="1">
        <v>43800</v>
      </c>
      <c r="E5317" s="1">
        <v>43881</v>
      </c>
      <c r="F5317" s="1">
        <v>43900</v>
      </c>
      <c r="G5317" s="1">
        <v>43908</v>
      </c>
      <c r="H5317" t="s">
        <v>18</v>
      </c>
      <c r="I5317">
        <v>18</v>
      </c>
      <c r="J5317">
        <v>30</v>
      </c>
      <c r="K5317">
        <v>113</v>
      </c>
      <c r="L5317">
        <v>1</v>
      </c>
      <c r="M5317">
        <v>3</v>
      </c>
      <c r="N5317">
        <v>0.08</v>
      </c>
      <c r="O5317">
        <v>519.25</v>
      </c>
      <c r="P5317">
        <v>1038.5</v>
      </c>
    </row>
    <row r="5318" spans="1:16" x14ac:dyDescent="0.3">
      <c r="A5318" t="str">
        <f t="shared" si="83"/>
        <v>SO-005417</v>
      </c>
      <c r="B5318" t="s">
        <v>21</v>
      </c>
      <c r="C5318" t="s">
        <v>24</v>
      </c>
      <c r="D5318" s="1">
        <v>43800</v>
      </c>
      <c r="E5318" s="1">
        <v>43882</v>
      </c>
      <c r="F5318" s="1">
        <v>43889</v>
      </c>
      <c r="G5318" s="1">
        <v>43897</v>
      </c>
      <c r="H5318" t="s">
        <v>18</v>
      </c>
      <c r="I5318">
        <v>24</v>
      </c>
      <c r="J5318">
        <v>24</v>
      </c>
      <c r="K5318">
        <v>17</v>
      </c>
      <c r="L5318">
        <v>37</v>
      </c>
      <c r="M5318">
        <v>5</v>
      </c>
      <c r="N5318">
        <v>0.15</v>
      </c>
      <c r="O5318">
        <v>2411.33</v>
      </c>
      <c r="P5318">
        <v>3953</v>
      </c>
    </row>
    <row r="5319" spans="1:16" x14ac:dyDescent="0.3">
      <c r="A5319" t="str">
        <f t="shared" si="83"/>
        <v>SO-005418</v>
      </c>
      <c r="B5319" t="s">
        <v>16</v>
      </c>
      <c r="C5319" t="s">
        <v>26</v>
      </c>
      <c r="D5319" s="1">
        <v>43700</v>
      </c>
      <c r="E5319" s="1">
        <v>43882</v>
      </c>
      <c r="F5319" s="1">
        <v>43892</v>
      </c>
      <c r="G5319" s="1">
        <v>43894</v>
      </c>
      <c r="H5319" t="s">
        <v>18</v>
      </c>
      <c r="I5319">
        <v>3</v>
      </c>
      <c r="J5319">
        <v>40</v>
      </c>
      <c r="K5319">
        <v>63</v>
      </c>
      <c r="L5319">
        <v>41</v>
      </c>
      <c r="M5319">
        <v>8</v>
      </c>
      <c r="N5319">
        <v>0.08</v>
      </c>
      <c r="O5319">
        <v>1324.19</v>
      </c>
      <c r="P5319">
        <v>2452.1999999999998</v>
      </c>
    </row>
    <row r="5320" spans="1:16" x14ac:dyDescent="0.3">
      <c r="A5320" t="str">
        <f t="shared" si="83"/>
        <v>SO-005419</v>
      </c>
      <c r="B5320" t="s">
        <v>19</v>
      </c>
      <c r="C5320" t="s">
        <v>25</v>
      </c>
      <c r="D5320" s="1">
        <v>43800</v>
      </c>
      <c r="E5320" s="1">
        <v>43882</v>
      </c>
      <c r="F5320" s="1">
        <v>43889</v>
      </c>
      <c r="G5320" s="1">
        <v>43899</v>
      </c>
      <c r="H5320" t="s">
        <v>18</v>
      </c>
      <c r="I5320">
        <v>16</v>
      </c>
      <c r="J5320">
        <v>30</v>
      </c>
      <c r="K5320">
        <v>355</v>
      </c>
      <c r="L5320">
        <v>41</v>
      </c>
      <c r="M5320">
        <v>8</v>
      </c>
      <c r="N5320">
        <v>0.05</v>
      </c>
      <c r="O5320">
        <v>1127.01</v>
      </c>
      <c r="P5320">
        <v>1788.9</v>
      </c>
    </row>
    <row r="5321" spans="1:16" x14ac:dyDescent="0.3">
      <c r="A5321" t="str">
        <f t="shared" si="83"/>
        <v>SO-005420</v>
      </c>
      <c r="B5321" t="s">
        <v>21</v>
      </c>
      <c r="C5321" t="s">
        <v>20</v>
      </c>
      <c r="D5321" s="1">
        <v>43800</v>
      </c>
      <c r="E5321" s="1">
        <v>43882</v>
      </c>
      <c r="F5321" s="1">
        <v>43899</v>
      </c>
      <c r="G5321" s="1">
        <v>43908</v>
      </c>
      <c r="H5321" t="s">
        <v>18</v>
      </c>
      <c r="I5321">
        <v>22</v>
      </c>
      <c r="J5321">
        <v>39</v>
      </c>
      <c r="K5321">
        <v>181</v>
      </c>
      <c r="L5321">
        <v>42</v>
      </c>
      <c r="M5321">
        <v>2</v>
      </c>
      <c r="N5321">
        <v>0.08</v>
      </c>
      <c r="O5321">
        <v>495.67</v>
      </c>
      <c r="P5321">
        <v>917.9</v>
      </c>
    </row>
    <row r="5322" spans="1:16" x14ac:dyDescent="0.3">
      <c r="A5322" t="str">
        <f t="shared" si="83"/>
        <v>SO-005421</v>
      </c>
      <c r="B5322" t="s">
        <v>19</v>
      </c>
      <c r="C5322" t="s">
        <v>23</v>
      </c>
      <c r="D5322" s="1">
        <v>43800</v>
      </c>
      <c r="E5322" s="1">
        <v>43882</v>
      </c>
      <c r="F5322" s="1">
        <v>43884</v>
      </c>
      <c r="G5322" s="1">
        <v>43887</v>
      </c>
      <c r="H5322" t="s">
        <v>18</v>
      </c>
      <c r="I5322">
        <v>19</v>
      </c>
      <c r="J5322">
        <v>34</v>
      </c>
      <c r="K5322">
        <v>312</v>
      </c>
      <c r="L5322">
        <v>34</v>
      </c>
      <c r="M5322">
        <v>8</v>
      </c>
      <c r="N5322">
        <v>0.08</v>
      </c>
      <c r="O5322">
        <v>2799.93</v>
      </c>
      <c r="P5322">
        <v>3999.9</v>
      </c>
    </row>
    <row r="5323" spans="1:16" x14ac:dyDescent="0.3">
      <c r="A5323" t="str">
        <f t="shared" si="83"/>
        <v>SO-005422</v>
      </c>
      <c r="B5323" t="s">
        <v>16</v>
      </c>
      <c r="C5323" t="s">
        <v>25</v>
      </c>
      <c r="D5323" s="1">
        <v>43800</v>
      </c>
      <c r="E5323" s="1">
        <v>43882</v>
      </c>
      <c r="F5323" s="1">
        <v>43888</v>
      </c>
      <c r="G5323" s="1">
        <v>43895</v>
      </c>
      <c r="H5323" t="s">
        <v>18</v>
      </c>
      <c r="I5323">
        <v>2</v>
      </c>
      <c r="J5323">
        <v>9</v>
      </c>
      <c r="K5323">
        <v>337</v>
      </c>
      <c r="L5323">
        <v>28</v>
      </c>
      <c r="M5323">
        <v>5</v>
      </c>
      <c r="N5323">
        <v>0.08</v>
      </c>
      <c r="O5323">
        <v>634.62</v>
      </c>
      <c r="P5323">
        <v>991.6</v>
      </c>
    </row>
    <row r="5324" spans="1:16" x14ac:dyDescent="0.3">
      <c r="A5324" t="str">
        <f t="shared" si="83"/>
        <v>SO-005423</v>
      </c>
      <c r="B5324" t="s">
        <v>19</v>
      </c>
      <c r="C5324" t="s">
        <v>20</v>
      </c>
      <c r="D5324" s="1">
        <v>43800</v>
      </c>
      <c r="E5324" s="1">
        <v>43882</v>
      </c>
      <c r="F5324" s="1">
        <v>43886</v>
      </c>
      <c r="G5324" s="1">
        <v>43895</v>
      </c>
      <c r="H5324" t="s">
        <v>18</v>
      </c>
      <c r="I5324">
        <v>16</v>
      </c>
      <c r="J5324">
        <v>39</v>
      </c>
      <c r="K5324">
        <v>183</v>
      </c>
      <c r="L5324">
        <v>15</v>
      </c>
      <c r="M5324">
        <v>4</v>
      </c>
      <c r="N5324">
        <v>0.15</v>
      </c>
      <c r="O5324">
        <v>195.64</v>
      </c>
      <c r="P5324">
        <v>268</v>
      </c>
    </row>
    <row r="5325" spans="1:16" x14ac:dyDescent="0.3">
      <c r="A5325" t="str">
        <f t="shared" si="83"/>
        <v>SO-005424</v>
      </c>
      <c r="B5325" t="s">
        <v>16</v>
      </c>
      <c r="C5325" t="s">
        <v>23</v>
      </c>
      <c r="D5325" s="1">
        <v>43800</v>
      </c>
      <c r="E5325" s="1">
        <v>43882</v>
      </c>
      <c r="F5325" s="1">
        <v>43903</v>
      </c>
      <c r="G5325" s="1">
        <v>43908</v>
      </c>
      <c r="H5325" t="s">
        <v>18</v>
      </c>
      <c r="I5325">
        <v>9</v>
      </c>
      <c r="J5325">
        <v>28</v>
      </c>
      <c r="K5325">
        <v>306</v>
      </c>
      <c r="L5325">
        <v>43</v>
      </c>
      <c r="M5325">
        <v>4</v>
      </c>
      <c r="N5325">
        <v>0.15</v>
      </c>
      <c r="O5325">
        <v>504.85</v>
      </c>
      <c r="P5325">
        <v>917.9</v>
      </c>
    </row>
    <row r="5326" spans="1:16" x14ac:dyDescent="0.3">
      <c r="A5326" t="str">
        <f t="shared" si="83"/>
        <v>SO-005425</v>
      </c>
      <c r="B5326" t="s">
        <v>19</v>
      </c>
      <c r="C5326" t="s">
        <v>20</v>
      </c>
      <c r="D5326" s="1">
        <v>43800</v>
      </c>
      <c r="E5326" s="1">
        <v>43882</v>
      </c>
      <c r="F5326" s="1">
        <v>43895</v>
      </c>
      <c r="G5326" s="1">
        <v>43901</v>
      </c>
      <c r="H5326" t="s">
        <v>18</v>
      </c>
      <c r="I5326">
        <v>18</v>
      </c>
      <c r="J5326">
        <v>29</v>
      </c>
      <c r="K5326">
        <v>101</v>
      </c>
      <c r="L5326">
        <v>37</v>
      </c>
      <c r="M5326">
        <v>4</v>
      </c>
      <c r="N5326">
        <v>0.1</v>
      </c>
      <c r="O5326">
        <v>3895.38</v>
      </c>
      <c r="P5326">
        <v>5125.5</v>
      </c>
    </row>
    <row r="5327" spans="1:16" x14ac:dyDescent="0.3">
      <c r="A5327" t="str">
        <f t="shared" si="83"/>
        <v>SO-005426</v>
      </c>
      <c r="B5327" t="s">
        <v>19</v>
      </c>
      <c r="C5327" t="s">
        <v>17</v>
      </c>
      <c r="D5327" s="1">
        <v>43800</v>
      </c>
      <c r="E5327" s="1">
        <v>43882</v>
      </c>
      <c r="F5327" s="1">
        <v>43885</v>
      </c>
      <c r="G5327" s="1">
        <v>43886</v>
      </c>
      <c r="H5327" t="s">
        <v>18</v>
      </c>
      <c r="I5327">
        <v>16</v>
      </c>
      <c r="J5327">
        <v>50</v>
      </c>
      <c r="K5327">
        <v>204</v>
      </c>
      <c r="L5327">
        <v>14</v>
      </c>
      <c r="M5327">
        <v>5</v>
      </c>
      <c r="N5327">
        <v>0.08</v>
      </c>
      <c r="O5327">
        <v>1949.3</v>
      </c>
      <c r="P5327">
        <v>2499.1</v>
      </c>
    </row>
    <row r="5328" spans="1:16" x14ac:dyDescent="0.3">
      <c r="A5328" t="str">
        <f t="shared" si="83"/>
        <v>SO-005427</v>
      </c>
      <c r="B5328" t="s">
        <v>16</v>
      </c>
      <c r="C5328" t="s">
        <v>24</v>
      </c>
      <c r="D5328" s="1">
        <v>43800</v>
      </c>
      <c r="E5328" s="1">
        <v>43883</v>
      </c>
      <c r="F5328" s="1">
        <v>43896</v>
      </c>
      <c r="G5328" s="1">
        <v>43903</v>
      </c>
      <c r="H5328" t="s">
        <v>18</v>
      </c>
      <c r="I5328">
        <v>2</v>
      </c>
      <c r="J5328">
        <v>50</v>
      </c>
      <c r="K5328">
        <v>34</v>
      </c>
      <c r="L5328">
        <v>45</v>
      </c>
      <c r="M5328">
        <v>6</v>
      </c>
      <c r="N5328">
        <v>0.2</v>
      </c>
      <c r="O5328">
        <v>804</v>
      </c>
      <c r="P5328">
        <v>1005</v>
      </c>
    </row>
    <row r="5329" spans="1:16" x14ac:dyDescent="0.3">
      <c r="A5329" t="str">
        <f t="shared" si="83"/>
        <v>SO-005428</v>
      </c>
      <c r="B5329" t="s">
        <v>22</v>
      </c>
      <c r="C5329" t="s">
        <v>23</v>
      </c>
      <c r="D5329" s="1">
        <v>43800</v>
      </c>
      <c r="E5329" s="1">
        <v>43883</v>
      </c>
      <c r="F5329" s="1">
        <v>43897</v>
      </c>
      <c r="G5329" s="1">
        <v>43900</v>
      </c>
      <c r="H5329" t="s">
        <v>18</v>
      </c>
      <c r="I5329">
        <v>27</v>
      </c>
      <c r="J5329">
        <v>3</v>
      </c>
      <c r="K5329">
        <v>285</v>
      </c>
      <c r="L5329">
        <v>3</v>
      </c>
      <c r="M5329">
        <v>6</v>
      </c>
      <c r="N5329">
        <v>0.4</v>
      </c>
      <c r="O5329">
        <v>189.95</v>
      </c>
      <c r="P5329">
        <v>234.5</v>
      </c>
    </row>
    <row r="5330" spans="1:16" x14ac:dyDescent="0.3">
      <c r="A5330" t="str">
        <f t="shared" si="83"/>
        <v>SO-005429</v>
      </c>
      <c r="B5330" t="s">
        <v>19</v>
      </c>
      <c r="C5330" t="s">
        <v>20</v>
      </c>
      <c r="D5330" s="1">
        <v>43700</v>
      </c>
      <c r="E5330" s="1">
        <v>43883</v>
      </c>
      <c r="F5330" s="1">
        <v>43885</v>
      </c>
      <c r="G5330" s="1">
        <v>43892</v>
      </c>
      <c r="H5330" t="s">
        <v>18</v>
      </c>
      <c r="I5330">
        <v>15</v>
      </c>
      <c r="J5330">
        <v>45</v>
      </c>
      <c r="K5330">
        <v>199</v>
      </c>
      <c r="L5330">
        <v>18</v>
      </c>
      <c r="M5330">
        <v>5</v>
      </c>
      <c r="N5330">
        <v>0.05</v>
      </c>
      <c r="O5330">
        <v>2912.62</v>
      </c>
      <c r="P5330">
        <v>5601.2</v>
      </c>
    </row>
    <row r="5331" spans="1:16" x14ac:dyDescent="0.3">
      <c r="A5331" t="str">
        <f t="shared" si="83"/>
        <v>SO-005430</v>
      </c>
      <c r="B5331" t="s">
        <v>21</v>
      </c>
      <c r="C5331" t="s">
        <v>23</v>
      </c>
      <c r="D5331" s="1">
        <v>43800</v>
      </c>
      <c r="E5331" s="1">
        <v>43883</v>
      </c>
      <c r="F5331" s="1">
        <v>43889</v>
      </c>
      <c r="G5331" s="1">
        <v>43890</v>
      </c>
      <c r="H5331" t="s">
        <v>18</v>
      </c>
      <c r="I5331">
        <v>25</v>
      </c>
      <c r="J5331">
        <v>45</v>
      </c>
      <c r="K5331">
        <v>270</v>
      </c>
      <c r="L5331">
        <v>32</v>
      </c>
      <c r="M5331">
        <v>3</v>
      </c>
      <c r="N5331">
        <v>0.05</v>
      </c>
      <c r="O5331">
        <v>1480.37</v>
      </c>
      <c r="P5331">
        <v>3289.7</v>
      </c>
    </row>
    <row r="5332" spans="1:16" x14ac:dyDescent="0.3">
      <c r="A5332" t="str">
        <f t="shared" si="83"/>
        <v>SO-005431</v>
      </c>
      <c r="B5332" t="s">
        <v>19</v>
      </c>
      <c r="C5332" t="s">
        <v>23</v>
      </c>
      <c r="D5332" s="1">
        <v>43800</v>
      </c>
      <c r="E5332" s="1">
        <v>43883</v>
      </c>
      <c r="F5332" s="1">
        <v>43892</v>
      </c>
      <c r="G5332" s="1">
        <v>43897</v>
      </c>
      <c r="H5332" t="s">
        <v>18</v>
      </c>
      <c r="I5332">
        <v>17</v>
      </c>
      <c r="J5332">
        <v>47</v>
      </c>
      <c r="K5332">
        <v>319</v>
      </c>
      <c r="L5332">
        <v>18</v>
      </c>
      <c r="M5332">
        <v>1</v>
      </c>
      <c r="N5332">
        <v>0.08</v>
      </c>
      <c r="O5332">
        <v>2536.4899999999998</v>
      </c>
      <c r="P5332">
        <v>5514.1</v>
      </c>
    </row>
    <row r="5333" spans="1:16" x14ac:dyDescent="0.3">
      <c r="A5333" t="str">
        <f t="shared" si="83"/>
        <v>SO-005432</v>
      </c>
      <c r="B5333" t="s">
        <v>16</v>
      </c>
      <c r="C5333" t="s">
        <v>23</v>
      </c>
      <c r="D5333" s="1">
        <v>43800</v>
      </c>
      <c r="E5333" s="1">
        <v>43883</v>
      </c>
      <c r="F5333" s="1">
        <v>43889</v>
      </c>
      <c r="G5333" s="1">
        <v>43890</v>
      </c>
      <c r="H5333" t="s">
        <v>18</v>
      </c>
      <c r="I5333">
        <v>6</v>
      </c>
      <c r="J5333">
        <v>26</v>
      </c>
      <c r="K5333">
        <v>279</v>
      </c>
      <c r="L5333">
        <v>5</v>
      </c>
      <c r="M5333">
        <v>1</v>
      </c>
      <c r="N5333">
        <v>0.3</v>
      </c>
      <c r="O5333">
        <v>2205.84</v>
      </c>
      <c r="P5333">
        <v>5380.1</v>
      </c>
    </row>
    <row r="5334" spans="1:16" x14ac:dyDescent="0.3">
      <c r="A5334" t="str">
        <f t="shared" si="83"/>
        <v>SO-005433</v>
      </c>
      <c r="B5334" t="s">
        <v>19</v>
      </c>
      <c r="C5334" t="s">
        <v>23</v>
      </c>
      <c r="D5334" s="1">
        <v>43800</v>
      </c>
      <c r="E5334" s="1">
        <v>43883</v>
      </c>
      <c r="F5334" s="1">
        <v>43894</v>
      </c>
      <c r="G5334" s="1">
        <v>43898</v>
      </c>
      <c r="H5334" t="s">
        <v>18</v>
      </c>
      <c r="I5334">
        <v>15</v>
      </c>
      <c r="J5334">
        <v>44</v>
      </c>
      <c r="K5334">
        <v>324</v>
      </c>
      <c r="L5334">
        <v>22</v>
      </c>
      <c r="M5334">
        <v>3</v>
      </c>
      <c r="N5334">
        <v>0.2</v>
      </c>
      <c r="O5334">
        <v>2058.44</v>
      </c>
      <c r="P5334">
        <v>3611.3</v>
      </c>
    </row>
    <row r="5335" spans="1:16" x14ac:dyDescent="0.3">
      <c r="A5335" t="str">
        <f t="shared" si="83"/>
        <v>SO-005434</v>
      </c>
      <c r="B5335" t="s">
        <v>21</v>
      </c>
      <c r="C5335" t="s">
        <v>24</v>
      </c>
      <c r="D5335" s="1">
        <v>43800</v>
      </c>
      <c r="E5335" s="1">
        <v>43883</v>
      </c>
      <c r="F5335" s="1">
        <v>43895</v>
      </c>
      <c r="G5335" s="1">
        <v>43896</v>
      </c>
      <c r="H5335" t="s">
        <v>18</v>
      </c>
      <c r="I5335">
        <v>25</v>
      </c>
      <c r="J5335">
        <v>49</v>
      </c>
      <c r="K5335">
        <v>26</v>
      </c>
      <c r="L5335">
        <v>3</v>
      </c>
      <c r="M5335">
        <v>3</v>
      </c>
      <c r="N5335">
        <v>0.05</v>
      </c>
      <c r="O5335">
        <v>4124.1899999999996</v>
      </c>
      <c r="P5335">
        <v>6344.9</v>
      </c>
    </row>
    <row r="5336" spans="1:16" x14ac:dyDescent="0.3">
      <c r="A5336" t="str">
        <f t="shared" si="83"/>
        <v>SO-005435</v>
      </c>
      <c r="B5336" t="s">
        <v>21</v>
      </c>
      <c r="C5336" t="s">
        <v>24</v>
      </c>
      <c r="D5336" s="1">
        <v>43800</v>
      </c>
      <c r="E5336" s="1">
        <v>43883</v>
      </c>
      <c r="F5336" s="1">
        <v>43908</v>
      </c>
      <c r="G5336" s="1">
        <v>43909</v>
      </c>
      <c r="H5336" t="s">
        <v>18</v>
      </c>
      <c r="I5336">
        <v>24</v>
      </c>
      <c r="J5336">
        <v>46</v>
      </c>
      <c r="K5336">
        <v>12</v>
      </c>
      <c r="L5336">
        <v>29</v>
      </c>
      <c r="M5336">
        <v>1</v>
      </c>
      <c r="N5336">
        <v>0.08</v>
      </c>
      <c r="O5336">
        <v>2527.58</v>
      </c>
      <c r="P5336">
        <v>3370.1</v>
      </c>
    </row>
    <row r="5337" spans="1:16" x14ac:dyDescent="0.3">
      <c r="A5337" t="str">
        <f t="shared" si="83"/>
        <v>SO-005436</v>
      </c>
      <c r="B5337" t="s">
        <v>16</v>
      </c>
      <c r="C5337" t="s">
        <v>25</v>
      </c>
      <c r="D5337" s="1">
        <v>43700</v>
      </c>
      <c r="E5337" s="1">
        <v>43883</v>
      </c>
      <c r="F5337" s="1">
        <v>43891</v>
      </c>
      <c r="G5337" s="1">
        <v>43901</v>
      </c>
      <c r="H5337" t="s">
        <v>18</v>
      </c>
      <c r="I5337">
        <v>1</v>
      </c>
      <c r="J5337">
        <v>15</v>
      </c>
      <c r="K5337">
        <v>366</v>
      </c>
      <c r="L5337">
        <v>30</v>
      </c>
      <c r="M5337">
        <v>5</v>
      </c>
      <c r="N5337">
        <v>0.2</v>
      </c>
      <c r="O5337">
        <v>169.85</v>
      </c>
      <c r="P5337">
        <v>261.3</v>
      </c>
    </row>
    <row r="5338" spans="1:16" x14ac:dyDescent="0.3">
      <c r="A5338" t="str">
        <f t="shared" si="83"/>
        <v>SO-005437</v>
      </c>
      <c r="B5338" t="s">
        <v>19</v>
      </c>
      <c r="C5338" t="s">
        <v>20</v>
      </c>
      <c r="D5338" s="1">
        <v>43800</v>
      </c>
      <c r="E5338" s="1">
        <v>43883</v>
      </c>
      <c r="F5338" s="1">
        <v>43893</v>
      </c>
      <c r="G5338" s="1">
        <v>43901</v>
      </c>
      <c r="H5338" t="s">
        <v>18</v>
      </c>
      <c r="I5338">
        <v>18</v>
      </c>
      <c r="J5338">
        <v>31</v>
      </c>
      <c r="K5338">
        <v>88</v>
      </c>
      <c r="L5338">
        <v>28</v>
      </c>
      <c r="M5338">
        <v>6</v>
      </c>
      <c r="N5338">
        <v>0.05</v>
      </c>
      <c r="O5338">
        <v>3242.06</v>
      </c>
      <c r="P5338">
        <v>3906.1</v>
      </c>
    </row>
    <row r="5339" spans="1:16" x14ac:dyDescent="0.3">
      <c r="A5339" t="str">
        <f t="shared" si="83"/>
        <v>SO-005438</v>
      </c>
      <c r="B5339" t="s">
        <v>16</v>
      </c>
      <c r="C5339" t="s">
        <v>24</v>
      </c>
      <c r="D5339" s="1">
        <v>43800</v>
      </c>
      <c r="E5339" s="1">
        <v>43883</v>
      </c>
      <c r="F5339" s="1">
        <v>43905</v>
      </c>
      <c r="G5339" s="1">
        <v>43907</v>
      </c>
      <c r="H5339" t="s">
        <v>18</v>
      </c>
      <c r="I5339">
        <v>6</v>
      </c>
      <c r="J5339">
        <v>37</v>
      </c>
      <c r="K5339">
        <v>19</v>
      </c>
      <c r="L5339">
        <v>38</v>
      </c>
      <c r="M5339">
        <v>7</v>
      </c>
      <c r="N5339">
        <v>0.05</v>
      </c>
      <c r="O5339">
        <v>699.08</v>
      </c>
      <c r="P5339">
        <v>944.7</v>
      </c>
    </row>
    <row r="5340" spans="1:16" x14ac:dyDescent="0.3">
      <c r="A5340" t="str">
        <f t="shared" si="83"/>
        <v>SO-005439</v>
      </c>
      <c r="B5340" t="s">
        <v>16</v>
      </c>
      <c r="C5340" t="s">
        <v>26</v>
      </c>
      <c r="D5340" s="1">
        <v>43800</v>
      </c>
      <c r="E5340" s="1">
        <v>43883</v>
      </c>
      <c r="F5340" s="1">
        <v>43900</v>
      </c>
      <c r="G5340" s="1">
        <v>43906</v>
      </c>
      <c r="H5340" t="s">
        <v>18</v>
      </c>
      <c r="I5340">
        <v>4</v>
      </c>
      <c r="J5340">
        <v>44</v>
      </c>
      <c r="K5340">
        <v>71</v>
      </c>
      <c r="L5340">
        <v>13</v>
      </c>
      <c r="M5340">
        <v>7</v>
      </c>
      <c r="N5340">
        <v>0.08</v>
      </c>
      <c r="O5340">
        <v>139.29</v>
      </c>
      <c r="P5340">
        <v>180.9</v>
      </c>
    </row>
    <row r="5341" spans="1:16" x14ac:dyDescent="0.3">
      <c r="A5341" t="str">
        <f t="shared" si="83"/>
        <v>SO-005440</v>
      </c>
      <c r="B5341" t="s">
        <v>19</v>
      </c>
      <c r="C5341" t="s">
        <v>20</v>
      </c>
      <c r="D5341" s="1">
        <v>43800</v>
      </c>
      <c r="E5341" s="1">
        <v>43884</v>
      </c>
      <c r="F5341" s="1">
        <v>43889</v>
      </c>
      <c r="G5341" s="1">
        <v>43890</v>
      </c>
      <c r="H5341" t="s">
        <v>18</v>
      </c>
      <c r="I5341">
        <v>17</v>
      </c>
      <c r="J5341">
        <v>45</v>
      </c>
      <c r="K5341">
        <v>173</v>
      </c>
      <c r="L5341">
        <v>11</v>
      </c>
      <c r="M5341">
        <v>6</v>
      </c>
      <c r="N5341">
        <v>0.1</v>
      </c>
      <c r="O5341">
        <v>706.78</v>
      </c>
      <c r="P5341">
        <v>917.9</v>
      </c>
    </row>
    <row r="5342" spans="1:16" x14ac:dyDescent="0.3">
      <c r="A5342" t="str">
        <f t="shared" si="83"/>
        <v>SO-005441</v>
      </c>
      <c r="B5342" t="s">
        <v>16</v>
      </c>
      <c r="C5342" t="s">
        <v>26</v>
      </c>
      <c r="D5342" s="1">
        <v>43800</v>
      </c>
      <c r="E5342" s="1">
        <v>43884</v>
      </c>
      <c r="F5342" s="1">
        <v>43895</v>
      </c>
      <c r="G5342" s="1">
        <v>43897</v>
      </c>
      <c r="H5342" t="s">
        <v>18</v>
      </c>
      <c r="I5342">
        <v>1</v>
      </c>
      <c r="J5342">
        <v>32</v>
      </c>
      <c r="K5342">
        <v>80</v>
      </c>
      <c r="L5342">
        <v>16</v>
      </c>
      <c r="M5342">
        <v>1</v>
      </c>
      <c r="N5342">
        <v>0.2</v>
      </c>
      <c r="O5342">
        <v>469.47</v>
      </c>
      <c r="P5342">
        <v>958.1</v>
      </c>
    </row>
    <row r="5343" spans="1:16" x14ac:dyDescent="0.3">
      <c r="A5343" t="str">
        <f t="shared" si="83"/>
        <v>SO-005442</v>
      </c>
      <c r="B5343" t="s">
        <v>21</v>
      </c>
      <c r="C5343" t="s">
        <v>26</v>
      </c>
      <c r="D5343" s="1">
        <v>43800</v>
      </c>
      <c r="E5343" s="1">
        <v>43884</v>
      </c>
      <c r="F5343" s="1">
        <v>43902</v>
      </c>
      <c r="G5343" s="1">
        <v>43905</v>
      </c>
      <c r="H5343" t="s">
        <v>18</v>
      </c>
      <c r="I5343">
        <v>24</v>
      </c>
      <c r="J5343">
        <v>24</v>
      </c>
      <c r="K5343">
        <v>60</v>
      </c>
      <c r="L5343">
        <v>12</v>
      </c>
      <c r="M5343">
        <v>8</v>
      </c>
      <c r="N5343">
        <v>0.05</v>
      </c>
      <c r="O5343">
        <v>2044.51</v>
      </c>
      <c r="P5343">
        <v>2405.3000000000002</v>
      </c>
    </row>
    <row r="5344" spans="1:16" x14ac:dyDescent="0.3">
      <c r="A5344" t="str">
        <f t="shared" si="83"/>
        <v>SO-005443</v>
      </c>
      <c r="B5344" t="s">
        <v>22</v>
      </c>
      <c r="C5344" t="s">
        <v>25</v>
      </c>
      <c r="D5344" s="1">
        <v>43800</v>
      </c>
      <c r="E5344" s="1">
        <v>43884</v>
      </c>
      <c r="F5344" s="1">
        <v>43888</v>
      </c>
      <c r="G5344" s="1">
        <v>43898</v>
      </c>
      <c r="H5344" t="s">
        <v>18</v>
      </c>
      <c r="I5344">
        <v>26</v>
      </c>
      <c r="J5344">
        <v>28</v>
      </c>
      <c r="K5344">
        <v>346</v>
      </c>
      <c r="L5344">
        <v>10</v>
      </c>
      <c r="M5344">
        <v>2</v>
      </c>
      <c r="N5344">
        <v>0.08</v>
      </c>
      <c r="O5344">
        <v>427.73</v>
      </c>
      <c r="P5344">
        <v>891.1</v>
      </c>
    </row>
    <row r="5345" spans="1:16" x14ac:dyDescent="0.3">
      <c r="A5345" t="str">
        <f t="shared" si="83"/>
        <v>SO-005444</v>
      </c>
      <c r="B5345" t="s">
        <v>19</v>
      </c>
      <c r="C5345" t="s">
        <v>26</v>
      </c>
      <c r="D5345" s="1">
        <v>43800</v>
      </c>
      <c r="E5345" s="1">
        <v>43884</v>
      </c>
      <c r="F5345" s="1">
        <v>43903</v>
      </c>
      <c r="G5345" s="1">
        <v>43913</v>
      </c>
      <c r="H5345" t="s">
        <v>18</v>
      </c>
      <c r="I5345">
        <v>13</v>
      </c>
      <c r="J5345">
        <v>22</v>
      </c>
      <c r="K5345">
        <v>76</v>
      </c>
      <c r="L5345">
        <v>43</v>
      </c>
      <c r="M5345">
        <v>7</v>
      </c>
      <c r="N5345">
        <v>0.05</v>
      </c>
      <c r="O5345">
        <v>2809.31</v>
      </c>
      <c r="P5345">
        <v>4013.3</v>
      </c>
    </row>
    <row r="5346" spans="1:16" x14ac:dyDescent="0.3">
      <c r="A5346" t="str">
        <f t="shared" si="83"/>
        <v>SO-005445</v>
      </c>
      <c r="B5346" t="s">
        <v>22</v>
      </c>
      <c r="C5346" t="s">
        <v>20</v>
      </c>
      <c r="D5346" s="1">
        <v>43800</v>
      </c>
      <c r="E5346" s="1">
        <v>43884</v>
      </c>
      <c r="F5346" s="1">
        <v>43901</v>
      </c>
      <c r="G5346" s="1">
        <v>43905</v>
      </c>
      <c r="H5346" t="s">
        <v>18</v>
      </c>
      <c r="I5346">
        <v>28</v>
      </c>
      <c r="J5346">
        <v>34</v>
      </c>
      <c r="K5346">
        <v>110</v>
      </c>
      <c r="L5346">
        <v>45</v>
      </c>
      <c r="M5346">
        <v>5</v>
      </c>
      <c r="N5346">
        <v>0.05</v>
      </c>
      <c r="O5346">
        <v>1039.8399999999999</v>
      </c>
      <c r="P5346">
        <v>2599.6</v>
      </c>
    </row>
    <row r="5347" spans="1:16" x14ac:dyDescent="0.3">
      <c r="A5347" t="str">
        <f t="shared" si="83"/>
        <v>SO-005446</v>
      </c>
      <c r="B5347" t="s">
        <v>19</v>
      </c>
      <c r="C5347" t="s">
        <v>20</v>
      </c>
      <c r="D5347" s="1">
        <v>43800</v>
      </c>
      <c r="E5347" s="1">
        <v>43884</v>
      </c>
      <c r="F5347" s="1">
        <v>43909</v>
      </c>
      <c r="G5347" s="1">
        <v>43912</v>
      </c>
      <c r="H5347" t="s">
        <v>18</v>
      </c>
      <c r="I5347">
        <v>18</v>
      </c>
      <c r="J5347">
        <v>36</v>
      </c>
      <c r="K5347">
        <v>108</v>
      </c>
      <c r="L5347">
        <v>33</v>
      </c>
      <c r="M5347">
        <v>5</v>
      </c>
      <c r="N5347">
        <v>0.05</v>
      </c>
      <c r="O5347">
        <v>905.84</v>
      </c>
      <c r="P5347">
        <v>1132.3</v>
      </c>
    </row>
    <row r="5348" spans="1:16" x14ac:dyDescent="0.3">
      <c r="A5348" t="str">
        <f t="shared" si="83"/>
        <v>SO-005447</v>
      </c>
      <c r="B5348" t="s">
        <v>21</v>
      </c>
      <c r="C5348" t="s">
        <v>17</v>
      </c>
      <c r="D5348" s="1">
        <v>43700</v>
      </c>
      <c r="E5348" s="1">
        <v>43884</v>
      </c>
      <c r="F5348" s="1">
        <v>43890</v>
      </c>
      <c r="G5348" s="1">
        <v>43898</v>
      </c>
      <c r="H5348" t="s">
        <v>18</v>
      </c>
      <c r="I5348">
        <v>24</v>
      </c>
      <c r="J5348">
        <v>47</v>
      </c>
      <c r="K5348">
        <v>253</v>
      </c>
      <c r="L5348">
        <v>12</v>
      </c>
      <c r="M5348">
        <v>3</v>
      </c>
      <c r="N5348">
        <v>0.1</v>
      </c>
      <c r="O5348">
        <v>1615.24</v>
      </c>
      <c r="P5348">
        <v>1969.8</v>
      </c>
    </row>
    <row r="5349" spans="1:16" x14ac:dyDescent="0.3">
      <c r="A5349" t="str">
        <f t="shared" si="83"/>
        <v>SO-005448</v>
      </c>
      <c r="B5349" t="s">
        <v>21</v>
      </c>
      <c r="C5349" t="s">
        <v>23</v>
      </c>
      <c r="D5349" s="1">
        <v>43800</v>
      </c>
      <c r="E5349" s="1">
        <v>43884</v>
      </c>
      <c r="F5349" s="1">
        <v>43897</v>
      </c>
      <c r="G5349" s="1">
        <v>43899</v>
      </c>
      <c r="H5349" t="s">
        <v>18</v>
      </c>
      <c r="I5349">
        <v>23</v>
      </c>
      <c r="J5349">
        <v>10</v>
      </c>
      <c r="K5349">
        <v>293</v>
      </c>
      <c r="L5349">
        <v>40</v>
      </c>
      <c r="M5349">
        <v>8</v>
      </c>
      <c r="N5349">
        <v>0.08</v>
      </c>
      <c r="O5349">
        <v>1552.12</v>
      </c>
      <c r="P5349">
        <v>2351.6999999999998</v>
      </c>
    </row>
    <row r="5350" spans="1:16" x14ac:dyDescent="0.3">
      <c r="A5350" t="str">
        <f t="shared" si="83"/>
        <v>SO-005449</v>
      </c>
      <c r="B5350" t="s">
        <v>19</v>
      </c>
      <c r="C5350" t="s">
        <v>20</v>
      </c>
      <c r="D5350" s="1">
        <v>43800</v>
      </c>
      <c r="E5350" s="1">
        <v>43884</v>
      </c>
      <c r="F5350" s="1">
        <v>43897</v>
      </c>
      <c r="G5350" s="1">
        <v>43901</v>
      </c>
      <c r="H5350" t="s">
        <v>18</v>
      </c>
      <c r="I5350">
        <v>20</v>
      </c>
      <c r="J5350">
        <v>43</v>
      </c>
      <c r="K5350">
        <v>101</v>
      </c>
      <c r="L5350">
        <v>10</v>
      </c>
      <c r="M5350">
        <v>1</v>
      </c>
      <c r="N5350">
        <v>0.1</v>
      </c>
      <c r="O5350">
        <v>1790.91</v>
      </c>
      <c r="P5350">
        <v>3979.8</v>
      </c>
    </row>
    <row r="5351" spans="1:16" x14ac:dyDescent="0.3">
      <c r="A5351" t="str">
        <f t="shared" si="83"/>
        <v>SO-005450</v>
      </c>
      <c r="B5351" t="s">
        <v>19</v>
      </c>
      <c r="C5351" t="s">
        <v>20</v>
      </c>
      <c r="D5351" s="1">
        <v>43800</v>
      </c>
      <c r="E5351" s="1">
        <v>43884</v>
      </c>
      <c r="F5351" s="1">
        <v>43896</v>
      </c>
      <c r="G5351" s="1">
        <v>43897</v>
      </c>
      <c r="H5351" t="s">
        <v>18</v>
      </c>
      <c r="I5351">
        <v>13</v>
      </c>
      <c r="J5351">
        <v>50</v>
      </c>
      <c r="K5351">
        <v>134</v>
      </c>
      <c r="L5351">
        <v>41</v>
      </c>
      <c r="M5351">
        <v>1</v>
      </c>
      <c r="N5351">
        <v>0.05</v>
      </c>
      <c r="O5351">
        <v>1040.18</v>
      </c>
      <c r="P5351">
        <v>2311.5</v>
      </c>
    </row>
    <row r="5352" spans="1:16" x14ac:dyDescent="0.3">
      <c r="A5352" t="str">
        <f t="shared" si="83"/>
        <v>SO-005451</v>
      </c>
      <c r="B5352" t="s">
        <v>21</v>
      </c>
      <c r="C5352" t="s">
        <v>23</v>
      </c>
      <c r="D5352" s="1">
        <v>43800</v>
      </c>
      <c r="E5352" s="1">
        <v>43885</v>
      </c>
      <c r="F5352" s="1">
        <v>43894</v>
      </c>
      <c r="G5352" s="1">
        <v>43898</v>
      </c>
      <c r="H5352" t="s">
        <v>18</v>
      </c>
      <c r="I5352">
        <v>23</v>
      </c>
      <c r="J5352">
        <v>50</v>
      </c>
      <c r="K5352">
        <v>270</v>
      </c>
      <c r="L5352">
        <v>7</v>
      </c>
      <c r="M5352">
        <v>6</v>
      </c>
      <c r="N5352">
        <v>0.08</v>
      </c>
      <c r="O5352">
        <v>2339.2399999999998</v>
      </c>
      <c r="P5352">
        <v>3390.2</v>
      </c>
    </row>
    <row r="5353" spans="1:16" x14ac:dyDescent="0.3">
      <c r="A5353" t="str">
        <f t="shared" si="83"/>
        <v>SO-005452</v>
      </c>
      <c r="B5353" t="s">
        <v>16</v>
      </c>
      <c r="C5353" t="s">
        <v>24</v>
      </c>
      <c r="D5353" s="1">
        <v>43800</v>
      </c>
      <c r="E5353" s="1">
        <v>43885</v>
      </c>
      <c r="F5353" s="1">
        <v>43889</v>
      </c>
      <c r="G5353" s="1">
        <v>43898</v>
      </c>
      <c r="H5353" t="s">
        <v>18</v>
      </c>
      <c r="I5353">
        <v>2</v>
      </c>
      <c r="J5353">
        <v>33</v>
      </c>
      <c r="K5353">
        <v>58</v>
      </c>
      <c r="L5353">
        <v>16</v>
      </c>
      <c r="M5353">
        <v>8</v>
      </c>
      <c r="N5353">
        <v>0.15</v>
      </c>
      <c r="O5353">
        <v>1993.25</v>
      </c>
      <c r="P5353">
        <v>3986.5</v>
      </c>
    </row>
    <row r="5354" spans="1:16" x14ac:dyDescent="0.3">
      <c r="A5354" t="str">
        <f t="shared" si="83"/>
        <v>SO-005453</v>
      </c>
      <c r="B5354" t="s">
        <v>21</v>
      </c>
      <c r="C5354" t="s">
        <v>25</v>
      </c>
      <c r="D5354" s="1">
        <v>43800</v>
      </c>
      <c r="E5354" s="1">
        <v>43885</v>
      </c>
      <c r="F5354" s="1">
        <v>43904</v>
      </c>
      <c r="G5354" s="1">
        <v>43909</v>
      </c>
      <c r="H5354" t="s">
        <v>18</v>
      </c>
      <c r="I5354">
        <v>21</v>
      </c>
      <c r="J5354">
        <v>45</v>
      </c>
      <c r="K5354">
        <v>356</v>
      </c>
      <c r="L5354">
        <v>29</v>
      </c>
      <c r="M5354">
        <v>2</v>
      </c>
      <c r="N5354">
        <v>0.2</v>
      </c>
      <c r="O5354">
        <v>186.8</v>
      </c>
      <c r="P5354">
        <v>227.8</v>
      </c>
    </row>
    <row r="5355" spans="1:16" x14ac:dyDescent="0.3">
      <c r="A5355" t="str">
        <f t="shared" si="83"/>
        <v>SO-005454</v>
      </c>
      <c r="B5355" t="s">
        <v>16</v>
      </c>
      <c r="C5355" t="s">
        <v>26</v>
      </c>
      <c r="D5355" s="1">
        <v>43800</v>
      </c>
      <c r="E5355" s="1">
        <v>43885</v>
      </c>
      <c r="F5355" s="1">
        <v>43892</v>
      </c>
      <c r="G5355" s="1">
        <v>43898</v>
      </c>
      <c r="H5355" t="s">
        <v>18</v>
      </c>
      <c r="I5355">
        <v>5</v>
      </c>
      <c r="J5355">
        <v>44</v>
      </c>
      <c r="K5355">
        <v>80</v>
      </c>
      <c r="L5355">
        <v>16</v>
      </c>
      <c r="M5355">
        <v>4</v>
      </c>
      <c r="N5355">
        <v>0.4</v>
      </c>
      <c r="O5355">
        <v>736.33</v>
      </c>
      <c r="P5355">
        <v>1051.9000000000001</v>
      </c>
    </row>
    <row r="5356" spans="1:16" x14ac:dyDescent="0.3">
      <c r="A5356" t="str">
        <f t="shared" si="83"/>
        <v>SO-005455</v>
      </c>
      <c r="B5356" t="s">
        <v>16</v>
      </c>
      <c r="C5356" t="s">
        <v>17</v>
      </c>
      <c r="D5356" s="1">
        <v>43800</v>
      </c>
      <c r="E5356" s="1">
        <v>43885</v>
      </c>
      <c r="F5356" s="1">
        <v>43907</v>
      </c>
      <c r="G5356" s="1">
        <v>43912</v>
      </c>
      <c r="H5356" t="s">
        <v>18</v>
      </c>
      <c r="I5356">
        <v>10</v>
      </c>
      <c r="J5356">
        <v>29</v>
      </c>
      <c r="K5356">
        <v>219</v>
      </c>
      <c r="L5356">
        <v>41</v>
      </c>
      <c r="M5356">
        <v>8</v>
      </c>
      <c r="N5356">
        <v>0.2</v>
      </c>
      <c r="O5356">
        <v>2327.71</v>
      </c>
      <c r="P5356">
        <v>4013.3</v>
      </c>
    </row>
    <row r="5357" spans="1:16" x14ac:dyDescent="0.3">
      <c r="A5357" t="str">
        <f t="shared" si="83"/>
        <v>SO-005456</v>
      </c>
      <c r="B5357" t="s">
        <v>19</v>
      </c>
      <c r="C5357" t="s">
        <v>20</v>
      </c>
      <c r="D5357" s="1">
        <v>43800</v>
      </c>
      <c r="E5357" s="1">
        <v>43885</v>
      </c>
      <c r="F5357" s="1">
        <v>43903</v>
      </c>
      <c r="G5357" s="1">
        <v>43912</v>
      </c>
      <c r="H5357" t="s">
        <v>18</v>
      </c>
      <c r="I5357">
        <v>20</v>
      </c>
      <c r="J5357">
        <v>25</v>
      </c>
      <c r="K5357">
        <v>197</v>
      </c>
      <c r="L5357">
        <v>44</v>
      </c>
      <c r="M5357">
        <v>4</v>
      </c>
      <c r="N5357">
        <v>0.05</v>
      </c>
      <c r="O5357">
        <v>1733.42</v>
      </c>
      <c r="P5357">
        <v>3939.6</v>
      </c>
    </row>
    <row r="5358" spans="1:16" x14ac:dyDescent="0.3">
      <c r="A5358" t="str">
        <f t="shared" si="83"/>
        <v>SO-005457</v>
      </c>
      <c r="B5358" t="s">
        <v>19</v>
      </c>
      <c r="C5358" t="s">
        <v>26</v>
      </c>
      <c r="D5358" s="1">
        <v>43800</v>
      </c>
      <c r="E5358" s="1">
        <v>43885</v>
      </c>
      <c r="F5358" s="1">
        <v>43896</v>
      </c>
      <c r="G5358" s="1">
        <v>43901</v>
      </c>
      <c r="H5358" t="s">
        <v>18</v>
      </c>
      <c r="I5358">
        <v>13</v>
      </c>
      <c r="J5358">
        <v>40</v>
      </c>
      <c r="K5358">
        <v>67</v>
      </c>
      <c r="L5358">
        <v>35</v>
      </c>
      <c r="M5358">
        <v>3</v>
      </c>
      <c r="N5358">
        <v>0.05</v>
      </c>
      <c r="O5358">
        <v>422.57</v>
      </c>
      <c r="P5358">
        <v>797.3</v>
      </c>
    </row>
    <row r="5359" spans="1:16" x14ac:dyDescent="0.3">
      <c r="A5359" t="str">
        <f t="shared" si="83"/>
        <v>SO-005458</v>
      </c>
      <c r="B5359" t="s">
        <v>16</v>
      </c>
      <c r="C5359" t="s">
        <v>23</v>
      </c>
      <c r="D5359" s="1">
        <v>43800</v>
      </c>
      <c r="E5359" s="1">
        <v>43885</v>
      </c>
      <c r="F5359" s="1">
        <v>43904</v>
      </c>
      <c r="G5359" s="1">
        <v>43914</v>
      </c>
      <c r="H5359" t="s">
        <v>18</v>
      </c>
      <c r="I5359">
        <v>9</v>
      </c>
      <c r="J5359">
        <v>10</v>
      </c>
      <c r="K5359">
        <v>285</v>
      </c>
      <c r="L5359">
        <v>23</v>
      </c>
      <c r="M5359">
        <v>6</v>
      </c>
      <c r="N5359">
        <v>0.08</v>
      </c>
      <c r="O5359">
        <v>2943.44</v>
      </c>
      <c r="P5359">
        <v>3504.1</v>
      </c>
    </row>
    <row r="5360" spans="1:16" x14ac:dyDescent="0.3">
      <c r="A5360" t="str">
        <f t="shared" si="83"/>
        <v>SO-005459</v>
      </c>
      <c r="B5360" t="s">
        <v>16</v>
      </c>
      <c r="C5360" t="s">
        <v>17</v>
      </c>
      <c r="D5360" s="1">
        <v>43800</v>
      </c>
      <c r="E5360" s="1">
        <v>43885</v>
      </c>
      <c r="F5360" s="1">
        <v>43908</v>
      </c>
      <c r="G5360" s="1">
        <v>43911</v>
      </c>
      <c r="H5360" t="s">
        <v>18</v>
      </c>
      <c r="I5360">
        <v>7</v>
      </c>
      <c r="J5360">
        <v>36</v>
      </c>
      <c r="K5360">
        <v>218</v>
      </c>
      <c r="L5360">
        <v>8</v>
      </c>
      <c r="M5360">
        <v>3</v>
      </c>
      <c r="N5360">
        <v>0.4</v>
      </c>
      <c r="O5360">
        <v>2585.66</v>
      </c>
      <c r="P5360">
        <v>3859.2</v>
      </c>
    </row>
    <row r="5361" spans="1:16" x14ac:dyDescent="0.3">
      <c r="A5361" t="str">
        <f t="shared" si="83"/>
        <v>SO-005460</v>
      </c>
      <c r="B5361" t="s">
        <v>16</v>
      </c>
      <c r="C5361" t="s">
        <v>23</v>
      </c>
      <c r="D5361" s="1">
        <v>43800</v>
      </c>
      <c r="E5361" s="1">
        <v>43885</v>
      </c>
      <c r="F5361" s="1">
        <v>43908</v>
      </c>
      <c r="G5361" s="1">
        <v>43909</v>
      </c>
      <c r="H5361" t="s">
        <v>18</v>
      </c>
      <c r="I5361">
        <v>10</v>
      </c>
      <c r="J5361">
        <v>2</v>
      </c>
      <c r="K5361">
        <v>293</v>
      </c>
      <c r="L5361">
        <v>47</v>
      </c>
      <c r="M5361">
        <v>5</v>
      </c>
      <c r="N5361">
        <v>0.08</v>
      </c>
      <c r="O5361">
        <v>771.84</v>
      </c>
      <c r="P5361">
        <v>1286.4000000000001</v>
      </c>
    </row>
    <row r="5362" spans="1:16" x14ac:dyDescent="0.3">
      <c r="A5362" t="str">
        <f t="shared" si="83"/>
        <v>SO-005461</v>
      </c>
      <c r="B5362" t="s">
        <v>21</v>
      </c>
      <c r="C5362" t="s">
        <v>23</v>
      </c>
      <c r="D5362" s="1">
        <v>43700</v>
      </c>
      <c r="E5362" s="1">
        <v>43885</v>
      </c>
      <c r="F5362" s="1">
        <v>43902</v>
      </c>
      <c r="G5362" s="1">
        <v>43906</v>
      </c>
      <c r="H5362" t="s">
        <v>18</v>
      </c>
      <c r="I5362">
        <v>23</v>
      </c>
      <c r="J5362">
        <v>31</v>
      </c>
      <c r="K5362">
        <v>328</v>
      </c>
      <c r="L5362">
        <v>40</v>
      </c>
      <c r="M5362">
        <v>6</v>
      </c>
      <c r="N5362">
        <v>0.05</v>
      </c>
      <c r="O5362">
        <v>1437.55</v>
      </c>
      <c r="P5362">
        <v>1996.6</v>
      </c>
    </row>
    <row r="5363" spans="1:16" x14ac:dyDescent="0.3">
      <c r="A5363" t="str">
        <f t="shared" si="83"/>
        <v>SO-005462</v>
      </c>
      <c r="B5363" t="s">
        <v>19</v>
      </c>
      <c r="C5363" t="s">
        <v>20</v>
      </c>
      <c r="D5363" s="1">
        <v>43800</v>
      </c>
      <c r="E5363" s="1">
        <v>43886</v>
      </c>
      <c r="F5363" s="1">
        <v>43888</v>
      </c>
      <c r="G5363" s="1">
        <v>43892</v>
      </c>
      <c r="H5363" t="s">
        <v>18</v>
      </c>
      <c r="I5363">
        <v>18</v>
      </c>
      <c r="J5363">
        <v>32</v>
      </c>
      <c r="K5363">
        <v>149</v>
      </c>
      <c r="L5363">
        <v>23</v>
      </c>
      <c r="M5363">
        <v>5</v>
      </c>
      <c r="N5363">
        <v>0.1</v>
      </c>
      <c r="O5363">
        <v>1602.57</v>
      </c>
      <c r="P5363">
        <v>2391.9</v>
      </c>
    </row>
    <row r="5364" spans="1:16" x14ac:dyDescent="0.3">
      <c r="A5364" t="str">
        <f t="shared" si="83"/>
        <v>SO-005463</v>
      </c>
      <c r="B5364" t="s">
        <v>19</v>
      </c>
      <c r="C5364" t="s">
        <v>17</v>
      </c>
      <c r="D5364" s="1">
        <v>43800</v>
      </c>
      <c r="E5364" s="1">
        <v>43886</v>
      </c>
      <c r="F5364" s="1">
        <v>43894</v>
      </c>
      <c r="G5364" s="1">
        <v>43901</v>
      </c>
      <c r="H5364" t="s">
        <v>18</v>
      </c>
      <c r="I5364">
        <v>13</v>
      </c>
      <c r="J5364">
        <v>47</v>
      </c>
      <c r="K5364">
        <v>245</v>
      </c>
      <c r="L5364">
        <v>15</v>
      </c>
      <c r="M5364">
        <v>2</v>
      </c>
      <c r="N5364">
        <v>0.05</v>
      </c>
      <c r="O5364">
        <v>972.84</v>
      </c>
      <c r="P5364">
        <v>1768.8</v>
      </c>
    </row>
    <row r="5365" spans="1:16" x14ac:dyDescent="0.3">
      <c r="A5365" t="str">
        <f t="shared" si="83"/>
        <v>SO-005464</v>
      </c>
      <c r="B5365" t="s">
        <v>16</v>
      </c>
      <c r="C5365" t="s">
        <v>25</v>
      </c>
      <c r="D5365" s="1">
        <v>43800</v>
      </c>
      <c r="E5365" s="1">
        <v>43886</v>
      </c>
      <c r="F5365" s="1">
        <v>43893</v>
      </c>
      <c r="G5365" s="1">
        <v>43903</v>
      </c>
      <c r="H5365" t="s">
        <v>18</v>
      </c>
      <c r="I5365">
        <v>4</v>
      </c>
      <c r="J5365">
        <v>46</v>
      </c>
      <c r="K5365">
        <v>340</v>
      </c>
      <c r="L5365">
        <v>15</v>
      </c>
      <c r="M5365">
        <v>6</v>
      </c>
      <c r="N5365">
        <v>0.08</v>
      </c>
      <c r="O5365">
        <v>3923.86</v>
      </c>
      <c r="P5365">
        <v>6036.7</v>
      </c>
    </row>
    <row r="5366" spans="1:16" x14ac:dyDescent="0.3">
      <c r="A5366" t="str">
        <f t="shared" si="83"/>
        <v>SO-005465</v>
      </c>
      <c r="B5366" t="s">
        <v>16</v>
      </c>
      <c r="C5366" t="s">
        <v>23</v>
      </c>
      <c r="D5366" s="1">
        <v>43800</v>
      </c>
      <c r="E5366" s="1">
        <v>43886</v>
      </c>
      <c r="F5366" s="1">
        <v>43904</v>
      </c>
      <c r="G5366" s="1">
        <v>43905</v>
      </c>
      <c r="H5366" t="s">
        <v>18</v>
      </c>
      <c r="I5366">
        <v>8</v>
      </c>
      <c r="J5366">
        <v>27</v>
      </c>
      <c r="K5366">
        <v>262</v>
      </c>
      <c r="L5366">
        <v>41</v>
      </c>
      <c r="M5366">
        <v>4</v>
      </c>
      <c r="N5366">
        <v>0.2</v>
      </c>
      <c r="O5366">
        <v>822.96</v>
      </c>
      <c r="P5366">
        <v>1159.0999999999999</v>
      </c>
    </row>
    <row r="5367" spans="1:16" x14ac:dyDescent="0.3">
      <c r="A5367" t="str">
        <f t="shared" si="83"/>
        <v>SO-005466</v>
      </c>
      <c r="B5367" t="s">
        <v>16</v>
      </c>
      <c r="C5367" t="s">
        <v>17</v>
      </c>
      <c r="D5367" s="1">
        <v>43800</v>
      </c>
      <c r="E5367" s="1">
        <v>43886</v>
      </c>
      <c r="F5367" s="1">
        <v>43904</v>
      </c>
      <c r="G5367" s="1">
        <v>43913</v>
      </c>
      <c r="H5367" t="s">
        <v>18</v>
      </c>
      <c r="I5367">
        <v>5</v>
      </c>
      <c r="J5367">
        <v>22</v>
      </c>
      <c r="K5367">
        <v>214</v>
      </c>
      <c r="L5367">
        <v>33</v>
      </c>
      <c r="M5367">
        <v>4</v>
      </c>
      <c r="N5367">
        <v>0.08</v>
      </c>
      <c r="O5367">
        <v>72.03</v>
      </c>
      <c r="P5367">
        <v>167.5</v>
      </c>
    </row>
    <row r="5368" spans="1:16" x14ac:dyDescent="0.3">
      <c r="A5368" t="str">
        <f t="shared" si="83"/>
        <v>SO-005467</v>
      </c>
      <c r="B5368" t="s">
        <v>16</v>
      </c>
      <c r="C5368" t="s">
        <v>20</v>
      </c>
      <c r="D5368" s="1">
        <v>43800</v>
      </c>
      <c r="E5368" s="1">
        <v>43886</v>
      </c>
      <c r="F5368" s="1">
        <v>43901</v>
      </c>
      <c r="G5368" s="1">
        <v>43908</v>
      </c>
      <c r="H5368" t="s">
        <v>18</v>
      </c>
      <c r="I5368">
        <v>10</v>
      </c>
      <c r="J5368">
        <v>5</v>
      </c>
      <c r="K5368">
        <v>171</v>
      </c>
      <c r="L5368">
        <v>4</v>
      </c>
      <c r="M5368">
        <v>2</v>
      </c>
      <c r="N5368">
        <v>0.08</v>
      </c>
      <c r="O5368">
        <v>564.41</v>
      </c>
      <c r="P5368">
        <v>696.8</v>
      </c>
    </row>
    <row r="5369" spans="1:16" x14ac:dyDescent="0.3">
      <c r="A5369" t="str">
        <f t="shared" si="83"/>
        <v>SO-005468</v>
      </c>
      <c r="B5369" t="s">
        <v>16</v>
      </c>
      <c r="C5369" t="s">
        <v>23</v>
      </c>
      <c r="D5369" s="1">
        <v>43800</v>
      </c>
      <c r="E5369" s="1">
        <v>43886</v>
      </c>
      <c r="F5369" s="1">
        <v>43899</v>
      </c>
      <c r="G5369" s="1">
        <v>43902</v>
      </c>
      <c r="H5369" t="s">
        <v>18</v>
      </c>
      <c r="I5369">
        <v>5</v>
      </c>
      <c r="J5369">
        <v>47</v>
      </c>
      <c r="K5369">
        <v>290</v>
      </c>
      <c r="L5369">
        <v>5</v>
      </c>
      <c r="M5369">
        <v>5</v>
      </c>
      <c r="N5369">
        <v>0.05</v>
      </c>
      <c r="O5369">
        <v>495.26</v>
      </c>
      <c r="P5369">
        <v>1125.5999999999999</v>
      </c>
    </row>
    <row r="5370" spans="1:16" x14ac:dyDescent="0.3">
      <c r="A5370" t="str">
        <f t="shared" si="83"/>
        <v>SO-005469</v>
      </c>
      <c r="B5370" t="s">
        <v>16</v>
      </c>
      <c r="C5370" t="s">
        <v>17</v>
      </c>
      <c r="D5370" s="1">
        <v>43800</v>
      </c>
      <c r="E5370" s="1">
        <v>43886</v>
      </c>
      <c r="F5370" s="1">
        <v>43906</v>
      </c>
      <c r="G5370" s="1">
        <v>43910</v>
      </c>
      <c r="H5370" t="s">
        <v>18</v>
      </c>
      <c r="I5370">
        <v>7</v>
      </c>
      <c r="J5370">
        <v>11</v>
      </c>
      <c r="K5370">
        <v>219</v>
      </c>
      <c r="L5370">
        <v>22</v>
      </c>
      <c r="M5370">
        <v>6</v>
      </c>
      <c r="N5370">
        <v>0.15</v>
      </c>
      <c r="O5370">
        <v>1087.08</v>
      </c>
      <c r="P5370">
        <v>1842.5</v>
      </c>
    </row>
    <row r="5371" spans="1:16" x14ac:dyDescent="0.3">
      <c r="A5371" t="str">
        <f t="shared" si="83"/>
        <v>SO-005470</v>
      </c>
      <c r="B5371" t="s">
        <v>16</v>
      </c>
      <c r="C5371" t="s">
        <v>23</v>
      </c>
      <c r="D5371" s="1">
        <v>43800</v>
      </c>
      <c r="E5371" s="1">
        <v>43886</v>
      </c>
      <c r="F5371" s="1">
        <v>43893</v>
      </c>
      <c r="G5371" s="1">
        <v>43903</v>
      </c>
      <c r="H5371" t="s">
        <v>18</v>
      </c>
      <c r="I5371">
        <v>10</v>
      </c>
      <c r="J5371">
        <v>23</v>
      </c>
      <c r="K5371">
        <v>282</v>
      </c>
      <c r="L5371">
        <v>9</v>
      </c>
      <c r="M5371">
        <v>4</v>
      </c>
      <c r="N5371">
        <v>0.05</v>
      </c>
      <c r="O5371">
        <v>192.29</v>
      </c>
      <c r="P5371">
        <v>234.5</v>
      </c>
    </row>
    <row r="5372" spans="1:16" x14ac:dyDescent="0.3">
      <c r="A5372" t="str">
        <f t="shared" si="83"/>
        <v>SO-005471</v>
      </c>
      <c r="B5372" t="s">
        <v>22</v>
      </c>
      <c r="C5372" t="s">
        <v>17</v>
      </c>
      <c r="D5372" s="1">
        <v>43800</v>
      </c>
      <c r="E5372" s="1">
        <v>43886</v>
      </c>
      <c r="F5372" s="1">
        <v>43906</v>
      </c>
      <c r="G5372" s="1">
        <v>43910</v>
      </c>
      <c r="H5372" t="s">
        <v>18</v>
      </c>
      <c r="I5372">
        <v>26</v>
      </c>
      <c r="J5372">
        <v>13</v>
      </c>
      <c r="K5372">
        <v>245</v>
      </c>
      <c r="L5372">
        <v>2</v>
      </c>
      <c r="M5372">
        <v>5</v>
      </c>
      <c r="N5372">
        <v>0.08</v>
      </c>
      <c r="O5372">
        <v>4185.16</v>
      </c>
      <c r="P5372">
        <v>6438.7</v>
      </c>
    </row>
    <row r="5373" spans="1:16" x14ac:dyDescent="0.3">
      <c r="A5373" t="str">
        <f t="shared" si="83"/>
        <v>SO-005472</v>
      </c>
      <c r="B5373" t="s">
        <v>19</v>
      </c>
      <c r="C5373" t="s">
        <v>26</v>
      </c>
      <c r="D5373" s="1">
        <v>43800</v>
      </c>
      <c r="E5373" s="1">
        <v>43886</v>
      </c>
      <c r="F5373" s="1">
        <v>43903</v>
      </c>
      <c r="G5373" s="1">
        <v>43913</v>
      </c>
      <c r="H5373" t="s">
        <v>18</v>
      </c>
      <c r="I5373">
        <v>14</v>
      </c>
      <c r="J5373">
        <v>11</v>
      </c>
      <c r="K5373">
        <v>60</v>
      </c>
      <c r="L5373">
        <v>10</v>
      </c>
      <c r="M5373">
        <v>2</v>
      </c>
      <c r="N5373">
        <v>0.05</v>
      </c>
      <c r="O5373">
        <v>4521.83</v>
      </c>
      <c r="P5373">
        <v>5319.8</v>
      </c>
    </row>
    <row r="5374" spans="1:16" x14ac:dyDescent="0.3">
      <c r="A5374" t="str">
        <f t="shared" si="83"/>
        <v>SO-005473</v>
      </c>
      <c r="B5374" t="s">
        <v>19</v>
      </c>
      <c r="C5374" t="s">
        <v>23</v>
      </c>
      <c r="D5374" s="1">
        <v>43800</v>
      </c>
      <c r="E5374" s="1">
        <v>43886</v>
      </c>
      <c r="F5374" s="1">
        <v>43906</v>
      </c>
      <c r="G5374" s="1">
        <v>43912</v>
      </c>
      <c r="H5374" t="s">
        <v>18</v>
      </c>
      <c r="I5374">
        <v>13</v>
      </c>
      <c r="J5374">
        <v>18</v>
      </c>
      <c r="K5374">
        <v>287</v>
      </c>
      <c r="L5374">
        <v>21</v>
      </c>
      <c r="M5374">
        <v>1</v>
      </c>
      <c r="N5374">
        <v>0.05</v>
      </c>
      <c r="O5374">
        <v>166.43</v>
      </c>
      <c r="P5374">
        <v>241.2</v>
      </c>
    </row>
    <row r="5375" spans="1:16" x14ac:dyDescent="0.3">
      <c r="A5375" t="str">
        <f t="shared" si="83"/>
        <v>SO-005474</v>
      </c>
      <c r="B5375" t="s">
        <v>19</v>
      </c>
      <c r="C5375" t="s">
        <v>20</v>
      </c>
      <c r="D5375" s="1">
        <v>43800</v>
      </c>
      <c r="E5375" s="1">
        <v>43886</v>
      </c>
      <c r="F5375" s="1">
        <v>43903</v>
      </c>
      <c r="G5375" s="1">
        <v>43909</v>
      </c>
      <c r="H5375" t="s">
        <v>18</v>
      </c>
      <c r="I5375">
        <v>13</v>
      </c>
      <c r="J5375">
        <v>17</v>
      </c>
      <c r="K5375">
        <v>202</v>
      </c>
      <c r="L5375">
        <v>28</v>
      </c>
      <c r="M5375">
        <v>5</v>
      </c>
      <c r="N5375">
        <v>0.05</v>
      </c>
      <c r="O5375">
        <v>3417</v>
      </c>
      <c r="P5375">
        <v>4020</v>
      </c>
    </row>
    <row r="5376" spans="1:16" x14ac:dyDescent="0.3">
      <c r="A5376" t="str">
        <f t="shared" si="83"/>
        <v>SO-005475</v>
      </c>
      <c r="B5376" t="s">
        <v>19</v>
      </c>
      <c r="C5376" t="s">
        <v>17</v>
      </c>
      <c r="D5376" s="1">
        <v>43800</v>
      </c>
      <c r="E5376" s="1">
        <v>43886</v>
      </c>
      <c r="F5376" s="1">
        <v>43899</v>
      </c>
      <c r="G5376" s="1">
        <v>43908</v>
      </c>
      <c r="H5376" t="s">
        <v>18</v>
      </c>
      <c r="I5376">
        <v>15</v>
      </c>
      <c r="J5376">
        <v>46</v>
      </c>
      <c r="K5376">
        <v>207</v>
      </c>
      <c r="L5376">
        <v>3</v>
      </c>
      <c r="M5376">
        <v>4</v>
      </c>
      <c r="N5376">
        <v>0.15</v>
      </c>
      <c r="O5376">
        <v>1419.06</v>
      </c>
      <c r="P5376">
        <v>2365.1</v>
      </c>
    </row>
    <row r="5377" spans="1:16" x14ac:dyDescent="0.3">
      <c r="A5377" t="str">
        <f t="shared" si="83"/>
        <v>SO-005476</v>
      </c>
      <c r="B5377" t="s">
        <v>16</v>
      </c>
      <c r="C5377" t="s">
        <v>25</v>
      </c>
      <c r="D5377" s="1">
        <v>43800</v>
      </c>
      <c r="E5377" s="1">
        <v>43887</v>
      </c>
      <c r="F5377" s="1">
        <v>43900</v>
      </c>
      <c r="G5377" s="1">
        <v>43906</v>
      </c>
      <c r="H5377" t="s">
        <v>18</v>
      </c>
      <c r="I5377">
        <v>2</v>
      </c>
      <c r="J5377">
        <v>29</v>
      </c>
      <c r="K5377">
        <v>364</v>
      </c>
      <c r="L5377">
        <v>26</v>
      </c>
      <c r="M5377">
        <v>6</v>
      </c>
      <c r="N5377">
        <v>0.05</v>
      </c>
      <c r="O5377">
        <v>493.12</v>
      </c>
      <c r="P5377">
        <v>1072</v>
      </c>
    </row>
    <row r="5378" spans="1:16" x14ac:dyDescent="0.3">
      <c r="A5378" t="str">
        <f t="shared" ref="A5378:A5441" si="84">"SO-" &amp; TEXT(ROW(A5378)+99,"000000")</f>
        <v>SO-005477</v>
      </c>
      <c r="B5378" t="s">
        <v>21</v>
      </c>
      <c r="C5378" t="s">
        <v>25</v>
      </c>
      <c r="D5378" s="1">
        <v>43800</v>
      </c>
      <c r="E5378" s="1">
        <v>43887</v>
      </c>
      <c r="F5378" s="1">
        <v>43913</v>
      </c>
      <c r="G5378" s="1">
        <v>43917</v>
      </c>
      <c r="H5378" t="s">
        <v>18</v>
      </c>
      <c r="I5378">
        <v>23</v>
      </c>
      <c r="J5378">
        <v>28</v>
      </c>
      <c r="K5378">
        <v>367</v>
      </c>
      <c r="L5378">
        <v>18</v>
      </c>
      <c r="M5378">
        <v>1</v>
      </c>
      <c r="N5378">
        <v>0.08</v>
      </c>
      <c r="O5378">
        <v>1477.48</v>
      </c>
      <c r="P5378">
        <v>1996.6</v>
      </c>
    </row>
    <row r="5379" spans="1:16" x14ac:dyDescent="0.3">
      <c r="A5379" t="str">
        <f t="shared" si="84"/>
        <v>SO-005478</v>
      </c>
      <c r="B5379" t="s">
        <v>19</v>
      </c>
      <c r="C5379" t="s">
        <v>24</v>
      </c>
      <c r="D5379" s="1">
        <v>43800</v>
      </c>
      <c r="E5379" s="1">
        <v>43887</v>
      </c>
      <c r="F5379" s="1">
        <v>43908</v>
      </c>
      <c r="G5379" s="1">
        <v>43911</v>
      </c>
      <c r="H5379" t="s">
        <v>18</v>
      </c>
      <c r="I5379">
        <v>12</v>
      </c>
      <c r="J5379">
        <v>8</v>
      </c>
      <c r="K5379">
        <v>16</v>
      </c>
      <c r="L5379">
        <v>10</v>
      </c>
      <c r="M5379">
        <v>8</v>
      </c>
      <c r="N5379">
        <v>0.08</v>
      </c>
      <c r="O5379">
        <v>453.99</v>
      </c>
      <c r="P5379">
        <v>1031.8</v>
      </c>
    </row>
    <row r="5380" spans="1:16" x14ac:dyDescent="0.3">
      <c r="A5380" t="str">
        <f t="shared" si="84"/>
        <v>SO-005479</v>
      </c>
      <c r="B5380" t="s">
        <v>21</v>
      </c>
      <c r="C5380" t="s">
        <v>23</v>
      </c>
      <c r="D5380" s="1">
        <v>43800</v>
      </c>
      <c r="E5380" s="1">
        <v>43887</v>
      </c>
      <c r="F5380" s="1">
        <v>43898</v>
      </c>
      <c r="G5380" s="1">
        <v>43900</v>
      </c>
      <c r="H5380" t="s">
        <v>18</v>
      </c>
      <c r="I5380">
        <v>22</v>
      </c>
      <c r="J5380">
        <v>22</v>
      </c>
      <c r="K5380">
        <v>324</v>
      </c>
      <c r="L5380">
        <v>7</v>
      </c>
      <c r="M5380">
        <v>6</v>
      </c>
      <c r="N5380">
        <v>0.05</v>
      </c>
      <c r="O5380">
        <v>1620.86</v>
      </c>
      <c r="P5380">
        <v>3859.2</v>
      </c>
    </row>
    <row r="5381" spans="1:16" x14ac:dyDescent="0.3">
      <c r="A5381" t="str">
        <f t="shared" si="84"/>
        <v>SO-005480</v>
      </c>
      <c r="B5381" t="s">
        <v>16</v>
      </c>
      <c r="C5381" t="s">
        <v>25</v>
      </c>
      <c r="D5381" s="1">
        <v>43800</v>
      </c>
      <c r="E5381" s="1">
        <v>43887</v>
      </c>
      <c r="F5381" s="1">
        <v>43912</v>
      </c>
      <c r="G5381" s="1">
        <v>43919</v>
      </c>
      <c r="H5381" t="s">
        <v>18</v>
      </c>
      <c r="I5381">
        <v>4</v>
      </c>
      <c r="J5381">
        <v>10</v>
      </c>
      <c r="K5381">
        <v>329</v>
      </c>
      <c r="L5381">
        <v>37</v>
      </c>
      <c r="M5381">
        <v>3</v>
      </c>
      <c r="N5381">
        <v>0.08</v>
      </c>
      <c r="O5381">
        <v>2122.4899999999998</v>
      </c>
      <c r="P5381">
        <v>2686.7</v>
      </c>
    </row>
    <row r="5382" spans="1:16" x14ac:dyDescent="0.3">
      <c r="A5382" t="str">
        <f t="shared" si="84"/>
        <v>SO-005481</v>
      </c>
      <c r="B5382" t="s">
        <v>16</v>
      </c>
      <c r="C5382" t="s">
        <v>25</v>
      </c>
      <c r="D5382" s="1">
        <v>43800</v>
      </c>
      <c r="E5382" s="1">
        <v>43887</v>
      </c>
      <c r="F5382" s="1">
        <v>43897</v>
      </c>
      <c r="G5382" s="1">
        <v>43906</v>
      </c>
      <c r="H5382" t="s">
        <v>18</v>
      </c>
      <c r="I5382">
        <v>10</v>
      </c>
      <c r="J5382">
        <v>17</v>
      </c>
      <c r="K5382">
        <v>344</v>
      </c>
      <c r="L5382">
        <v>27</v>
      </c>
      <c r="M5382">
        <v>8</v>
      </c>
      <c r="N5382">
        <v>0.08</v>
      </c>
      <c r="O5382">
        <v>1236.82</v>
      </c>
      <c r="P5382">
        <v>2378.5</v>
      </c>
    </row>
    <row r="5383" spans="1:16" x14ac:dyDescent="0.3">
      <c r="A5383" t="str">
        <f t="shared" si="84"/>
        <v>SO-005482</v>
      </c>
      <c r="B5383" t="s">
        <v>19</v>
      </c>
      <c r="C5383" t="s">
        <v>20</v>
      </c>
      <c r="D5383" s="1">
        <v>43800</v>
      </c>
      <c r="E5383" s="1">
        <v>43887</v>
      </c>
      <c r="F5383" s="1">
        <v>43890</v>
      </c>
      <c r="G5383" s="1">
        <v>43898</v>
      </c>
      <c r="H5383" t="s">
        <v>18</v>
      </c>
      <c r="I5383">
        <v>20</v>
      </c>
      <c r="J5383">
        <v>7</v>
      </c>
      <c r="K5383">
        <v>190</v>
      </c>
      <c r="L5383">
        <v>14</v>
      </c>
      <c r="M5383">
        <v>1</v>
      </c>
      <c r="N5383">
        <v>0.2</v>
      </c>
      <c r="O5383">
        <v>4517.4799999999996</v>
      </c>
      <c r="P5383">
        <v>6023.3</v>
      </c>
    </row>
    <row r="5384" spans="1:16" x14ac:dyDescent="0.3">
      <c r="A5384" t="str">
        <f t="shared" si="84"/>
        <v>SO-005483</v>
      </c>
      <c r="B5384" t="s">
        <v>19</v>
      </c>
      <c r="C5384" t="s">
        <v>23</v>
      </c>
      <c r="D5384" s="1">
        <v>43800</v>
      </c>
      <c r="E5384" s="1">
        <v>43887</v>
      </c>
      <c r="F5384" s="1">
        <v>43907</v>
      </c>
      <c r="G5384" s="1">
        <v>43913</v>
      </c>
      <c r="H5384" t="s">
        <v>18</v>
      </c>
      <c r="I5384">
        <v>18</v>
      </c>
      <c r="J5384">
        <v>41</v>
      </c>
      <c r="K5384">
        <v>319</v>
      </c>
      <c r="L5384">
        <v>15</v>
      </c>
      <c r="M5384">
        <v>1</v>
      </c>
      <c r="N5384">
        <v>0.08</v>
      </c>
      <c r="O5384">
        <v>3730.56</v>
      </c>
      <c r="P5384">
        <v>5829</v>
      </c>
    </row>
    <row r="5385" spans="1:16" x14ac:dyDescent="0.3">
      <c r="A5385" t="str">
        <f t="shared" si="84"/>
        <v>SO-005484</v>
      </c>
      <c r="B5385" t="s">
        <v>21</v>
      </c>
      <c r="C5385" t="s">
        <v>25</v>
      </c>
      <c r="D5385" s="1">
        <v>43800</v>
      </c>
      <c r="E5385" s="1">
        <v>43888</v>
      </c>
      <c r="F5385" s="1">
        <v>43912</v>
      </c>
      <c r="G5385" s="1">
        <v>43916</v>
      </c>
      <c r="H5385" t="s">
        <v>18</v>
      </c>
      <c r="I5385">
        <v>24</v>
      </c>
      <c r="J5385">
        <v>25</v>
      </c>
      <c r="K5385">
        <v>353</v>
      </c>
      <c r="L5385">
        <v>16</v>
      </c>
      <c r="M5385">
        <v>4</v>
      </c>
      <c r="N5385">
        <v>0.1</v>
      </c>
      <c r="O5385">
        <v>1845.31</v>
      </c>
      <c r="P5385">
        <v>3926.2</v>
      </c>
    </row>
    <row r="5386" spans="1:16" x14ac:dyDescent="0.3">
      <c r="A5386" t="str">
        <f t="shared" si="84"/>
        <v>SO-005485</v>
      </c>
      <c r="B5386" t="s">
        <v>19</v>
      </c>
      <c r="C5386" t="s">
        <v>25</v>
      </c>
      <c r="D5386" s="1">
        <v>43800</v>
      </c>
      <c r="E5386" s="1">
        <v>43888</v>
      </c>
      <c r="F5386" s="1">
        <v>43914</v>
      </c>
      <c r="G5386" s="1">
        <v>43919</v>
      </c>
      <c r="H5386" t="s">
        <v>18</v>
      </c>
      <c r="I5386">
        <v>14</v>
      </c>
      <c r="J5386">
        <v>26</v>
      </c>
      <c r="K5386">
        <v>337</v>
      </c>
      <c r="L5386">
        <v>3</v>
      </c>
      <c r="M5386">
        <v>3</v>
      </c>
      <c r="N5386">
        <v>0.05</v>
      </c>
      <c r="O5386">
        <v>118.59</v>
      </c>
      <c r="P5386">
        <v>201</v>
      </c>
    </row>
    <row r="5387" spans="1:16" x14ac:dyDescent="0.3">
      <c r="A5387" t="str">
        <f t="shared" si="84"/>
        <v>SO-005486</v>
      </c>
      <c r="B5387" t="s">
        <v>19</v>
      </c>
      <c r="C5387" t="s">
        <v>20</v>
      </c>
      <c r="D5387" s="1">
        <v>43800</v>
      </c>
      <c r="E5387" s="1">
        <v>43888</v>
      </c>
      <c r="F5387" s="1">
        <v>43896</v>
      </c>
      <c r="G5387" s="1">
        <v>43901</v>
      </c>
      <c r="H5387" t="s">
        <v>18</v>
      </c>
      <c r="I5387">
        <v>13</v>
      </c>
      <c r="J5387">
        <v>30</v>
      </c>
      <c r="K5387">
        <v>109</v>
      </c>
      <c r="L5387">
        <v>30</v>
      </c>
      <c r="M5387">
        <v>2</v>
      </c>
      <c r="N5387">
        <v>0.4</v>
      </c>
      <c r="O5387">
        <v>1485.59</v>
      </c>
      <c r="P5387">
        <v>2606.3000000000002</v>
      </c>
    </row>
    <row r="5388" spans="1:16" x14ac:dyDescent="0.3">
      <c r="A5388" t="str">
        <f t="shared" si="84"/>
        <v>SO-005487</v>
      </c>
      <c r="B5388" t="s">
        <v>21</v>
      </c>
      <c r="C5388" t="s">
        <v>17</v>
      </c>
      <c r="D5388" s="1">
        <v>43800</v>
      </c>
      <c r="E5388" s="1">
        <v>43888</v>
      </c>
      <c r="F5388" s="1">
        <v>43901</v>
      </c>
      <c r="G5388" s="1">
        <v>43908</v>
      </c>
      <c r="H5388" t="s">
        <v>18</v>
      </c>
      <c r="I5388">
        <v>25</v>
      </c>
      <c r="J5388">
        <v>26</v>
      </c>
      <c r="K5388">
        <v>225</v>
      </c>
      <c r="L5388">
        <v>46</v>
      </c>
      <c r="M5388">
        <v>8</v>
      </c>
      <c r="N5388">
        <v>0.15</v>
      </c>
      <c r="O5388">
        <v>716.36</v>
      </c>
      <c r="P5388">
        <v>1085.4000000000001</v>
      </c>
    </row>
    <row r="5389" spans="1:16" x14ac:dyDescent="0.3">
      <c r="A5389" t="str">
        <f t="shared" si="84"/>
        <v>SO-005488</v>
      </c>
      <c r="B5389" t="s">
        <v>16</v>
      </c>
      <c r="C5389" t="s">
        <v>23</v>
      </c>
      <c r="D5389" s="1">
        <v>43800</v>
      </c>
      <c r="E5389" s="1">
        <v>43888</v>
      </c>
      <c r="F5389" s="1">
        <v>43890</v>
      </c>
      <c r="G5389" s="1">
        <v>43899</v>
      </c>
      <c r="H5389" t="s">
        <v>18</v>
      </c>
      <c r="I5389">
        <v>1</v>
      </c>
      <c r="J5389">
        <v>13</v>
      </c>
      <c r="K5389">
        <v>268</v>
      </c>
      <c r="L5389">
        <v>25</v>
      </c>
      <c r="M5389">
        <v>3</v>
      </c>
      <c r="N5389">
        <v>0.08</v>
      </c>
      <c r="O5389">
        <v>4073.27</v>
      </c>
      <c r="P5389">
        <v>6465.5</v>
      </c>
    </row>
    <row r="5390" spans="1:16" x14ac:dyDescent="0.3">
      <c r="A5390" t="str">
        <f t="shared" si="84"/>
        <v>SO-005489</v>
      </c>
      <c r="B5390" t="s">
        <v>19</v>
      </c>
      <c r="C5390" t="s">
        <v>23</v>
      </c>
      <c r="D5390" s="1">
        <v>43800</v>
      </c>
      <c r="E5390" s="1">
        <v>43888</v>
      </c>
      <c r="F5390" s="1">
        <v>43913</v>
      </c>
      <c r="G5390" s="1">
        <v>43922</v>
      </c>
      <c r="H5390" t="s">
        <v>18</v>
      </c>
      <c r="I5390">
        <v>20</v>
      </c>
      <c r="J5390">
        <v>40</v>
      </c>
      <c r="K5390">
        <v>321</v>
      </c>
      <c r="L5390">
        <v>9</v>
      </c>
      <c r="M5390">
        <v>6</v>
      </c>
      <c r="N5390">
        <v>0.05</v>
      </c>
      <c r="O5390">
        <v>2189.56</v>
      </c>
      <c r="P5390">
        <v>5092</v>
      </c>
    </row>
    <row r="5391" spans="1:16" x14ac:dyDescent="0.3">
      <c r="A5391" t="str">
        <f t="shared" si="84"/>
        <v>SO-005490</v>
      </c>
      <c r="B5391" t="s">
        <v>16</v>
      </c>
      <c r="C5391" t="s">
        <v>25</v>
      </c>
      <c r="D5391" s="1">
        <v>43800</v>
      </c>
      <c r="E5391" s="1">
        <v>43888</v>
      </c>
      <c r="F5391" s="1">
        <v>43901</v>
      </c>
      <c r="G5391" s="1">
        <v>43903</v>
      </c>
      <c r="H5391" t="s">
        <v>18</v>
      </c>
      <c r="I5391">
        <v>2</v>
      </c>
      <c r="J5391">
        <v>17</v>
      </c>
      <c r="K5391">
        <v>331</v>
      </c>
      <c r="L5391">
        <v>20</v>
      </c>
      <c r="M5391">
        <v>8</v>
      </c>
      <c r="N5391">
        <v>0.05</v>
      </c>
      <c r="O5391">
        <v>2405.17</v>
      </c>
      <c r="P5391">
        <v>3879.3</v>
      </c>
    </row>
    <row r="5392" spans="1:16" x14ac:dyDescent="0.3">
      <c r="A5392" t="str">
        <f t="shared" si="84"/>
        <v>SO-005491</v>
      </c>
      <c r="B5392" t="s">
        <v>19</v>
      </c>
      <c r="C5392" t="s">
        <v>17</v>
      </c>
      <c r="D5392" s="1">
        <v>43800</v>
      </c>
      <c r="E5392" s="1">
        <v>43888</v>
      </c>
      <c r="F5392" s="1">
        <v>43901</v>
      </c>
      <c r="G5392" s="1">
        <v>43902</v>
      </c>
      <c r="H5392" t="s">
        <v>18</v>
      </c>
      <c r="I5392">
        <v>18</v>
      </c>
      <c r="J5392">
        <v>42</v>
      </c>
      <c r="K5392">
        <v>230</v>
      </c>
      <c r="L5392">
        <v>20</v>
      </c>
      <c r="M5392">
        <v>4</v>
      </c>
      <c r="N5392">
        <v>0.1</v>
      </c>
      <c r="O5392">
        <v>616.66999999999996</v>
      </c>
      <c r="P5392">
        <v>1045.2</v>
      </c>
    </row>
    <row r="5393" spans="1:16" x14ac:dyDescent="0.3">
      <c r="A5393" t="str">
        <f t="shared" si="84"/>
        <v>SO-005492</v>
      </c>
      <c r="B5393" t="s">
        <v>16</v>
      </c>
      <c r="C5393" t="s">
        <v>20</v>
      </c>
      <c r="D5393" s="1">
        <v>43800</v>
      </c>
      <c r="E5393" s="1">
        <v>43889</v>
      </c>
      <c r="F5393" s="1">
        <v>43907</v>
      </c>
      <c r="G5393" s="1">
        <v>43909</v>
      </c>
      <c r="H5393" t="s">
        <v>18</v>
      </c>
      <c r="I5393">
        <v>5</v>
      </c>
      <c r="J5393">
        <v>2</v>
      </c>
      <c r="K5393">
        <v>174</v>
      </c>
      <c r="L5393">
        <v>4</v>
      </c>
      <c r="M5393">
        <v>2</v>
      </c>
      <c r="N5393">
        <v>0.2</v>
      </c>
      <c r="O5393">
        <v>852.17</v>
      </c>
      <c r="P5393">
        <v>1078.7</v>
      </c>
    </row>
    <row r="5394" spans="1:16" x14ac:dyDescent="0.3">
      <c r="A5394" t="str">
        <f t="shared" si="84"/>
        <v>SO-005493</v>
      </c>
      <c r="B5394" t="s">
        <v>16</v>
      </c>
      <c r="C5394" t="s">
        <v>20</v>
      </c>
      <c r="D5394" s="1">
        <v>43800</v>
      </c>
      <c r="E5394" s="1">
        <v>43889</v>
      </c>
      <c r="F5394" s="1">
        <v>43911</v>
      </c>
      <c r="G5394" s="1">
        <v>43912</v>
      </c>
      <c r="H5394" t="s">
        <v>18</v>
      </c>
      <c r="I5394">
        <v>1</v>
      </c>
      <c r="J5394">
        <v>27</v>
      </c>
      <c r="K5394">
        <v>201</v>
      </c>
      <c r="L5394">
        <v>4</v>
      </c>
      <c r="M5394">
        <v>8</v>
      </c>
      <c r="N5394">
        <v>0.1</v>
      </c>
      <c r="O5394">
        <v>995.69</v>
      </c>
      <c r="P5394">
        <v>1293.0999999999999</v>
      </c>
    </row>
    <row r="5395" spans="1:16" x14ac:dyDescent="0.3">
      <c r="A5395" t="str">
        <f t="shared" si="84"/>
        <v>SO-005494</v>
      </c>
      <c r="B5395" t="s">
        <v>21</v>
      </c>
      <c r="C5395" t="s">
        <v>20</v>
      </c>
      <c r="D5395" s="1">
        <v>43800</v>
      </c>
      <c r="E5395" s="1">
        <v>43889</v>
      </c>
      <c r="F5395" s="1">
        <v>43911</v>
      </c>
      <c r="G5395" s="1">
        <v>43916</v>
      </c>
      <c r="H5395" t="s">
        <v>18</v>
      </c>
      <c r="I5395">
        <v>23</v>
      </c>
      <c r="J5395">
        <v>2</v>
      </c>
      <c r="K5395">
        <v>156</v>
      </c>
      <c r="L5395">
        <v>13</v>
      </c>
      <c r="M5395">
        <v>6</v>
      </c>
      <c r="N5395">
        <v>0.08</v>
      </c>
      <c r="O5395">
        <v>718.58</v>
      </c>
      <c r="P5395">
        <v>1306.5</v>
      </c>
    </row>
    <row r="5396" spans="1:16" x14ac:dyDescent="0.3">
      <c r="A5396" t="str">
        <f t="shared" si="84"/>
        <v>SO-005495</v>
      </c>
      <c r="B5396" t="s">
        <v>16</v>
      </c>
      <c r="C5396" t="s">
        <v>17</v>
      </c>
      <c r="D5396" s="1">
        <v>43800</v>
      </c>
      <c r="E5396" s="1">
        <v>43889</v>
      </c>
      <c r="F5396" s="1">
        <v>43908</v>
      </c>
      <c r="G5396" s="1">
        <v>43914</v>
      </c>
      <c r="H5396" t="s">
        <v>18</v>
      </c>
      <c r="I5396">
        <v>12</v>
      </c>
      <c r="J5396">
        <v>9</v>
      </c>
      <c r="K5396">
        <v>247</v>
      </c>
      <c r="L5396">
        <v>26</v>
      </c>
      <c r="M5396">
        <v>1</v>
      </c>
      <c r="N5396">
        <v>0.08</v>
      </c>
      <c r="O5396">
        <v>990.53</v>
      </c>
      <c r="P5396">
        <v>2358.4</v>
      </c>
    </row>
    <row r="5397" spans="1:16" x14ac:dyDescent="0.3">
      <c r="A5397" t="str">
        <f t="shared" si="84"/>
        <v>SO-005496</v>
      </c>
      <c r="B5397" t="s">
        <v>16</v>
      </c>
      <c r="C5397" t="s">
        <v>23</v>
      </c>
      <c r="D5397" s="1">
        <v>43800</v>
      </c>
      <c r="E5397" s="1">
        <v>43889</v>
      </c>
      <c r="F5397" s="1">
        <v>43907</v>
      </c>
      <c r="G5397" s="1">
        <v>43909</v>
      </c>
      <c r="H5397" t="s">
        <v>18</v>
      </c>
      <c r="I5397">
        <v>1</v>
      </c>
      <c r="J5397">
        <v>42</v>
      </c>
      <c r="K5397">
        <v>262</v>
      </c>
      <c r="L5397">
        <v>39</v>
      </c>
      <c r="M5397">
        <v>7</v>
      </c>
      <c r="N5397">
        <v>0.15</v>
      </c>
      <c r="O5397">
        <v>1393.8</v>
      </c>
      <c r="P5397">
        <v>1963.1</v>
      </c>
    </row>
    <row r="5398" spans="1:16" x14ac:dyDescent="0.3">
      <c r="A5398" t="str">
        <f t="shared" si="84"/>
        <v>SO-005497</v>
      </c>
      <c r="B5398" t="s">
        <v>16</v>
      </c>
      <c r="C5398" t="s">
        <v>25</v>
      </c>
      <c r="D5398" s="1">
        <v>43800</v>
      </c>
      <c r="E5398" s="1">
        <v>43889</v>
      </c>
      <c r="F5398" s="1">
        <v>43910</v>
      </c>
      <c r="G5398" s="1">
        <v>43913</v>
      </c>
      <c r="H5398" t="s">
        <v>18</v>
      </c>
      <c r="I5398">
        <v>9</v>
      </c>
      <c r="J5398">
        <v>44</v>
      </c>
      <c r="K5398">
        <v>341</v>
      </c>
      <c r="L5398">
        <v>29</v>
      </c>
      <c r="M5398">
        <v>6</v>
      </c>
      <c r="N5398">
        <v>0.4</v>
      </c>
      <c r="O5398">
        <v>1283.18</v>
      </c>
      <c r="P5398">
        <v>2291.4</v>
      </c>
    </row>
    <row r="5399" spans="1:16" x14ac:dyDescent="0.3">
      <c r="A5399" t="str">
        <f t="shared" si="84"/>
        <v>SO-005498</v>
      </c>
      <c r="B5399" t="s">
        <v>21</v>
      </c>
      <c r="C5399" t="s">
        <v>26</v>
      </c>
      <c r="D5399" s="1">
        <v>43800</v>
      </c>
      <c r="E5399" s="1">
        <v>43889</v>
      </c>
      <c r="F5399" s="1">
        <v>43895</v>
      </c>
      <c r="G5399" s="1">
        <v>43905</v>
      </c>
      <c r="H5399" t="s">
        <v>18</v>
      </c>
      <c r="I5399">
        <v>24</v>
      </c>
      <c r="J5399">
        <v>7</v>
      </c>
      <c r="K5399">
        <v>73</v>
      </c>
      <c r="L5399">
        <v>29</v>
      </c>
      <c r="M5399">
        <v>4</v>
      </c>
      <c r="N5399">
        <v>0.4</v>
      </c>
      <c r="O5399">
        <v>2389.7600000000002</v>
      </c>
      <c r="P5399">
        <v>3229.4</v>
      </c>
    </row>
    <row r="5400" spans="1:16" x14ac:dyDescent="0.3">
      <c r="A5400" t="str">
        <f t="shared" si="84"/>
        <v>SO-005499</v>
      </c>
      <c r="B5400" t="s">
        <v>16</v>
      </c>
      <c r="C5400" t="s">
        <v>23</v>
      </c>
      <c r="D5400" s="1">
        <v>43800</v>
      </c>
      <c r="E5400" s="1">
        <v>43889</v>
      </c>
      <c r="F5400" s="1">
        <v>43909</v>
      </c>
      <c r="G5400" s="1">
        <v>43915</v>
      </c>
      <c r="H5400" t="s">
        <v>18</v>
      </c>
      <c r="I5400">
        <v>3</v>
      </c>
      <c r="J5400">
        <v>46</v>
      </c>
      <c r="K5400">
        <v>310</v>
      </c>
      <c r="L5400">
        <v>45</v>
      </c>
      <c r="M5400">
        <v>1</v>
      </c>
      <c r="N5400">
        <v>0.15</v>
      </c>
      <c r="O5400">
        <v>1934.96</v>
      </c>
      <c r="P5400">
        <v>2546</v>
      </c>
    </row>
    <row r="5401" spans="1:16" x14ac:dyDescent="0.3">
      <c r="A5401" t="str">
        <f t="shared" si="84"/>
        <v>SO-005500</v>
      </c>
      <c r="B5401" t="s">
        <v>22</v>
      </c>
      <c r="C5401" t="s">
        <v>25</v>
      </c>
      <c r="D5401" s="1">
        <v>43800</v>
      </c>
      <c r="E5401" s="1">
        <v>43890</v>
      </c>
      <c r="F5401" s="1">
        <v>43892</v>
      </c>
      <c r="G5401" s="1">
        <v>43894</v>
      </c>
      <c r="H5401" t="s">
        <v>18</v>
      </c>
      <c r="I5401">
        <v>25</v>
      </c>
      <c r="J5401">
        <v>46</v>
      </c>
      <c r="K5401">
        <v>364</v>
      </c>
      <c r="L5401">
        <v>28</v>
      </c>
      <c r="M5401">
        <v>4</v>
      </c>
      <c r="N5401">
        <v>0.3</v>
      </c>
      <c r="O5401">
        <v>792.74</v>
      </c>
      <c r="P5401">
        <v>1165.8</v>
      </c>
    </row>
    <row r="5402" spans="1:16" x14ac:dyDescent="0.3">
      <c r="A5402" t="str">
        <f t="shared" si="84"/>
        <v>SO-005501</v>
      </c>
      <c r="B5402" t="s">
        <v>16</v>
      </c>
      <c r="C5402" t="s">
        <v>25</v>
      </c>
      <c r="D5402" s="1">
        <v>43800</v>
      </c>
      <c r="E5402" s="1">
        <v>43890</v>
      </c>
      <c r="F5402" s="1">
        <v>43906</v>
      </c>
      <c r="G5402" s="1">
        <v>43912</v>
      </c>
      <c r="H5402" t="s">
        <v>18</v>
      </c>
      <c r="I5402">
        <v>8</v>
      </c>
      <c r="J5402">
        <v>2</v>
      </c>
      <c r="K5402">
        <v>361</v>
      </c>
      <c r="L5402">
        <v>27</v>
      </c>
      <c r="M5402">
        <v>4</v>
      </c>
      <c r="N5402">
        <v>0.2</v>
      </c>
      <c r="O5402">
        <v>101.04</v>
      </c>
      <c r="P5402">
        <v>194.3</v>
      </c>
    </row>
    <row r="5403" spans="1:16" x14ac:dyDescent="0.3">
      <c r="A5403" t="str">
        <f t="shared" si="84"/>
        <v>SO-005502</v>
      </c>
      <c r="B5403" t="s">
        <v>16</v>
      </c>
      <c r="C5403" t="s">
        <v>17</v>
      </c>
      <c r="D5403" s="1">
        <v>43800</v>
      </c>
      <c r="E5403" s="1">
        <v>43890</v>
      </c>
      <c r="F5403" s="1">
        <v>43895</v>
      </c>
      <c r="G5403" s="1">
        <v>43899</v>
      </c>
      <c r="H5403" t="s">
        <v>18</v>
      </c>
      <c r="I5403">
        <v>10</v>
      </c>
      <c r="J5403">
        <v>36</v>
      </c>
      <c r="K5403">
        <v>240</v>
      </c>
      <c r="L5403">
        <v>10</v>
      </c>
      <c r="M5403">
        <v>2</v>
      </c>
      <c r="N5403">
        <v>0.15</v>
      </c>
      <c r="O5403">
        <v>455.6</v>
      </c>
      <c r="P5403">
        <v>911.2</v>
      </c>
    </row>
    <row r="5404" spans="1:16" x14ac:dyDescent="0.3">
      <c r="A5404" t="str">
        <f t="shared" si="84"/>
        <v>SO-005503</v>
      </c>
      <c r="B5404" t="s">
        <v>16</v>
      </c>
      <c r="C5404" t="s">
        <v>23</v>
      </c>
      <c r="D5404" s="1">
        <v>43800</v>
      </c>
      <c r="E5404" s="1">
        <v>43890</v>
      </c>
      <c r="F5404" s="1">
        <v>43900</v>
      </c>
      <c r="G5404" s="1">
        <v>43909</v>
      </c>
      <c r="H5404" t="s">
        <v>18</v>
      </c>
      <c r="I5404">
        <v>12</v>
      </c>
      <c r="J5404">
        <v>12</v>
      </c>
      <c r="K5404">
        <v>327</v>
      </c>
      <c r="L5404">
        <v>6</v>
      </c>
      <c r="M5404">
        <v>4</v>
      </c>
      <c r="N5404">
        <v>0.08</v>
      </c>
      <c r="O5404">
        <v>435.03</v>
      </c>
      <c r="P5404">
        <v>1011.7</v>
      </c>
    </row>
    <row r="5405" spans="1:16" x14ac:dyDescent="0.3">
      <c r="A5405" t="str">
        <f t="shared" si="84"/>
        <v>SO-005504</v>
      </c>
      <c r="B5405" t="s">
        <v>19</v>
      </c>
      <c r="C5405" t="s">
        <v>23</v>
      </c>
      <c r="D5405" s="1">
        <v>43800</v>
      </c>
      <c r="E5405" s="1">
        <v>43890</v>
      </c>
      <c r="F5405" s="1">
        <v>43892</v>
      </c>
      <c r="G5405" s="1">
        <v>43895</v>
      </c>
      <c r="H5405" t="s">
        <v>18</v>
      </c>
      <c r="I5405">
        <v>18</v>
      </c>
      <c r="J5405">
        <v>50</v>
      </c>
      <c r="K5405">
        <v>317</v>
      </c>
      <c r="L5405">
        <v>24</v>
      </c>
      <c r="M5405">
        <v>7</v>
      </c>
      <c r="N5405">
        <v>0.05</v>
      </c>
      <c r="O5405">
        <v>1586.56</v>
      </c>
      <c r="P5405">
        <v>3966.4</v>
      </c>
    </row>
    <row r="5406" spans="1:16" x14ac:dyDescent="0.3">
      <c r="A5406" t="str">
        <f t="shared" si="84"/>
        <v>SO-005505</v>
      </c>
      <c r="B5406" t="s">
        <v>16</v>
      </c>
      <c r="C5406" t="s">
        <v>17</v>
      </c>
      <c r="D5406" s="1">
        <v>43800</v>
      </c>
      <c r="E5406" s="1">
        <v>43890</v>
      </c>
      <c r="F5406" s="1">
        <v>43899</v>
      </c>
      <c r="G5406" s="1">
        <v>43903</v>
      </c>
      <c r="H5406" t="s">
        <v>18</v>
      </c>
      <c r="I5406">
        <v>8</v>
      </c>
      <c r="J5406">
        <v>46</v>
      </c>
      <c r="K5406">
        <v>212</v>
      </c>
      <c r="L5406">
        <v>45</v>
      </c>
      <c r="M5406">
        <v>8</v>
      </c>
      <c r="N5406">
        <v>0.1</v>
      </c>
      <c r="O5406">
        <v>1315.68</v>
      </c>
      <c r="P5406">
        <v>1802.3</v>
      </c>
    </row>
    <row r="5407" spans="1:16" x14ac:dyDescent="0.3">
      <c r="A5407" t="str">
        <f t="shared" si="84"/>
        <v>SO-005506</v>
      </c>
      <c r="B5407" t="s">
        <v>16</v>
      </c>
      <c r="C5407" t="s">
        <v>20</v>
      </c>
      <c r="D5407" s="1">
        <v>43800</v>
      </c>
      <c r="E5407" s="1">
        <v>43890</v>
      </c>
      <c r="F5407" s="1">
        <v>43916</v>
      </c>
      <c r="G5407" s="1">
        <v>43918</v>
      </c>
      <c r="H5407" t="s">
        <v>18</v>
      </c>
      <c r="I5407">
        <v>1</v>
      </c>
      <c r="J5407">
        <v>45</v>
      </c>
      <c r="K5407">
        <v>178</v>
      </c>
      <c r="L5407">
        <v>2</v>
      </c>
      <c r="M5407">
        <v>8</v>
      </c>
      <c r="N5407">
        <v>0.05</v>
      </c>
      <c r="O5407">
        <v>816.86</v>
      </c>
      <c r="P5407">
        <v>1701.8</v>
      </c>
    </row>
    <row r="5408" spans="1:16" x14ac:dyDescent="0.3">
      <c r="A5408" t="str">
        <f t="shared" si="84"/>
        <v>SO-005507</v>
      </c>
      <c r="B5408" t="s">
        <v>19</v>
      </c>
      <c r="C5408" t="s">
        <v>23</v>
      </c>
      <c r="D5408" s="1">
        <v>43800</v>
      </c>
      <c r="E5408" s="1">
        <v>43890</v>
      </c>
      <c r="F5408" s="1">
        <v>43910</v>
      </c>
      <c r="G5408" s="1">
        <v>43917</v>
      </c>
      <c r="H5408" t="s">
        <v>18</v>
      </c>
      <c r="I5408">
        <v>17</v>
      </c>
      <c r="J5408">
        <v>19</v>
      </c>
      <c r="K5408">
        <v>293</v>
      </c>
      <c r="L5408">
        <v>46</v>
      </c>
      <c r="M5408">
        <v>2</v>
      </c>
      <c r="N5408">
        <v>0.05</v>
      </c>
      <c r="O5408">
        <v>705.38</v>
      </c>
      <c r="P5408">
        <v>1259.5999999999999</v>
      </c>
    </row>
    <row r="5409" spans="1:16" x14ac:dyDescent="0.3">
      <c r="A5409" t="str">
        <f t="shared" si="84"/>
        <v>SO-005508</v>
      </c>
      <c r="B5409" t="s">
        <v>19</v>
      </c>
      <c r="C5409" t="s">
        <v>26</v>
      </c>
      <c r="D5409" s="1">
        <v>43800</v>
      </c>
      <c r="E5409" s="1">
        <v>43890</v>
      </c>
      <c r="F5409" s="1">
        <v>43895</v>
      </c>
      <c r="G5409" s="1">
        <v>43900</v>
      </c>
      <c r="H5409" t="s">
        <v>18</v>
      </c>
      <c r="I5409">
        <v>18</v>
      </c>
      <c r="J5409">
        <v>32</v>
      </c>
      <c r="K5409">
        <v>69</v>
      </c>
      <c r="L5409">
        <v>15</v>
      </c>
      <c r="M5409">
        <v>8</v>
      </c>
      <c r="N5409">
        <v>0.08</v>
      </c>
      <c r="O5409">
        <v>578.34</v>
      </c>
      <c r="P5409">
        <v>696.8</v>
      </c>
    </row>
    <row r="5410" spans="1:16" x14ac:dyDescent="0.3">
      <c r="A5410" t="str">
        <f t="shared" si="84"/>
        <v>SO-005509</v>
      </c>
      <c r="B5410" t="s">
        <v>21</v>
      </c>
      <c r="C5410" t="s">
        <v>17</v>
      </c>
      <c r="D5410" s="1">
        <v>43800</v>
      </c>
      <c r="E5410" s="1">
        <v>43890</v>
      </c>
      <c r="F5410" s="1">
        <v>43905</v>
      </c>
      <c r="G5410" s="1">
        <v>43913</v>
      </c>
      <c r="H5410" t="s">
        <v>18</v>
      </c>
      <c r="I5410">
        <v>24</v>
      </c>
      <c r="J5410">
        <v>47</v>
      </c>
      <c r="K5410">
        <v>259</v>
      </c>
      <c r="L5410">
        <v>34</v>
      </c>
      <c r="M5410">
        <v>1</v>
      </c>
      <c r="N5410">
        <v>0.08</v>
      </c>
      <c r="O5410">
        <v>1705.82</v>
      </c>
      <c r="P5410">
        <v>2244.5</v>
      </c>
    </row>
    <row r="5411" spans="1:16" x14ac:dyDescent="0.3">
      <c r="A5411" t="str">
        <f t="shared" si="84"/>
        <v>SO-005510</v>
      </c>
      <c r="B5411" t="s">
        <v>21</v>
      </c>
      <c r="C5411" t="s">
        <v>24</v>
      </c>
      <c r="D5411" s="1">
        <v>43800</v>
      </c>
      <c r="E5411" s="1">
        <v>43890</v>
      </c>
      <c r="F5411" s="1">
        <v>43898</v>
      </c>
      <c r="G5411" s="1">
        <v>43906</v>
      </c>
      <c r="H5411" t="s">
        <v>18</v>
      </c>
      <c r="I5411">
        <v>23</v>
      </c>
      <c r="J5411">
        <v>15</v>
      </c>
      <c r="K5411">
        <v>11</v>
      </c>
      <c r="L5411">
        <v>14</v>
      </c>
      <c r="M5411">
        <v>8</v>
      </c>
      <c r="N5411">
        <v>0.05</v>
      </c>
      <c r="O5411">
        <v>1275.68</v>
      </c>
      <c r="P5411">
        <v>1876</v>
      </c>
    </row>
    <row r="5412" spans="1:16" x14ac:dyDescent="0.3">
      <c r="A5412" t="str">
        <f t="shared" si="84"/>
        <v>SO-005511</v>
      </c>
      <c r="B5412" t="s">
        <v>16</v>
      </c>
      <c r="C5412" t="s">
        <v>17</v>
      </c>
      <c r="D5412" s="1">
        <v>43800</v>
      </c>
      <c r="E5412" s="1">
        <v>43890</v>
      </c>
      <c r="F5412" s="1">
        <v>43895</v>
      </c>
      <c r="G5412" s="1">
        <v>43897</v>
      </c>
      <c r="H5412" t="s">
        <v>18</v>
      </c>
      <c r="I5412">
        <v>6</v>
      </c>
      <c r="J5412">
        <v>7</v>
      </c>
      <c r="K5412">
        <v>226</v>
      </c>
      <c r="L5412">
        <v>29</v>
      </c>
      <c r="M5412">
        <v>7</v>
      </c>
      <c r="N5412">
        <v>0.05</v>
      </c>
      <c r="O5412">
        <v>1445.59</v>
      </c>
      <c r="P5412">
        <v>2331.6</v>
      </c>
    </row>
    <row r="5413" spans="1:16" x14ac:dyDescent="0.3">
      <c r="A5413" t="str">
        <f t="shared" si="84"/>
        <v>SO-005512</v>
      </c>
      <c r="B5413" t="s">
        <v>16</v>
      </c>
      <c r="C5413" t="s">
        <v>17</v>
      </c>
      <c r="D5413" s="1">
        <v>43800</v>
      </c>
      <c r="E5413" s="1">
        <v>43890</v>
      </c>
      <c r="F5413" s="1">
        <v>43898</v>
      </c>
      <c r="G5413" s="1">
        <v>43906</v>
      </c>
      <c r="H5413" t="s">
        <v>18</v>
      </c>
      <c r="I5413">
        <v>8</v>
      </c>
      <c r="J5413">
        <v>43</v>
      </c>
      <c r="K5413">
        <v>233</v>
      </c>
      <c r="L5413">
        <v>11</v>
      </c>
      <c r="M5413">
        <v>6</v>
      </c>
      <c r="N5413">
        <v>0.08</v>
      </c>
      <c r="O5413">
        <v>1128.01</v>
      </c>
      <c r="P5413">
        <v>1849.2</v>
      </c>
    </row>
    <row r="5414" spans="1:16" x14ac:dyDescent="0.3">
      <c r="A5414" t="str">
        <f t="shared" si="84"/>
        <v>SO-005513</v>
      </c>
      <c r="B5414" t="s">
        <v>21</v>
      </c>
      <c r="C5414" t="s">
        <v>25</v>
      </c>
      <c r="D5414" s="1">
        <v>43800</v>
      </c>
      <c r="E5414" s="1">
        <v>43891</v>
      </c>
      <c r="F5414" s="1">
        <v>43895</v>
      </c>
      <c r="G5414" s="1">
        <v>43903</v>
      </c>
      <c r="H5414" t="s">
        <v>18</v>
      </c>
      <c r="I5414">
        <v>22</v>
      </c>
      <c r="J5414">
        <v>4</v>
      </c>
      <c r="K5414">
        <v>342</v>
      </c>
      <c r="L5414">
        <v>30</v>
      </c>
      <c r="M5414">
        <v>6</v>
      </c>
      <c r="N5414">
        <v>0.05</v>
      </c>
      <c r="O5414">
        <v>2312.17</v>
      </c>
      <c r="P5414">
        <v>3303.1</v>
      </c>
    </row>
    <row r="5415" spans="1:16" x14ac:dyDescent="0.3">
      <c r="A5415" t="str">
        <f t="shared" si="84"/>
        <v>SO-005514</v>
      </c>
      <c r="B5415" t="s">
        <v>21</v>
      </c>
      <c r="C5415" t="s">
        <v>25</v>
      </c>
      <c r="D5415" s="1">
        <v>43800</v>
      </c>
      <c r="E5415" s="1">
        <v>43891</v>
      </c>
      <c r="F5415" s="1">
        <v>43905</v>
      </c>
      <c r="G5415" s="1">
        <v>43913</v>
      </c>
      <c r="H5415" t="s">
        <v>18</v>
      </c>
      <c r="I5415">
        <v>21</v>
      </c>
      <c r="J5415">
        <v>37</v>
      </c>
      <c r="K5415">
        <v>335</v>
      </c>
      <c r="L5415">
        <v>40</v>
      </c>
      <c r="M5415">
        <v>6</v>
      </c>
      <c r="N5415">
        <v>0.2</v>
      </c>
      <c r="O5415">
        <v>3104.24</v>
      </c>
      <c r="P5415">
        <v>3832.4</v>
      </c>
    </row>
    <row r="5416" spans="1:16" x14ac:dyDescent="0.3">
      <c r="A5416" t="str">
        <f t="shared" si="84"/>
        <v>SO-005515</v>
      </c>
      <c r="B5416" t="s">
        <v>16</v>
      </c>
      <c r="C5416" t="s">
        <v>20</v>
      </c>
      <c r="D5416" s="1">
        <v>43800</v>
      </c>
      <c r="E5416" s="1">
        <v>43891</v>
      </c>
      <c r="F5416" s="1">
        <v>43905</v>
      </c>
      <c r="G5416" s="1">
        <v>43908</v>
      </c>
      <c r="H5416" t="s">
        <v>18</v>
      </c>
      <c r="I5416">
        <v>10</v>
      </c>
      <c r="J5416">
        <v>23</v>
      </c>
      <c r="K5416">
        <v>195</v>
      </c>
      <c r="L5416">
        <v>19</v>
      </c>
      <c r="M5416">
        <v>4</v>
      </c>
      <c r="N5416">
        <v>0.05</v>
      </c>
      <c r="O5416">
        <v>1897.57</v>
      </c>
      <c r="P5416">
        <v>3872.6</v>
      </c>
    </row>
    <row r="5417" spans="1:16" x14ac:dyDescent="0.3">
      <c r="A5417" t="str">
        <f t="shared" si="84"/>
        <v>SO-005516</v>
      </c>
      <c r="B5417" t="s">
        <v>16</v>
      </c>
      <c r="C5417" t="s">
        <v>20</v>
      </c>
      <c r="D5417" s="1">
        <v>43800</v>
      </c>
      <c r="E5417" s="1">
        <v>43891</v>
      </c>
      <c r="F5417" s="1">
        <v>43897</v>
      </c>
      <c r="G5417" s="1">
        <v>43901</v>
      </c>
      <c r="H5417" t="s">
        <v>18</v>
      </c>
      <c r="I5417">
        <v>9</v>
      </c>
      <c r="J5417">
        <v>3</v>
      </c>
      <c r="K5417">
        <v>162</v>
      </c>
      <c r="L5417">
        <v>38</v>
      </c>
      <c r="M5417">
        <v>8</v>
      </c>
      <c r="N5417">
        <v>0.05</v>
      </c>
      <c r="O5417">
        <v>3399.92</v>
      </c>
      <c r="P5417">
        <v>3999.9</v>
      </c>
    </row>
    <row r="5418" spans="1:16" x14ac:dyDescent="0.3">
      <c r="A5418" t="str">
        <f t="shared" si="84"/>
        <v>SO-005517</v>
      </c>
      <c r="B5418" t="s">
        <v>19</v>
      </c>
      <c r="C5418" t="s">
        <v>24</v>
      </c>
      <c r="D5418" s="1">
        <v>43800</v>
      </c>
      <c r="E5418" s="1">
        <v>43892</v>
      </c>
      <c r="F5418" s="1">
        <v>43905</v>
      </c>
      <c r="G5418" s="1">
        <v>43914</v>
      </c>
      <c r="H5418" t="s">
        <v>18</v>
      </c>
      <c r="I5418">
        <v>14</v>
      </c>
      <c r="J5418">
        <v>11</v>
      </c>
      <c r="K5418">
        <v>34</v>
      </c>
      <c r="L5418">
        <v>17</v>
      </c>
      <c r="M5418">
        <v>8</v>
      </c>
      <c r="N5418">
        <v>0.1</v>
      </c>
      <c r="O5418">
        <v>635.16</v>
      </c>
      <c r="P5418">
        <v>1058.5999999999999</v>
      </c>
    </row>
    <row r="5419" spans="1:16" x14ac:dyDescent="0.3">
      <c r="A5419" t="str">
        <f t="shared" si="84"/>
        <v>SO-005518</v>
      </c>
      <c r="B5419" t="s">
        <v>16</v>
      </c>
      <c r="C5419" t="s">
        <v>25</v>
      </c>
      <c r="D5419" s="1">
        <v>43800</v>
      </c>
      <c r="E5419" s="1">
        <v>43892</v>
      </c>
      <c r="F5419" s="1">
        <v>43895</v>
      </c>
      <c r="G5419" s="1">
        <v>43902</v>
      </c>
      <c r="H5419" t="s">
        <v>18</v>
      </c>
      <c r="I5419">
        <v>8</v>
      </c>
      <c r="J5419">
        <v>20</v>
      </c>
      <c r="K5419">
        <v>343</v>
      </c>
      <c r="L5419">
        <v>31</v>
      </c>
      <c r="M5419">
        <v>2</v>
      </c>
      <c r="N5419">
        <v>0.3</v>
      </c>
      <c r="O5419">
        <v>2137.4299999999998</v>
      </c>
      <c r="P5419">
        <v>2740.3</v>
      </c>
    </row>
    <row r="5420" spans="1:16" x14ac:dyDescent="0.3">
      <c r="A5420" t="str">
        <f t="shared" si="84"/>
        <v>SO-005519</v>
      </c>
      <c r="B5420" t="s">
        <v>22</v>
      </c>
      <c r="C5420" t="s">
        <v>26</v>
      </c>
      <c r="D5420" s="1">
        <v>43800</v>
      </c>
      <c r="E5420" s="1">
        <v>43892</v>
      </c>
      <c r="F5420" s="1">
        <v>43914</v>
      </c>
      <c r="G5420" s="1">
        <v>43919</v>
      </c>
      <c r="H5420" t="s">
        <v>18</v>
      </c>
      <c r="I5420">
        <v>28</v>
      </c>
      <c r="J5420">
        <v>25</v>
      </c>
      <c r="K5420">
        <v>76</v>
      </c>
      <c r="L5420">
        <v>8</v>
      </c>
      <c r="M5420">
        <v>5</v>
      </c>
      <c r="N5420">
        <v>0.15</v>
      </c>
      <c r="O5420">
        <v>841.39</v>
      </c>
      <c r="P5420">
        <v>1078.7</v>
      </c>
    </row>
    <row r="5421" spans="1:16" x14ac:dyDescent="0.3">
      <c r="A5421" t="str">
        <f t="shared" si="84"/>
        <v>SO-005520</v>
      </c>
      <c r="B5421" t="s">
        <v>22</v>
      </c>
      <c r="C5421" t="s">
        <v>20</v>
      </c>
      <c r="D5421" s="1">
        <v>43800</v>
      </c>
      <c r="E5421" s="1">
        <v>43892</v>
      </c>
      <c r="F5421" s="1">
        <v>43896</v>
      </c>
      <c r="G5421" s="1">
        <v>43903</v>
      </c>
      <c r="H5421" t="s">
        <v>18</v>
      </c>
      <c r="I5421">
        <v>26</v>
      </c>
      <c r="J5421">
        <v>6</v>
      </c>
      <c r="K5421">
        <v>162</v>
      </c>
      <c r="L5421">
        <v>5</v>
      </c>
      <c r="M5421">
        <v>5</v>
      </c>
      <c r="N5421">
        <v>0.08</v>
      </c>
      <c r="O5421">
        <v>848.56</v>
      </c>
      <c r="P5421">
        <v>998.3</v>
      </c>
    </row>
    <row r="5422" spans="1:16" x14ac:dyDescent="0.3">
      <c r="A5422" t="str">
        <f t="shared" si="84"/>
        <v>SO-005521</v>
      </c>
      <c r="B5422" t="s">
        <v>16</v>
      </c>
      <c r="C5422" t="s">
        <v>20</v>
      </c>
      <c r="D5422" s="1">
        <v>43800</v>
      </c>
      <c r="E5422" s="1">
        <v>43892</v>
      </c>
      <c r="F5422" s="1">
        <v>43911</v>
      </c>
      <c r="G5422" s="1">
        <v>43913</v>
      </c>
      <c r="H5422" t="s">
        <v>18</v>
      </c>
      <c r="I5422">
        <v>11</v>
      </c>
      <c r="J5422">
        <v>37</v>
      </c>
      <c r="K5422">
        <v>93</v>
      </c>
      <c r="L5422">
        <v>44</v>
      </c>
      <c r="M5422">
        <v>3</v>
      </c>
      <c r="N5422">
        <v>0.1</v>
      </c>
      <c r="O5422">
        <v>934.25</v>
      </c>
      <c r="P5422">
        <v>1125.5999999999999</v>
      </c>
    </row>
    <row r="5423" spans="1:16" x14ac:dyDescent="0.3">
      <c r="A5423" t="str">
        <f t="shared" si="84"/>
        <v>SO-005522</v>
      </c>
      <c r="B5423" t="s">
        <v>19</v>
      </c>
      <c r="C5423" t="s">
        <v>26</v>
      </c>
      <c r="D5423" s="1">
        <v>43800</v>
      </c>
      <c r="E5423" s="1">
        <v>43892</v>
      </c>
      <c r="F5423" s="1">
        <v>43899</v>
      </c>
      <c r="G5423" s="1">
        <v>43906</v>
      </c>
      <c r="H5423" t="s">
        <v>18</v>
      </c>
      <c r="I5423">
        <v>19</v>
      </c>
      <c r="J5423">
        <v>48</v>
      </c>
      <c r="K5423">
        <v>78</v>
      </c>
      <c r="L5423">
        <v>36</v>
      </c>
      <c r="M5423">
        <v>2</v>
      </c>
      <c r="N5423">
        <v>0.08</v>
      </c>
      <c r="O5423">
        <v>788.39</v>
      </c>
      <c r="P5423">
        <v>1922.9</v>
      </c>
    </row>
    <row r="5424" spans="1:16" x14ac:dyDescent="0.3">
      <c r="A5424" t="str">
        <f t="shared" si="84"/>
        <v>SO-005523</v>
      </c>
      <c r="B5424" t="s">
        <v>19</v>
      </c>
      <c r="C5424" t="s">
        <v>20</v>
      </c>
      <c r="D5424" s="1">
        <v>43800</v>
      </c>
      <c r="E5424" s="1">
        <v>43892</v>
      </c>
      <c r="F5424" s="1">
        <v>43894</v>
      </c>
      <c r="G5424" s="1">
        <v>43898</v>
      </c>
      <c r="H5424" t="s">
        <v>18</v>
      </c>
      <c r="I5424">
        <v>18</v>
      </c>
      <c r="J5424">
        <v>38</v>
      </c>
      <c r="K5424">
        <v>129</v>
      </c>
      <c r="L5424">
        <v>34</v>
      </c>
      <c r="M5424">
        <v>7</v>
      </c>
      <c r="N5424">
        <v>0.08</v>
      </c>
      <c r="O5424">
        <v>1095.8499999999999</v>
      </c>
      <c r="P5424">
        <v>1889.4</v>
      </c>
    </row>
    <row r="5425" spans="1:16" x14ac:dyDescent="0.3">
      <c r="A5425" t="str">
        <f t="shared" si="84"/>
        <v>SO-005524</v>
      </c>
      <c r="B5425" t="s">
        <v>19</v>
      </c>
      <c r="C5425" t="s">
        <v>20</v>
      </c>
      <c r="D5425" s="1">
        <v>43800</v>
      </c>
      <c r="E5425" s="1">
        <v>43893</v>
      </c>
      <c r="F5425" s="1">
        <v>43910</v>
      </c>
      <c r="G5425" s="1">
        <v>43919</v>
      </c>
      <c r="H5425" t="s">
        <v>18</v>
      </c>
      <c r="I5425">
        <v>17</v>
      </c>
      <c r="J5425">
        <v>42</v>
      </c>
      <c r="K5425">
        <v>120</v>
      </c>
      <c r="L5425">
        <v>12</v>
      </c>
      <c r="M5425">
        <v>4</v>
      </c>
      <c r="N5425">
        <v>0.08</v>
      </c>
      <c r="O5425">
        <v>1637.21</v>
      </c>
      <c r="P5425">
        <v>3993.2</v>
      </c>
    </row>
    <row r="5426" spans="1:16" x14ac:dyDescent="0.3">
      <c r="A5426" t="str">
        <f t="shared" si="84"/>
        <v>SO-005525</v>
      </c>
      <c r="B5426" t="s">
        <v>21</v>
      </c>
      <c r="C5426" t="s">
        <v>25</v>
      </c>
      <c r="D5426" s="1">
        <v>43800</v>
      </c>
      <c r="E5426" s="1">
        <v>43893</v>
      </c>
      <c r="F5426" s="1">
        <v>43910</v>
      </c>
      <c r="G5426" s="1">
        <v>43920</v>
      </c>
      <c r="H5426" t="s">
        <v>18</v>
      </c>
      <c r="I5426">
        <v>21</v>
      </c>
      <c r="J5426">
        <v>16</v>
      </c>
      <c r="K5426">
        <v>333</v>
      </c>
      <c r="L5426">
        <v>17</v>
      </c>
      <c r="M5426">
        <v>3</v>
      </c>
      <c r="N5426">
        <v>0.4</v>
      </c>
      <c r="O5426">
        <v>174.67</v>
      </c>
      <c r="P5426">
        <v>221.1</v>
      </c>
    </row>
    <row r="5427" spans="1:16" x14ac:dyDescent="0.3">
      <c r="A5427" t="str">
        <f t="shared" si="84"/>
        <v>SO-005526</v>
      </c>
      <c r="B5427" t="s">
        <v>21</v>
      </c>
      <c r="C5427" t="s">
        <v>17</v>
      </c>
      <c r="D5427" s="1">
        <v>43800</v>
      </c>
      <c r="E5427" s="1">
        <v>43893</v>
      </c>
      <c r="F5427" s="1">
        <v>43919</v>
      </c>
      <c r="G5427" s="1">
        <v>43928</v>
      </c>
      <c r="H5427" t="s">
        <v>18</v>
      </c>
      <c r="I5427">
        <v>21</v>
      </c>
      <c r="J5427">
        <v>8</v>
      </c>
      <c r="K5427">
        <v>211</v>
      </c>
      <c r="L5427">
        <v>9</v>
      </c>
      <c r="M5427">
        <v>8</v>
      </c>
      <c r="N5427">
        <v>0.08</v>
      </c>
      <c r="O5427">
        <v>631.14</v>
      </c>
      <c r="P5427">
        <v>1051.9000000000001</v>
      </c>
    </row>
    <row r="5428" spans="1:16" x14ac:dyDescent="0.3">
      <c r="A5428" t="str">
        <f t="shared" si="84"/>
        <v>SO-005527</v>
      </c>
      <c r="B5428" t="s">
        <v>16</v>
      </c>
      <c r="C5428" t="s">
        <v>20</v>
      </c>
      <c r="D5428" s="1">
        <v>43800</v>
      </c>
      <c r="E5428" s="1">
        <v>43893</v>
      </c>
      <c r="F5428" s="1">
        <v>43904</v>
      </c>
      <c r="G5428" s="1">
        <v>43910</v>
      </c>
      <c r="H5428" t="s">
        <v>18</v>
      </c>
      <c r="I5428">
        <v>7</v>
      </c>
      <c r="J5428">
        <v>28</v>
      </c>
      <c r="K5428">
        <v>200</v>
      </c>
      <c r="L5428">
        <v>30</v>
      </c>
      <c r="M5428">
        <v>6</v>
      </c>
      <c r="N5428">
        <v>0.05</v>
      </c>
      <c r="O5428">
        <v>2743.65</v>
      </c>
      <c r="P5428">
        <v>3517.5</v>
      </c>
    </row>
    <row r="5429" spans="1:16" x14ac:dyDescent="0.3">
      <c r="A5429" t="str">
        <f t="shared" si="84"/>
        <v>SO-005528</v>
      </c>
      <c r="B5429" t="s">
        <v>19</v>
      </c>
      <c r="C5429" t="s">
        <v>24</v>
      </c>
      <c r="D5429" s="1">
        <v>43800</v>
      </c>
      <c r="E5429" s="1">
        <v>43893</v>
      </c>
      <c r="F5429" s="1">
        <v>43919</v>
      </c>
      <c r="G5429" s="1">
        <v>43920</v>
      </c>
      <c r="H5429" t="s">
        <v>18</v>
      </c>
      <c r="I5429">
        <v>16</v>
      </c>
      <c r="J5429">
        <v>28</v>
      </c>
      <c r="K5429">
        <v>58</v>
      </c>
      <c r="L5429">
        <v>3</v>
      </c>
      <c r="M5429">
        <v>7</v>
      </c>
      <c r="N5429">
        <v>0.05</v>
      </c>
      <c r="O5429">
        <v>584.24</v>
      </c>
      <c r="P5429">
        <v>730.3</v>
      </c>
    </row>
    <row r="5430" spans="1:16" x14ac:dyDescent="0.3">
      <c r="A5430" t="str">
        <f t="shared" si="84"/>
        <v>SO-005529</v>
      </c>
      <c r="B5430" t="s">
        <v>19</v>
      </c>
      <c r="C5430" t="s">
        <v>20</v>
      </c>
      <c r="D5430" s="1">
        <v>43800</v>
      </c>
      <c r="E5430" s="1">
        <v>43893</v>
      </c>
      <c r="F5430" s="1">
        <v>43901</v>
      </c>
      <c r="G5430" s="1">
        <v>43911</v>
      </c>
      <c r="H5430" t="s">
        <v>18</v>
      </c>
      <c r="I5430">
        <v>19</v>
      </c>
      <c r="J5430">
        <v>3</v>
      </c>
      <c r="K5430">
        <v>159</v>
      </c>
      <c r="L5430">
        <v>22</v>
      </c>
      <c r="M5430">
        <v>5</v>
      </c>
      <c r="N5430">
        <v>0.1</v>
      </c>
      <c r="O5430">
        <v>113.36</v>
      </c>
      <c r="P5430">
        <v>241.2</v>
      </c>
    </row>
    <row r="5431" spans="1:16" x14ac:dyDescent="0.3">
      <c r="A5431" t="str">
        <f t="shared" si="84"/>
        <v>SO-005530</v>
      </c>
      <c r="B5431" t="s">
        <v>21</v>
      </c>
      <c r="C5431" t="s">
        <v>26</v>
      </c>
      <c r="D5431" s="1">
        <v>43800</v>
      </c>
      <c r="E5431" s="1">
        <v>43893</v>
      </c>
      <c r="F5431" s="1">
        <v>43906</v>
      </c>
      <c r="G5431" s="1">
        <v>43909</v>
      </c>
      <c r="H5431" t="s">
        <v>18</v>
      </c>
      <c r="I5431">
        <v>21</v>
      </c>
      <c r="J5431">
        <v>28</v>
      </c>
      <c r="K5431">
        <v>71</v>
      </c>
      <c r="L5431">
        <v>22</v>
      </c>
      <c r="M5431">
        <v>8</v>
      </c>
      <c r="N5431">
        <v>0.15</v>
      </c>
      <c r="O5431">
        <v>556.97</v>
      </c>
      <c r="P5431">
        <v>1092.0999999999999</v>
      </c>
    </row>
    <row r="5432" spans="1:16" x14ac:dyDescent="0.3">
      <c r="A5432" t="str">
        <f t="shared" si="84"/>
        <v>SO-005531</v>
      </c>
      <c r="B5432" t="s">
        <v>16</v>
      </c>
      <c r="C5432" t="s">
        <v>20</v>
      </c>
      <c r="D5432" s="1">
        <v>43800</v>
      </c>
      <c r="E5432" s="1">
        <v>43894</v>
      </c>
      <c r="F5432" s="1">
        <v>43919</v>
      </c>
      <c r="G5432" s="1">
        <v>43925</v>
      </c>
      <c r="H5432" t="s">
        <v>18</v>
      </c>
      <c r="I5432">
        <v>9</v>
      </c>
      <c r="J5432">
        <v>39</v>
      </c>
      <c r="K5432">
        <v>120</v>
      </c>
      <c r="L5432">
        <v>14</v>
      </c>
      <c r="M5432">
        <v>4</v>
      </c>
      <c r="N5432">
        <v>0.1</v>
      </c>
      <c r="O5432">
        <v>702.03</v>
      </c>
      <c r="P5432">
        <v>1132.3</v>
      </c>
    </row>
    <row r="5433" spans="1:16" x14ac:dyDescent="0.3">
      <c r="A5433" t="str">
        <f t="shared" si="84"/>
        <v>SO-005532</v>
      </c>
      <c r="B5433" t="s">
        <v>16</v>
      </c>
      <c r="C5433" t="s">
        <v>24</v>
      </c>
      <c r="D5433" s="1">
        <v>43800</v>
      </c>
      <c r="E5433" s="1">
        <v>43894</v>
      </c>
      <c r="F5433" s="1">
        <v>43904</v>
      </c>
      <c r="G5433" s="1">
        <v>43911</v>
      </c>
      <c r="H5433" t="s">
        <v>18</v>
      </c>
      <c r="I5433">
        <v>11</v>
      </c>
      <c r="J5433">
        <v>1</v>
      </c>
      <c r="K5433">
        <v>48</v>
      </c>
      <c r="L5433">
        <v>1</v>
      </c>
      <c r="M5433">
        <v>1</v>
      </c>
      <c r="N5433">
        <v>0.1</v>
      </c>
      <c r="O5433">
        <v>2767.77</v>
      </c>
      <c r="P5433">
        <v>3256.2</v>
      </c>
    </row>
    <row r="5434" spans="1:16" x14ac:dyDescent="0.3">
      <c r="A5434" t="str">
        <f t="shared" si="84"/>
        <v>SO-005533</v>
      </c>
      <c r="B5434" t="s">
        <v>16</v>
      </c>
      <c r="C5434" t="s">
        <v>23</v>
      </c>
      <c r="D5434" s="1">
        <v>43800</v>
      </c>
      <c r="E5434" s="1">
        <v>43894</v>
      </c>
      <c r="F5434" s="1">
        <v>43904</v>
      </c>
      <c r="G5434" s="1">
        <v>43909</v>
      </c>
      <c r="H5434" t="s">
        <v>18</v>
      </c>
      <c r="I5434">
        <v>10</v>
      </c>
      <c r="J5434">
        <v>38</v>
      </c>
      <c r="K5434">
        <v>294</v>
      </c>
      <c r="L5434">
        <v>6</v>
      </c>
      <c r="M5434">
        <v>7</v>
      </c>
      <c r="N5434">
        <v>0.1</v>
      </c>
      <c r="O5434">
        <v>2930.18</v>
      </c>
      <c r="P5434">
        <v>3959.7</v>
      </c>
    </row>
    <row r="5435" spans="1:16" x14ac:dyDescent="0.3">
      <c r="A5435" t="str">
        <f t="shared" si="84"/>
        <v>SO-005534</v>
      </c>
      <c r="B5435" t="s">
        <v>19</v>
      </c>
      <c r="C5435" t="s">
        <v>20</v>
      </c>
      <c r="D5435" s="1">
        <v>43800</v>
      </c>
      <c r="E5435" s="1">
        <v>43894</v>
      </c>
      <c r="F5435" s="1">
        <v>43914</v>
      </c>
      <c r="G5435" s="1">
        <v>43919</v>
      </c>
      <c r="H5435" t="s">
        <v>18</v>
      </c>
      <c r="I5435">
        <v>18</v>
      </c>
      <c r="J5435">
        <v>28</v>
      </c>
      <c r="K5435">
        <v>178</v>
      </c>
      <c r="L5435">
        <v>2</v>
      </c>
      <c r="M5435">
        <v>2</v>
      </c>
      <c r="N5435">
        <v>0.2</v>
      </c>
      <c r="O5435">
        <v>4259.1899999999996</v>
      </c>
      <c r="P5435">
        <v>5460.5</v>
      </c>
    </row>
    <row r="5436" spans="1:16" x14ac:dyDescent="0.3">
      <c r="A5436" t="str">
        <f t="shared" si="84"/>
        <v>SO-005535</v>
      </c>
      <c r="B5436" t="s">
        <v>16</v>
      </c>
      <c r="C5436" t="s">
        <v>20</v>
      </c>
      <c r="D5436" s="1">
        <v>43800</v>
      </c>
      <c r="E5436" s="1">
        <v>43894</v>
      </c>
      <c r="F5436" s="1">
        <v>43906</v>
      </c>
      <c r="G5436" s="1">
        <v>43907</v>
      </c>
      <c r="H5436" t="s">
        <v>18</v>
      </c>
      <c r="I5436">
        <v>9</v>
      </c>
      <c r="J5436">
        <v>35</v>
      </c>
      <c r="K5436">
        <v>191</v>
      </c>
      <c r="L5436">
        <v>3</v>
      </c>
      <c r="M5436">
        <v>4</v>
      </c>
      <c r="N5436">
        <v>0.15</v>
      </c>
      <c r="O5436">
        <v>928.69</v>
      </c>
      <c r="P5436">
        <v>1118.9000000000001</v>
      </c>
    </row>
    <row r="5437" spans="1:16" x14ac:dyDescent="0.3">
      <c r="A5437" t="str">
        <f t="shared" si="84"/>
        <v>SO-005536</v>
      </c>
      <c r="B5437" t="s">
        <v>21</v>
      </c>
      <c r="C5437" t="s">
        <v>17</v>
      </c>
      <c r="D5437" s="1">
        <v>43800</v>
      </c>
      <c r="E5437" s="1">
        <v>43894</v>
      </c>
      <c r="F5437" s="1">
        <v>43900</v>
      </c>
      <c r="G5437" s="1">
        <v>43901</v>
      </c>
      <c r="H5437" t="s">
        <v>18</v>
      </c>
      <c r="I5437">
        <v>20</v>
      </c>
      <c r="J5437">
        <v>26</v>
      </c>
      <c r="K5437">
        <v>219</v>
      </c>
      <c r="L5437">
        <v>23</v>
      </c>
      <c r="M5437">
        <v>1</v>
      </c>
      <c r="N5437">
        <v>0.05</v>
      </c>
      <c r="O5437">
        <v>390.61</v>
      </c>
      <c r="P5437">
        <v>737</v>
      </c>
    </row>
    <row r="5438" spans="1:16" x14ac:dyDescent="0.3">
      <c r="A5438" t="str">
        <f t="shared" si="84"/>
        <v>SO-005537</v>
      </c>
      <c r="B5438" t="s">
        <v>19</v>
      </c>
      <c r="C5438" t="s">
        <v>20</v>
      </c>
      <c r="D5438" s="1">
        <v>43800</v>
      </c>
      <c r="E5438" s="1">
        <v>43894</v>
      </c>
      <c r="F5438" s="1">
        <v>43921</v>
      </c>
      <c r="G5438" s="1">
        <v>43925</v>
      </c>
      <c r="H5438" t="s">
        <v>18</v>
      </c>
      <c r="I5438">
        <v>16</v>
      </c>
      <c r="J5438">
        <v>25</v>
      </c>
      <c r="K5438">
        <v>189</v>
      </c>
      <c r="L5438">
        <v>30</v>
      </c>
      <c r="M5438">
        <v>8</v>
      </c>
      <c r="N5438">
        <v>0.15</v>
      </c>
      <c r="O5438">
        <v>2095.09</v>
      </c>
      <c r="P5438">
        <v>3953</v>
      </c>
    </row>
    <row r="5439" spans="1:16" x14ac:dyDescent="0.3">
      <c r="A5439" t="str">
        <f t="shared" si="84"/>
        <v>SO-005538</v>
      </c>
      <c r="B5439" t="s">
        <v>19</v>
      </c>
      <c r="C5439" t="s">
        <v>20</v>
      </c>
      <c r="D5439" s="1">
        <v>43800</v>
      </c>
      <c r="E5439" s="1">
        <v>43894</v>
      </c>
      <c r="F5439" s="1">
        <v>43901</v>
      </c>
      <c r="G5439" s="1">
        <v>43906</v>
      </c>
      <c r="H5439" t="s">
        <v>18</v>
      </c>
      <c r="I5439">
        <v>13</v>
      </c>
      <c r="J5439">
        <v>36</v>
      </c>
      <c r="K5439">
        <v>90</v>
      </c>
      <c r="L5439">
        <v>9</v>
      </c>
      <c r="M5439">
        <v>6</v>
      </c>
      <c r="N5439">
        <v>0.05</v>
      </c>
      <c r="O5439">
        <v>525.95000000000005</v>
      </c>
      <c r="P5439">
        <v>1051.9000000000001</v>
      </c>
    </row>
    <row r="5440" spans="1:16" x14ac:dyDescent="0.3">
      <c r="A5440" t="str">
        <f t="shared" si="84"/>
        <v>SO-005539</v>
      </c>
      <c r="B5440" t="s">
        <v>16</v>
      </c>
      <c r="C5440" t="s">
        <v>23</v>
      </c>
      <c r="D5440" s="1">
        <v>43800</v>
      </c>
      <c r="E5440" s="1">
        <v>43895</v>
      </c>
      <c r="F5440" s="1">
        <v>43903</v>
      </c>
      <c r="G5440" s="1">
        <v>43907</v>
      </c>
      <c r="H5440" t="s">
        <v>18</v>
      </c>
      <c r="I5440">
        <v>9</v>
      </c>
      <c r="J5440">
        <v>19</v>
      </c>
      <c r="K5440">
        <v>294</v>
      </c>
      <c r="L5440">
        <v>44</v>
      </c>
      <c r="M5440">
        <v>7</v>
      </c>
      <c r="N5440">
        <v>0.05</v>
      </c>
      <c r="O5440">
        <v>689.56</v>
      </c>
      <c r="P5440">
        <v>830.8</v>
      </c>
    </row>
    <row r="5441" spans="1:16" x14ac:dyDescent="0.3">
      <c r="A5441" t="str">
        <f t="shared" si="84"/>
        <v>SO-005540</v>
      </c>
      <c r="B5441" t="s">
        <v>16</v>
      </c>
      <c r="C5441" t="s">
        <v>20</v>
      </c>
      <c r="D5441" s="1">
        <v>43800</v>
      </c>
      <c r="E5441" s="1">
        <v>43895</v>
      </c>
      <c r="F5441" s="1">
        <v>43920</v>
      </c>
      <c r="G5441" s="1">
        <v>43926</v>
      </c>
      <c r="H5441" t="s">
        <v>18</v>
      </c>
      <c r="I5441">
        <v>12</v>
      </c>
      <c r="J5441">
        <v>19</v>
      </c>
      <c r="K5441">
        <v>122</v>
      </c>
      <c r="L5441">
        <v>5</v>
      </c>
      <c r="M5441">
        <v>3</v>
      </c>
      <c r="N5441">
        <v>0.15</v>
      </c>
      <c r="O5441">
        <v>3354.29</v>
      </c>
      <c r="P5441">
        <v>3993.2</v>
      </c>
    </row>
    <row r="5442" spans="1:16" x14ac:dyDescent="0.3">
      <c r="A5442" t="str">
        <f t="shared" ref="A5442:A5505" si="85">"SO-" &amp; TEXT(ROW(A5442)+99,"000000")</f>
        <v>SO-005541</v>
      </c>
      <c r="B5442" t="s">
        <v>19</v>
      </c>
      <c r="C5442" t="s">
        <v>23</v>
      </c>
      <c r="D5442" s="1">
        <v>43800</v>
      </c>
      <c r="E5442" s="1">
        <v>43895</v>
      </c>
      <c r="F5442" s="1">
        <v>43907</v>
      </c>
      <c r="G5442" s="1">
        <v>43916</v>
      </c>
      <c r="H5442" t="s">
        <v>18</v>
      </c>
      <c r="I5442">
        <v>18</v>
      </c>
      <c r="J5442">
        <v>26</v>
      </c>
      <c r="K5442">
        <v>302</v>
      </c>
      <c r="L5442">
        <v>12</v>
      </c>
      <c r="M5442">
        <v>6</v>
      </c>
      <c r="N5442">
        <v>0.08</v>
      </c>
      <c r="O5442">
        <v>3383.77</v>
      </c>
      <c r="P5442">
        <v>5735.2</v>
      </c>
    </row>
    <row r="5443" spans="1:16" x14ac:dyDescent="0.3">
      <c r="A5443" t="str">
        <f t="shared" si="85"/>
        <v>SO-005542</v>
      </c>
      <c r="B5443" t="s">
        <v>16</v>
      </c>
      <c r="C5443" t="s">
        <v>24</v>
      </c>
      <c r="D5443" s="1">
        <v>43800</v>
      </c>
      <c r="E5443" s="1">
        <v>43895</v>
      </c>
      <c r="F5443" s="1">
        <v>43916</v>
      </c>
      <c r="G5443" s="1">
        <v>43921</v>
      </c>
      <c r="H5443" t="s">
        <v>18</v>
      </c>
      <c r="I5443">
        <v>5</v>
      </c>
      <c r="J5443">
        <v>7</v>
      </c>
      <c r="K5443">
        <v>12</v>
      </c>
      <c r="L5443">
        <v>5</v>
      </c>
      <c r="M5443">
        <v>5</v>
      </c>
      <c r="N5443">
        <v>0.08</v>
      </c>
      <c r="O5443">
        <v>710.74</v>
      </c>
      <c r="P5443">
        <v>1045.2</v>
      </c>
    </row>
    <row r="5444" spans="1:16" x14ac:dyDescent="0.3">
      <c r="A5444" t="str">
        <f t="shared" si="85"/>
        <v>SO-005543</v>
      </c>
      <c r="B5444" t="s">
        <v>21</v>
      </c>
      <c r="C5444" t="s">
        <v>20</v>
      </c>
      <c r="D5444" s="1">
        <v>43800</v>
      </c>
      <c r="E5444" s="1">
        <v>43895</v>
      </c>
      <c r="F5444" s="1">
        <v>43922</v>
      </c>
      <c r="G5444" s="1">
        <v>43924</v>
      </c>
      <c r="H5444" t="s">
        <v>18</v>
      </c>
      <c r="I5444">
        <v>25</v>
      </c>
      <c r="J5444">
        <v>47</v>
      </c>
      <c r="K5444">
        <v>199</v>
      </c>
      <c r="L5444">
        <v>9</v>
      </c>
      <c r="M5444">
        <v>6</v>
      </c>
      <c r="N5444">
        <v>0.3</v>
      </c>
      <c r="O5444">
        <v>778.88</v>
      </c>
      <c r="P5444">
        <v>1038.5</v>
      </c>
    </row>
    <row r="5445" spans="1:16" x14ac:dyDescent="0.3">
      <c r="A5445" t="str">
        <f t="shared" si="85"/>
        <v>SO-005544</v>
      </c>
      <c r="B5445" t="s">
        <v>21</v>
      </c>
      <c r="C5445" t="s">
        <v>24</v>
      </c>
      <c r="D5445" s="1">
        <v>43800</v>
      </c>
      <c r="E5445" s="1">
        <v>43895</v>
      </c>
      <c r="F5445" s="1">
        <v>43918</v>
      </c>
      <c r="G5445" s="1">
        <v>43925</v>
      </c>
      <c r="H5445" t="s">
        <v>18</v>
      </c>
      <c r="I5445">
        <v>25</v>
      </c>
      <c r="J5445">
        <v>23</v>
      </c>
      <c r="K5445">
        <v>14</v>
      </c>
      <c r="L5445">
        <v>28</v>
      </c>
      <c r="M5445">
        <v>7</v>
      </c>
      <c r="N5445">
        <v>0.05</v>
      </c>
      <c r="O5445">
        <v>4457.38</v>
      </c>
      <c r="P5445">
        <v>5788.8</v>
      </c>
    </row>
    <row r="5446" spans="1:16" x14ac:dyDescent="0.3">
      <c r="A5446" t="str">
        <f t="shared" si="85"/>
        <v>SO-005545</v>
      </c>
      <c r="B5446" t="s">
        <v>16</v>
      </c>
      <c r="C5446" t="s">
        <v>26</v>
      </c>
      <c r="D5446" s="1">
        <v>43800</v>
      </c>
      <c r="E5446" s="1">
        <v>43896</v>
      </c>
      <c r="F5446" s="1">
        <v>43919</v>
      </c>
      <c r="G5446" s="1">
        <v>43921</v>
      </c>
      <c r="H5446" t="s">
        <v>18</v>
      </c>
      <c r="I5446">
        <v>3</v>
      </c>
      <c r="J5446">
        <v>12</v>
      </c>
      <c r="K5446">
        <v>63</v>
      </c>
      <c r="L5446">
        <v>9</v>
      </c>
      <c r="M5446">
        <v>5</v>
      </c>
      <c r="N5446">
        <v>0.05</v>
      </c>
      <c r="O5446">
        <v>483.47</v>
      </c>
      <c r="P5446">
        <v>1098.8</v>
      </c>
    </row>
    <row r="5447" spans="1:16" x14ac:dyDescent="0.3">
      <c r="A5447" t="str">
        <f t="shared" si="85"/>
        <v>SO-005546</v>
      </c>
      <c r="B5447" t="s">
        <v>19</v>
      </c>
      <c r="C5447" t="s">
        <v>23</v>
      </c>
      <c r="D5447" s="1">
        <v>43800</v>
      </c>
      <c r="E5447" s="1">
        <v>43896</v>
      </c>
      <c r="F5447" s="1">
        <v>43906</v>
      </c>
      <c r="G5447" s="1">
        <v>43909</v>
      </c>
      <c r="H5447" t="s">
        <v>18</v>
      </c>
      <c r="I5447">
        <v>14</v>
      </c>
      <c r="J5447">
        <v>18</v>
      </c>
      <c r="K5447">
        <v>304</v>
      </c>
      <c r="L5447">
        <v>8</v>
      </c>
      <c r="M5447">
        <v>7</v>
      </c>
      <c r="N5447">
        <v>0.05</v>
      </c>
      <c r="O5447">
        <v>900.61</v>
      </c>
      <c r="P5447">
        <v>1916.2</v>
      </c>
    </row>
    <row r="5448" spans="1:16" x14ac:dyDescent="0.3">
      <c r="A5448" t="str">
        <f t="shared" si="85"/>
        <v>SO-005547</v>
      </c>
      <c r="B5448" t="s">
        <v>16</v>
      </c>
      <c r="C5448" t="s">
        <v>23</v>
      </c>
      <c r="D5448" s="1">
        <v>43800</v>
      </c>
      <c r="E5448" s="1">
        <v>43896</v>
      </c>
      <c r="F5448" s="1">
        <v>43921</v>
      </c>
      <c r="G5448" s="1">
        <v>43929</v>
      </c>
      <c r="H5448" t="s">
        <v>18</v>
      </c>
      <c r="I5448">
        <v>5</v>
      </c>
      <c r="J5448">
        <v>19</v>
      </c>
      <c r="K5448">
        <v>321</v>
      </c>
      <c r="L5448">
        <v>22</v>
      </c>
      <c r="M5448">
        <v>6</v>
      </c>
      <c r="N5448">
        <v>0.05</v>
      </c>
      <c r="O5448">
        <v>1859.99</v>
      </c>
      <c r="P5448">
        <v>2619.6999999999998</v>
      </c>
    </row>
    <row r="5449" spans="1:16" x14ac:dyDescent="0.3">
      <c r="A5449" t="str">
        <f t="shared" si="85"/>
        <v>SO-005548</v>
      </c>
      <c r="B5449" t="s">
        <v>19</v>
      </c>
      <c r="C5449" t="s">
        <v>24</v>
      </c>
      <c r="D5449" s="1">
        <v>43800</v>
      </c>
      <c r="E5449" s="1">
        <v>43897</v>
      </c>
      <c r="F5449" s="1">
        <v>43923</v>
      </c>
      <c r="G5449" s="1">
        <v>43933</v>
      </c>
      <c r="H5449" t="s">
        <v>18</v>
      </c>
      <c r="I5449">
        <v>18</v>
      </c>
      <c r="J5449">
        <v>7</v>
      </c>
      <c r="K5449">
        <v>45</v>
      </c>
      <c r="L5449">
        <v>30</v>
      </c>
      <c r="M5449">
        <v>2</v>
      </c>
      <c r="N5449">
        <v>0.15</v>
      </c>
      <c r="O5449">
        <v>2635.11</v>
      </c>
      <c r="P5449">
        <v>3819</v>
      </c>
    </row>
    <row r="5450" spans="1:16" x14ac:dyDescent="0.3">
      <c r="A5450" t="str">
        <f t="shared" si="85"/>
        <v>SO-005549</v>
      </c>
      <c r="B5450" t="s">
        <v>16</v>
      </c>
      <c r="C5450" t="s">
        <v>25</v>
      </c>
      <c r="D5450" s="1">
        <v>43800</v>
      </c>
      <c r="E5450" s="1">
        <v>43897</v>
      </c>
      <c r="F5450" s="1">
        <v>43921</v>
      </c>
      <c r="G5450" s="1">
        <v>43924</v>
      </c>
      <c r="H5450" t="s">
        <v>18</v>
      </c>
      <c r="I5450">
        <v>7</v>
      </c>
      <c r="J5450">
        <v>31</v>
      </c>
      <c r="K5450">
        <v>333</v>
      </c>
      <c r="L5450">
        <v>37</v>
      </c>
      <c r="M5450">
        <v>3</v>
      </c>
      <c r="N5450">
        <v>0.08</v>
      </c>
      <c r="O5450">
        <v>85.43</v>
      </c>
      <c r="P5450">
        <v>167.5</v>
      </c>
    </row>
    <row r="5451" spans="1:16" x14ac:dyDescent="0.3">
      <c r="A5451" t="str">
        <f t="shared" si="85"/>
        <v>SO-005550</v>
      </c>
      <c r="B5451" t="s">
        <v>16</v>
      </c>
      <c r="C5451" t="s">
        <v>25</v>
      </c>
      <c r="D5451" s="1">
        <v>43800</v>
      </c>
      <c r="E5451" s="1">
        <v>43897</v>
      </c>
      <c r="F5451" s="1">
        <v>43916</v>
      </c>
      <c r="G5451" s="1">
        <v>43923</v>
      </c>
      <c r="H5451" t="s">
        <v>18</v>
      </c>
      <c r="I5451">
        <v>3</v>
      </c>
      <c r="J5451">
        <v>16</v>
      </c>
      <c r="K5451">
        <v>333</v>
      </c>
      <c r="L5451">
        <v>27</v>
      </c>
      <c r="M5451">
        <v>6</v>
      </c>
      <c r="N5451">
        <v>0.08</v>
      </c>
      <c r="O5451">
        <v>516.44000000000005</v>
      </c>
      <c r="P5451">
        <v>1098.8</v>
      </c>
    </row>
    <row r="5452" spans="1:16" x14ac:dyDescent="0.3">
      <c r="A5452" t="str">
        <f t="shared" si="85"/>
        <v>SO-005551</v>
      </c>
      <c r="B5452" t="s">
        <v>16</v>
      </c>
      <c r="C5452" t="s">
        <v>24</v>
      </c>
      <c r="D5452" s="1">
        <v>43800</v>
      </c>
      <c r="E5452" s="1">
        <v>43897</v>
      </c>
      <c r="F5452" s="1">
        <v>43915</v>
      </c>
      <c r="G5452" s="1">
        <v>43916</v>
      </c>
      <c r="H5452" t="s">
        <v>18</v>
      </c>
      <c r="I5452">
        <v>11</v>
      </c>
      <c r="J5452">
        <v>22</v>
      </c>
      <c r="K5452">
        <v>12</v>
      </c>
      <c r="L5452">
        <v>47</v>
      </c>
      <c r="M5452">
        <v>1</v>
      </c>
      <c r="N5452">
        <v>0.08</v>
      </c>
      <c r="O5452">
        <v>1774.36</v>
      </c>
      <c r="P5452">
        <v>2499.1</v>
      </c>
    </row>
    <row r="5453" spans="1:16" x14ac:dyDescent="0.3">
      <c r="A5453" t="str">
        <f t="shared" si="85"/>
        <v>SO-005552</v>
      </c>
      <c r="B5453" t="s">
        <v>16</v>
      </c>
      <c r="C5453" t="s">
        <v>17</v>
      </c>
      <c r="D5453" s="1">
        <v>43800</v>
      </c>
      <c r="E5453" s="1">
        <v>43897</v>
      </c>
      <c r="F5453" s="1">
        <v>43913</v>
      </c>
      <c r="G5453" s="1">
        <v>43923</v>
      </c>
      <c r="H5453" t="s">
        <v>18</v>
      </c>
      <c r="I5453">
        <v>3</v>
      </c>
      <c r="J5453">
        <v>19</v>
      </c>
      <c r="K5453">
        <v>260</v>
      </c>
      <c r="L5453">
        <v>3</v>
      </c>
      <c r="M5453">
        <v>7</v>
      </c>
      <c r="N5453">
        <v>0.05</v>
      </c>
      <c r="O5453">
        <v>2647.04</v>
      </c>
      <c r="P5453">
        <v>3189.2</v>
      </c>
    </row>
    <row r="5454" spans="1:16" x14ac:dyDescent="0.3">
      <c r="A5454" t="str">
        <f t="shared" si="85"/>
        <v>SO-005553</v>
      </c>
      <c r="B5454" t="s">
        <v>19</v>
      </c>
      <c r="C5454" t="s">
        <v>26</v>
      </c>
      <c r="D5454" s="1">
        <v>43800</v>
      </c>
      <c r="E5454" s="1">
        <v>43897</v>
      </c>
      <c r="F5454" s="1">
        <v>43901</v>
      </c>
      <c r="G5454" s="1">
        <v>43906</v>
      </c>
      <c r="H5454" t="s">
        <v>18</v>
      </c>
      <c r="I5454">
        <v>16</v>
      </c>
      <c r="J5454">
        <v>37</v>
      </c>
      <c r="K5454">
        <v>83</v>
      </c>
      <c r="L5454">
        <v>35</v>
      </c>
      <c r="M5454">
        <v>3</v>
      </c>
      <c r="N5454">
        <v>0.2</v>
      </c>
      <c r="O5454">
        <v>182.91</v>
      </c>
      <c r="P5454">
        <v>261.3</v>
      </c>
    </row>
    <row r="5455" spans="1:16" x14ac:dyDescent="0.3">
      <c r="A5455" t="str">
        <f t="shared" si="85"/>
        <v>SO-005554</v>
      </c>
      <c r="B5455" t="s">
        <v>16</v>
      </c>
      <c r="C5455" t="s">
        <v>25</v>
      </c>
      <c r="D5455" s="1">
        <v>43800</v>
      </c>
      <c r="E5455" s="1">
        <v>43897</v>
      </c>
      <c r="F5455" s="1">
        <v>43903</v>
      </c>
      <c r="G5455" s="1">
        <v>43911</v>
      </c>
      <c r="H5455" t="s">
        <v>18</v>
      </c>
      <c r="I5455">
        <v>4</v>
      </c>
      <c r="J5455">
        <v>30</v>
      </c>
      <c r="K5455">
        <v>364</v>
      </c>
      <c r="L5455">
        <v>7</v>
      </c>
      <c r="M5455">
        <v>3</v>
      </c>
      <c r="N5455">
        <v>0.08</v>
      </c>
      <c r="O5455">
        <v>95.68</v>
      </c>
      <c r="P5455">
        <v>187.6</v>
      </c>
    </row>
    <row r="5456" spans="1:16" x14ac:dyDescent="0.3">
      <c r="A5456" t="str">
        <f t="shared" si="85"/>
        <v>SO-005555</v>
      </c>
      <c r="B5456" t="s">
        <v>19</v>
      </c>
      <c r="C5456" t="s">
        <v>25</v>
      </c>
      <c r="D5456" s="1">
        <v>43800</v>
      </c>
      <c r="E5456" s="1">
        <v>43897</v>
      </c>
      <c r="F5456" s="1">
        <v>43914</v>
      </c>
      <c r="G5456" s="1">
        <v>43916</v>
      </c>
      <c r="H5456" t="s">
        <v>18</v>
      </c>
      <c r="I5456">
        <v>13</v>
      </c>
      <c r="J5456">
        <v>46</v>
      </c>
      <c r="K5456">
        <v>338</v>
      </c>
      <c r="L5456">
        <v>6</v>
      </c>
      <c r="M5456">
        <v>8</v>
      </c>
      <c r="N5456">
        <v>0.1</v>
      </c>
      <c r="O5456">
        <v>610.5</v>
      </c>
      <c r="P5456">
        <v>911.2</v>
      </c>
    </row>
    <row r="5457" spans="1:16" x14ac:dyDescent="0.3">
      <c r="A5457" t="str">
        <f t="shared" si="85"/>
        <v>SO-005556</v>
      </c>
      <c r="B5457" t="s">
        <v>21</v>
      </c>
      <c r="C5457" t="s">
        <v>23</v>
      </c>
      <c r="D5457" s="1">
        <v>43800</v>
      </c>
      <c r="E5457" s="1">
        <v>43897</v>
      </c>
      <c r="F5457" s="1">
        <v>43914</v>
      </c>
      <c r="G5457" s="1">
        <v>43920</v>
      </c>
      <c r="H5457" t="s">
        <v>18</v>
      </c>
      <c r="I5457">
        <v>21</v>
      </c>
      <c r="J5457">
        <v>12</v>
      </c>
      <c r="K5457">
        <v>328</v>
      </c>
      <c r="L5457">
        <v>18</v>
      </c>
      <c r="M5457">
        <v>5</v>
      </c>
      <c r="N5457">
        <v>0.08</v>
      </c>
      <c r="O5457">
        <v>2144</v>
      </c>
      <c r="P5457">
        <v>2680</v>
      </c>
    </row>
    <row r="5458" spans="1:16" x14ac:dyDescent="0.3">
      <c r="A5458" t="str">
        <f t="shared" si="85"/>
        <v>SO-005557</v>
      </c>
      <c r="B5458" t="s">
        <v>19</v>
      </c>
      <c r="C5458" t="s">
        <v>20</v>
      </c>
      <c r="D5458" s="1">
        <v>43800</v>
      </c>
      <c r="E5458" s="1">
        <v>43897</v>
      </c>
      <c r="F5458" s="1">
        <v>43911</v>
      </c>
      <c r="G5458" s="1">
        <v>43916</v>
      </c>
      <c r="H5458" t="s">
        <v>18</v>
      </c>
      <c r="I5458">
        <v>14</v>
      </c>
      <c r="J5458">
        <v>30</v>
      </c>
      <c r="K5458">
        <v>140</v>
      </c>
      <c r="L5458">
        <v>44</v>
      </c>
      <c r="M5458">
        <v>5</v>
      </c>
      <c r="N5458">
        <v>0.05</v>
      </c>
      <c r="O5458">
        <v>314.36</v>
      </c>
      <c r="P5458">
        <v>683.4</v>
      </c>
    </row>
    <row r="5459" spans="1:16" x14ac:dyDescent="0.3">
      <c r="A5459" t="str">
        <f t="shared" si="85"/>
        <v>SO-005558</v>
      </c>
      <c r="B5459" t="s">
        <v>22</v>
      </c>
      <c r="C5459" t="s">
        <v>17</v>
      </c>
      <c r="D5459" s="1">
        <v>43800</v>
      </c>
      <c r="E5459" s="1">
        <v>43897</v>
      </c>
      <c r="F5459" s="1">
        <v>43903</v>
      </c>
      <c r="G5459" s="1">
        <v>43906</v>
      </c>
      <c r="H5459" t="s">
        <v>18</v>
      </c>
      <c r="I5459">
        <v>26</v>
      </c>
      <c r="J5459">
        <v>50</v>
      </c>
      <c r="K5459">
        <v>232</v>
      </c>
      <c r="L5459">
        <v>19</v>
      </c>
      <c r="M5459">
        <v>6</v>
      </c>
      <c r="N5459">
        <v>0.15</v>
      </c>
      <c r="O5459">
        <v>774.86</v>
      </c>
      <c r="P5459">
        <v>1721.9</v>
      </c>
    </row>
    <row r="5460" spans="1:16" x14ac:dyDescent="0.3">
      <c r="A5460" t="str">
        <f t="shared" si="85"/>
        <v>SO-005559</v>
      </c>
      <c r="B5460" t="s">
        <v>19</v>
      </c>
      <c r="C5460" t="s">
        <v>25</v>
      </c>
      <c r="D5460" s="1">
        <v>43800</v>
      </c>
      <c r="E5460" s="1">
        <v>43897</v>
      </c>
      <c r="F5460" s="1">
        <v>43899</v>
      </c>
      <c r="G5460" s="1">
        <v>43904</v>
      </c>
      <c r="H5460" t="s">
        <v>18</v>
      </c>
      <c r="I5460">
        <v>20</v>
      </c>
      <c r="J5460">
        <v>1</v>
      </c>
      <c r="K5460">
        <v>344</v>
      </c>
      <c r="L5460">
        <v>5</v>
      </c>
      <c r="M5460">
        <v>2</v>
      </c>
      <c r="N5460">
        <v>0.05</v>
      </c>
      <c r="O5460">
        <v>3025.05</v>
      </c>
      <c r="P5460">
        <v>6050.1</v>
      </c>
    </row>
    <row r="5461" spans="1:16" x14ac:dyDescent="0.3">
      <c r="A5461" t="str">
        <f t="shared" si="85"/>
        <v>SO-005560</v>
      </c>
      <c r="B5461" t="s">
        <v>16</v>
      </c>
      <c r="C5461" t="s">
        <v>20</v>
      </c>
      <c r="D5461" s="1">
        <v>43800</v>
      </c>
      <c r="E5461" s="1">
        <v>43897</v>
      </c>
      <c r="F5461" s="1">
        <v>43908</v>
      </c>
      <c r="G5461" s="1">
        <v>43909</v>
      </c>
      <c r="H5461" t="s">
        <v>18</v>
      </c>
      <c r="I5461">
        <v>12</v>
      </c>
      <c r="J5461">
        <v>18</v>
      </c>
      <c r="K5461">
        <v>104</v>
      </c>
      <c r="L5461">
        <v>20</v>
      </c>
      <c r="M5461">
        <v>2</v>
      </c>
      <c r="N5461">
        <v>0.05</v>
      </c>
      <c r="O5461">
        <v>672.95</v>
      </c>
      <c r="P5461">
        <v>1085.4000000000001</v>
      </c>
    </row>
    <row r="5462" spans="1:16" x14ac:dyDescent="0.3">
      <c r="A5462" t="str">
        <f t="shared" si="85"/>
        <v>SO-005561</v>
      </c>
      <c r="B5462" t="s">
        <v>16</v>
      </c>
      <c r="C5462" t="s">
        <v>24</v>
      </c>
      <c r="D5462" s="1">
        <v>43800</v>
      </c>
      <c r="E5462" s="1">
        <v>43897</v>
      </c>
      <c r="F5462" s="1">
        <v>43923</v>
      </c>
      <c r="G5462" s="1">
        <v>43933</v>
      </c>
      <c r="H5462" t="s">
        <v>18</v>
      </c>
      <c r="I5462">
        <v>11</v>
      </c>
      <c r="J5462">
        <v>12</v>
      </c>
      <c r="K5462">
        <v>49</v>
      </c>
      <c r="L5462">
        <v>9</v>
      </c>
      <c r="M5462">
        <v>3</v>
      </c>
      <c r="N5462">
        <v>0.15</v>
      </c>
      <c r="O5462">
        <v>2930.58</v>
      </c>
      <c r="P5462">
        <v>3618</v>
      </c>
    </row>
    <row r="5463" spans="1:16" x14ac:dyDescent="0.3">
      <c r="A5463" t="str">
        <f t="shared" si="85"/>
        <v>SO-005562</v>
      </c>
      <c r="B5463" t="s">
        <v>21</v>
      </c>
      <c r="C5463" t="s">
        <v>23</v>
      </c>
      <c r="D5463" s="1">
        <v>43800</v>
      </c>
      <c r="E5463" s="1">
        <v>43898</v>
      </c>
      <c r="F5463" s="1">
        <v>43913</v>
      </c>
      <c r="G5463" s="1">
        <v>43920</v>
      </c>
      <c r="H5463" t="s">
        <v>18</v>
      </c>
      <c r="I5463">
        <v>23</v>
      </c>
      <c r="J5463">
        <v>12</v>
      </c>
      <c r="K5463">
        <v>313</v>
      </c>
      <c r="L5463">
        <v>42</v>
      </c>
      <c r="M5463">
        <v>8</v>
      </c>
      <c r="N5463">
        <v>0.15</v>
      </c>
      <c r="O5463">
        <v>1976.5</v>
      </c>
      <c r="P5463">
        <v>3953</v>
      </c>
    </row>
    <row r="5464" spans="1:16" x14ac:dyDescent="0.3">
      <c r="A5464" t="str">
        <f t="shared" si="85"/>
        <v>SO-005563</v>
      </c>
      <c r="B5464" t="s">
        <v>16</v>
      </c>
      <c r="C5464" t="s">
        <v>24</v>
      </c>
      <c r="D5464" s="1">
        <v>43800</v>
      </c>
      <c r="E5464" s="1">
        <v>43898</v>
      </c>
      <c r="F5464" s="1">
        <v>43915</v>
      </c>
      <c r="G5464" s="1">
        <v>43925</v>
      </c>
      <c r="H5464" t="s">
        <v>18</v>
      </c>
      <c r="I5464">
        <v>9</v>
      </c>
      <c r="J5464">
        <v>4</v>
      </c>
      <c r="K5464">
        <v>26</v>
      </c>
      <c r="L5464">
        <v>4</v>
      </c>
      <c r="M5464">
        <v>8</v>
      </c>
      <c r="N5464">
        <v>0.2</v>
      </c>
      <c r="O5464">
        <v>1468.64</v>
      </c>
      <c r="P5464">
        <v>3671.6</v>
      </c>
    </row>
    <row r="5465" spans="1:16" x14ac:dyDescent="0.3">
      <c r="A5465" t="str">
        <f t="shared" si="85"/>
        <v>SO-005564</v>
      </c>
      <c r="B5465" t="s">
        <v>21</v>
      </c>
      <c r="C5465" t="s">
        <v>23</v>
      </c>
      <c r="D5465" s="1">
        <v>43800</v>
      </c>
      <c r="E5465" s="1">
        <v>43898</v>
      </c>
      <c r="F5465" s="1">
        <v>43926</v>
      </c>
      <c r="G5465" s="1">
        <v>43934</v>
      </c>
      <c r="H5465" t="s">
        <v>18</v>
      </c>
      <c r="I5465">
        <v>22</v>
      </c>
      <c r="J5465">
        <v>1</v>
      </c>
      <c r="K5465">
        <v>271</v>
      </c>
      <c r="L5465">
        <v>13</v>
      </c>
      <c r="M5465">
        <v>6</v>
      </c>
      <c r="N5465">
        <v>0.08</v>
      </c>
      <c r="O5465">
        <v>913.21</v>
      </c>
      <c r="P5465">
        <v>1943</v>
      </c>
    </row>
    <row r="5466" spans="1:16" x14ac:dyDescent="0.3">
      <c r="A5466" t="str">
        <f t="shared" si="85"/>
        <v>SO-005565</v>
      </c>
      <c r="B5466" t="s">
        <v>22</v>
      </c>
      <c r="C5466" t="s">
        <v>20</v>
      </c>
      <c r="D5466" s="1">
        <v>43800</v>
      </c>
      <c r="E5466" s="1">
        <v>43898</v>
      </c>
      <c r="F5466" s="1">
        <v>43902</v>
      </c>
      <c r="G5466" s="1">
        <v>43904</v>
      </c>
      <c r="H5466" t="s">
        <v>18</v>
      </c>
      <c r="I5466">
        <v>26</v>
      </c>
      <c r="J5466">
        <v>1</v>
      </c>
      <c r="K5466">
        <v>169</v>
      </c>
      <c r="L5466">
        <v>22</v>
      </c>
      <c r="M5466">
        <v>7</v>
      </c>
      <c r="N5466">
        <v>0.05</v>
      </c>
      <c r="O5466">
        <v>1916.74</v>
      </c>
      <c r="P5466">
        <v>3993.2</v>
      </c>
    </row>
    <row r="5467" spans="1:16" x14ac:dyDescent="0.3">
      <c r="A5467" t="str">
        <f t="shared" si="85"/>
        <v>SO-005566</v>
      </c>
      <c r="B5467" t="s">
        <v>19</v>
      </c>
      <c r="C5467" t="s">
        <v>24</v>
      </c>
      <c r="D5467" s="1">
        <v>43800</v>
      </c>
      <c r="E5467" s="1">
        <v>43898</v>
      </c>
      <c r="F5467" s="1">
        <v>43915</v>
      </c>
      <c r="G5467" s="1">
        <v>43917</v>
      </c>
      <c r="H5467" t="s">
        <v>18</v>
      </c>
      <c r="I5467">
        <v>16</v>
      </c>
      <c r="J5467">
        <v>1</v>
      </c>
      <c r="K5467">
        <v>18</v>
      </c>
      <c r="L5467">
        <v>38</v>
      </c>
      <c r="M5467">
        <v>8</v>
      </c>
      <c r="N5467">
        <v>0.15</v>
      </c>
      <c r="O5467">
        <v>142.84</v>
      </c>
      <c r="P5467">
        <v>174.2</v>
      </c>
    </row>
    <row r="5468" spans="1:16" x14ac:dyDescent="0.3">
      <c r="A5468" t="str">
        <f t="shared" si="85"/>
        <v>SO-005567</v>
      </c>
      <c r="B5468" t="s">
        <v>19</v>
      </c>
      <c r="C5468" t="s">
        <v>26</v>
      </c>
      <c r="D5468" s="1">
        <v>43800</v>
      </c>
      <c r="E5468" s="1">
        <v>43898</v>
      </c>
      <c r="F5468" s="1">
        <v>43906</v>
      </c>
      <c r="G5468" s="1">
        <v>43911</v>
      </c>
      <c r="H5468" t="s">
        <v>18</v>
      </c>
      <c r="I5468">
        <v>13</v>
      </c>
      <c r="J5468">
        <v>29</v>
      </c>
      <c r="K5468">
        <v>76</v>
      </c>
      <c r="L5468">
        <v>18</v>
      </c>
      <c r="M5468">
        <v>7</v>
      </c>
      <c r="N5468">
        <v>0.3</v>
      </c>
      <c r="O5468">
        <v>708.19</v>
      </c>
      <c r="P5468">
        <v>1011.7</v>
      </c>
    </row>
    <row r="5469" spans="1:16" x14ac:dyDescent="0.3">
      <c r="A5469" t="str">
        <f t="shared" si="85"/>
        <v>SO-005568</v>
      </c>
      <c r="B5469" t="s">
        <v>16</v>
      </c>
      <c r="C5469" t="s">
        <v>20</v>
      </c>
      <c r="D5469" s="1">
        <v>43800</v>
      </c>
      <c r="E5469" s="1">
        <v>43898</v>
      </c>
      <c r="F5469" s="1">
        <v>43919</v>
      </c>
      <c r="G5469" s="1">
        <v>43921</v>
      </c>
      <c r="H5469" t="s">
        <v>18</v>
      </c>
      <c r="I5469">
        <v>11</v>
      </c>
      <c r="J5469">
        <v>4</v>
      </c>
      <c r="K5469">
        <v>147</v>
      </c>
      <c r="L5469">
        <v>26</v>
      </c>
      <c r="M5469">
        <v>5</v>
      </c>
      <c r="N5469">
        <v>0.08</v>
      </c>
      <c r="O5469">
        <v>539.89</v>
      </c>
      <c r="P5469">
        <v>1058.5999999999999</v>
      </c>
    </row>
    <row r="5470" spans="1:16" x14ac:dyDescent="0.3">
      <c r="A5470" t="str">
        <f t="shared" si="85"/>
        <v>SO-005569</v>
      </c>
      <c r="B5470" t="s">
        <v>16</v>
      </c>
      <c r="C5470" t="s">
        <v>20</v>
      </c>
      <c r="D5470" s="1">
        <v>43800</v>
      </c>
      <c r="E5470" s="1">
        <v>43899</v>
      </c>
      <c r="F5470" s="1">
        <v>43925</v>
      </c>
      <c r="G5470" s="1">
        <v>43934</v>
      </c>
      <c r="H5470" t="s">
        <v>18</v>
      </c>
      <c r="I5470">
        <v>11</v>
      </c>
      <c r="J5470">
        <v>12</v>
      </c>
      <c r="K5470">
        <v>183</v>
      </c>
      <c r="L5470">
        <v>13</v>
      </c>
      <c r="M5470">
        <v>7</v>
      </c>
      <c r="N5470">
        <v>0.05</v>
      </c>
      <c r="O5470">
        <v>1166.81</v>
      </c>
      <c r="P5470">
        <v>2592.9</v>
      </c>
    </row>
    <row r="5471" spans="1:16" x14ac:dyDescent="0.3">
      <c r="A5471" t="str">
        <f t="shared" si="85"/>
        <v>SO-005570</v>
      </c>
      <c r="B5471" t="s">
        <v>19</v>
      </c>
      <c r="C5471" t="s">
        <v>24</v>
      </c>
      <c r="D5471" s="1">
        <v>43800</v>
      </c>
      <c r="E5471" s="1">
        <v>43899</v>
      </c>
      <c r="F5471" s="1">
        <v>43926</v>
      </c>
      <c r="G5471" s="1">
        <v>43932</v>
      </c>
      <c r="H5471" t="s">
        <v>18</v>
      </c>
      <c r="I5471">
        <v>18</v>
      </c>
      <c r="J5471">
        <v>15</v>
      </c>
      <c r="K5471">
        <v>42</v>
      </c>
      <c r="L5471">
        <v>34</v>
      </c>
      <c r="M5471">
        <v>5</v>
      </c>
      <c r="N5471">
        <v>0.1</v>
      </c>
      <c r="O5471">
        <v>861.55</v>
      </c>
      <c r="P5471">
        <v>1118.9000000000001</v>
      </c>
    </row>
    <row r="5472" spans="1:16" x14ac:dyDescent="0.3">
      <c r="A5472" t="str">
        <f t="shared" si="85"/>
        <v>SO-005571</v>
      </c>
      <c r="B5472" t="s">
        <v>16</v>
      </c>
      <c r="C5472" t="s">
        <v>23</v>
      </c>
      <c r="D5472" s="1">
        <v>43800</v>
      </c>
      <c r="E5472" s="1">
        <v>43899</v>
      </c>
      <c r="F5472" s="1">
        <v>43922</v>
      </c>
      <c r="G5472" s="1">
        <v>43927</v>
      </c>
      <c r="H5472" t="s">
        <v>18</v>
      </c>
      <c r="I5472">
        <v>1</v>
      </c>
      <c r="J5472">
        <v>15</v>
      </c>
      <c r="K5472">
        <v>267</v>
      </c>
      <c r="L5472">
        <v>1</v>
      </c>
      <c r="M5472">
        <v>1</v>
      </c>
      <c r="N5472">
        <v>0.2</v>
      </c>
      <c r="O5472">
        <v>556.1</v>
      </c>
      <c r="P5472">
        <v>1112.2</v>
      </c>
    </row>
    <row r="5473" spans="1:16" x14ac:dyDescent="0.3">
      <c r="A5473" t="str">
        <f t="shared" si="85"/>
        <v>SO-005572</v>
      </c>
      <c r="B5473" t="s">
        <v>19</v>
      </c>
      <c r="C5473" t="s">
        <v>25</v>
      </c>
      <c r="D5473" s="1">
        <v>43800</v>
      </c>
      <c r="E5473" s="1">
        <v>43899</v>
      </c>
      <c r="F5473" s="1">
        <v>43918</v>
      </c>
      <c r="G5473" s="1">
        <v>43925</v>
      </c>
      <c r="H5473" t="s">
        <v>18</v>
      </c>
      <c r="I5473">
        <v>14</v>
      </c>
      <c r="J5473">
        <v>30</v>
      </c>
      <c r="K5473">
        <v>350</v>
      </c>
      <c r="L5473">
        <v>39</v>
      </c>
      <c r="M5473">
        <v>1</v>
      </c>
      <c r="N5473">
        <v>0.05</v>
      </c>
      <c r="O5473">
        <v>1730.61</v>
      </c>
      <c r="P5473">
        <v>3845.8</v>
      </c>
    </row>
    <row r="5474" spans="1:16" x14ac:dyDescent="0.3">
      <c r="A5474" t="str">
        <f t="shared" si="85"/>
        <v>SO-005573</v>
      </c>
      <c r="B5474" t="s">
        <v>19</v>
      </c>
      <c r="C5474" t="s">
        <v>23</v>
      </c>
      <c r="D5474" s="1">
        <v>43800</v>
      </c>
      <c r="E5474" s="1">
        <v>43899</v>
      </c>
      <c r="F5474" s="1">
        <v>43911</v>
      </c>
      <c r="G5474" s="1">
        <v>43916</v>
      </c>
      <c r="H5474" t="s">
        <v>18</v>
      </c>
      <c r="I5474">
        <v>20</v>
      </c>
      <c r="J5474">
        <v>46</v>
      </c>
      <c r="K5474">
        <v>277</v>
      </c>
      <c r="L5474">
        <v>10</v>
      </c>
      <c r="M5474">
        <v>5</v>
      </c>
      <c r="N5474">
        <v>0.05</v>
      </c>
      <c r="O5474">
        <v>1974.16</v>
      </c>
      <c r="P5474">
        <v>2378.5</v>
      </c>
    </row>
    <row r="5475" spans="1:16" x14ac:dyDescent="0.3">
      <c r="A5475" t="str">
        <f t="shared" si="85"/>
        <v>SO-005574</v>
      </c>
      <c r="B5475" t="s">
        <v>22</v>
      </c>
      <c r="C5475" t="s">
        <v>23</v>
      </c>
      <c r="D5475" s="1">
        <v>43800</v>
      </c>
      <c r="E5475" s="1">
        <v>43899</v>
      </c>
      <c r="F5475" s="1">
        <v>43916</v>
      </c>
      <c r="G5475" s="1">
        <v>43926</v>
      </c>
      <c r="H5475" t="s">
        <v>18</v>
      </c>
      <c r="I5475">
        <v>27</v>
      </c>
      <c r="J5475">
        <v>36</v>
      </c>
      <c r="K5475">
        <v>308</v>
      </c>
      <c r="L5475">
        <v>36</v>
      </c>
      <c r="M5475">
        <v>3</v>
      </c>
      <c r="N5475">
        <v>0.05</v>
      </c>
      <c r="O5475">
        <v>1677.75</v>
      </c>
      <c r="P5475">
        <v>3289.7</v>
      </c>
    </row>
    <row r="5476" spans="1:16" x14ac:dyDescent="0.3">
      <c r="A5476" t="str">
        <f t="shared" si="85"/>
        <v>SO-005575</v>
      </c>
      <c r="B5476" t="s">
        <v>19</v>
      </c>
      <c r="C5476" t="s">
        <v>20</v>
      </c>
      <c r="D5476" s="1">
        <v>43800</v>
      </c>
      <c r="E5476" s="1">
        <v>43899</v>
      </c>
      <c r="F5476" s="1">
        <v>43925</v>
      </c>
      <c r="G5476" s="1">
        <v>43927</v>
      </c>
      <c r="H5476" t="s">
        <v>18</v>
      </c>
      <c r="I5476">
        <v>17</v>
      </c>
      <c r="J5476">
        <v>38</v>
      </c>
      <c r="K5476">
        <v>116</v>
      </c>
      <c r="L5476">
        <v>20</v>
      </c>
      <c r="M5476">
        <v>6</v>
      </c>
      <c r="N5476">
        <v>0.4</v>
      </c>
      <c r="O5476">
        <v>1068.6500000000001</v>
      </c>
      <c r="P5476">
        <v>1842.5</v>
      </c>
    </row>
    <row r="5477" spans="1:16" x14ac:dyDescent="0.3">
      <c r="A5477" t="str">
        <f t="shared" si="85"/>
        <v>SO-005576</v>
      </c>
      <c r="B5477" t="s">
        <v>19</v>
      </c>
      <c r="C5477" t="s">
        <v>24</v>
      </c>
      <c r="D5477" s="1">
        <v>43800</v>
      </c>
      <c r="E5477" s="1">
        <v>43899</v>
      </c>
      <c r="F5477" s="1">
        <v>43908</v>
      </c>
      <c r="G5477" s="1">
        <v>43917</v>
      </c>
      <c r="H5477" t="s">
        <v>18</v>
      </c>
      <c r="I5477">
        <v>17</v>
      </c>
      <c r="J5477">
        <v>15</v>
      </c>
      <c r="K5477">
        <v>53</v>
      </c>
      <c r="L5477">
        <v>14</v>
      </c>
      <c r="M5477">
        <v>2</v>
      </c>
      <c r="N5477">
        <v>0.1</v>
      </c>
      <c r="O5477">
        <v>2102.06</v>
      </c>
      <c r="P5477">
        <v>3892.7</v>
      </c>
    </row>
    <row r="5478" spans="1:16" x14ac:dyDescent="0.3">
      <c r="A5478" t="str">
        <f t="shared" si="85"/>
        <v>SO-005577</v>
      </c>
      <c r="B5478" t="s">
        <v>16</v>
      </c>
      <c r="C5478" t="s">
        <v>17</v>
      </c>
      <c r="D5478" s="1">
        <v>43800</v>
      </c>
      <c r="E5478" s="1">
        <v>43899</v>
      </c>
      <c r="F5478" s="1">
        <v>43916</v>
      </c>
      <c r="G5478" s="1">
        <v>43918</v>
      </c>
      <c r="H5478" t="s">
        <v>18</v>
      </c>
      <c r="I5478">
        <v>8</v>
      </c>
      <c r="J5478">
        <v>48</v>
      </c>
      <c r="K5478">
        <v>206</v>
      </c>
      <c r="L5478">
        <v>2</v>
      </c>
      <c r="M5478">
        <v>2</v>
      </c>
      <c r="N5478">
        <v>0.15</v>
      </c>
      <c r="O5478">
        <v>1293.44</v>
      </c>
      <c r="P5478">
        <v>2351.6999999999998</v>
      </c>
    </row>
    <row r="5479" spans="1:16" x14ac:dyDescent="0.3">
      <c r="A5479" t="str">
        <f t="shared" si="85"/>
        <v>SO-005578</v>
      </c>
      <c r="B5479" t="s">
        <v>21</v>
      </c>
      <c r="C5479" t="s">
        <v>20</v>
      </c>
      <c r="D5479" s="1">
        <v>43800</v>
      </c>
      <c r="E5479" s="1">
        <v>43899</v>
      </c>
      <c r="F5479" s="1">
        <v>43914</v>
      </c>
      <c r="G5479" s="1">
        <v>43922</v>
      </c>
      <c r="H5479" t="s">
        <v>18</v>
      </c>
      <c r="I5479">
        <v>24</v>
      </c>
      <c r="J5479">
        <v>25</v>
      </c>
      <c r="K5479">
        <v>202</v>
      </c>
      <c r="L5479">
        <v>42</v>
      </c>
      <c r="M5479">
        <v>3</v>
      </c>
      <c r="N5479">
        <v>0.15</v>
      </c>
      <c r="O5479">
        <v>1332.63</v>
      </c>
      <c r="P5479">
        <v>2613</v>
      </c>
    </row>
    <row r="5480" spans="1:16" x14ac:dyDescent="0.3">
      <c r="A5480" t="str">
        <f t="shared" si="85"/>
        <v>SO-005579</v>
      </c>
      <c r="B5480" t="s">
        <v>16</v>
      </c>
      <c r="C5480" t="s">
        <v>24</v>
      </c>
      <c r="D5480" s="1">
        <v>43800</v>
      </c>
      <c r="E5480" s="1">
        <v>43899</v>
      </c>
      <c r="F5480" s="1">
        <v>43910</v>
      </c>
      <c r="G5480" s="1">
        <v>43912</v>
      </c>
      <c r="H5480" t="s">
        <v>18</v>
      </c>
      <c r="I5480">
        <v>12</v>
      </c>
      <c r="J5480">
        <v>47</v>
      </c>
      <c r="K5480">
        <v>21</v>
      </c>
      <c r="L5480">
        <v>24</v>
      </c>
      <c r="M5480">
        <v>3</v>
      </c>
      <c r="N5480">
        <v>0.08</v>
      </c>
      <c r="O5480">
        <v>899.81</v>
      </c>
      <c r="P5480">
        <v>1058.5999999999999</v>
      </c>
    </row>
    <row r="5481" spans="1:16" x14ac:dyDescent="0.3">
      <c r="A5481" t="str">
        <f t="shared" si="85"/>
        <v>SO-005580</v>
      </c>
      <c r="B5481" t="s">
        <v>22</v>
      </c>
      <c r="C5481" t="s">
        <v>20</v>
      </c>
      <c r="D5481" s="1">
        <v>43800</v>
      </c>
      <c r="E5481" s="1">
        <v>43900</v>
      </c>
      <c r="F5481" s="1">
        <v>43905</v>
      </c>
      <c r="G5481" s="1">
        <v>43914</v>
      </c>
      <c r="H5481" t="s">
        <v>18</v>
      </c>
      <c r="I5481">
        <v>26</v>
      </c>
      <c r="J5481">
        <v>25</v>
      </c>
      <c r="K5481">
        <v>199</v>
      </c>
      <c r="L5481">
        <v>36</v>
      </c>
      <c r="M5481">
        <v>4</v>
      </c>
      <c r="N5481">
        <v>0.1</v>
      </c>
      <c r="O5481">
        <v>76.92</v>
      </c>
      <c r="P5481">
        <v>187.6</v>
      </c>
    </row>
    <row r="5482" spans="1:16" x14ac:dyDescent="0.3">
      <c r="A5482" t="str">
        <f t="shared" si="85"/>
        <v>SO-005581</v>
      </c>
      <c r="B5482" t="s">
        <v>16</v>
      </c>
      <c r="C5482" t="s">
        <v>23</v>
      </c>
      <c r="D5482" s="1">
        <v>43800</v>
      </c>
      <c r="E5482" s="1">
        <v>43900</v>
      </c>
      <c r="F5482" s="1">
        <v>43927</v>
      </c>
      <c r="G5482" s="1">
        <v>43930</v>
      </c>
      <c r="H5482" t="s">
        <v>18</v>
      </c>
      <c r="I5482">
        <v>8</v>
      </c>
      <c r="J5482">
        <v>20</v>
      </c>
      <c r="K5482">
        <v>280</v>
      </c>
      <c r="L5482">
        <v>29</v>
      </c>
      <c r="M5482">
        <v>1</v>
      </c>
      <c r="N5482">
        <v>0.08</v>
      </c>
      <c r="O5482">
        <v>816.6</v>
      </c>
      <c r="P5482">
        <v>1855.9</v>
      </c>
    </row>
    <row r="5483" spans="1:16" x14ac:dyDescent="0.3">
      <c r="A5483" t="str">
        <f t="shared" si="85"/>
        <v>SO-005582</v>
      </c>
      <c r="B5483" t="s">
        <v>16</v>
      </c>
      <c r="C5483" t="s">
        <v>24</v>
      </c>
      <c r="D5483" s="1">
        <v>43800</v>
      </c>
      <c r="E5483" s="1">
        <v>43900</v>
      </c>
      <c r="F5483" s="1">
        <v>43926</v>
      </c>
      <c r="G5483" s="1">
        <v>43929</v>
      </c>
      <c r="H5483" t="s">
        <v>18</v>
      </c>
      <c r="I5483">
        <v>8</v>
      </c>
      <c r="J5483">
        <v>17</v>
      </c>
      <c r="K5483">
        <v>2</v>
      </c>
      <c r="L5483">
        <v>24</v>
      </c>
      <c r="M5483">
        <v>8</v>
      </c>
      <c r="N5483">
        <v>0.05</v>
      </c>
      <c r="O5483">
        <v>1625.15</v>
      </c>
      <c r="P5483">
        <v>2539.3000000000002</v>
      </c>
    </row>
    <row r="5484" spans="1:16" x14ac:dyDescent="0.3">
      <c r="A5484" t="str">
        <f t="shared" si="85"/>
        <v>SO-005583</v>
      </c>
      <c r="B5484" t="s">
        <v>22</v>
      </c>
      <c r="C5484" t="s">
        <v>23</v>
      </c>
      <c r="D5484" s="1">
        <v>43800</v>
      </c>
      <c r="E5484" s="1">
        <v>43900</v>
      </c>
      <c r="F5484" s="1">
        <v>43902</v>
      </c>
      <c r="G5484" s="1">
        <v>43905</v>
      </c>
      <c r="H5484" t="s">
        <v>18</v>
      </c>
      <c r="I5484">
        <v>26</v>
      </c>
      <c r="J5484">
        <v>12</v>
      </c>
      <c r="K5484">
        <v>275</v>
      </c>
      <c r="L5484">
        <v>45</v>
      </c>
      <c r="M5484">
        <v>4</v>
      </c>
      <c r="N5484">
        <v>0.15</v>
      </c>
      <c r="O5484">
        <v>567.49</v>
      </c>
      <c r="P5484">
        <v>810.7</v>
      </c>
    </row>
    <row r="5485" spans="1:16" x14ac:dyDescent="0.3">
      <c r="A5485" t="str">
        <f t="shared" si="85"/>
        <v>SO-005584</v>
      </c>
      <c r="B5485" t="s">
        <v>16</v>
      </c>
      <c r="C5485" t="s">
        <v>17</v>
      </c>
      <c r="D5485" s="1">
        <v>43800</v>
      </c>
      <c r="E5485" s="1">
        <v>43900</v>
      </c>
      <c r="F5485" s="1">
        <v>43924</v>
      </c>
      <c r="G5485" s="1">
        <v>43925</v>
      </c>
      <c r="H5485" t="s">
        <v>18</v>
      </c>
      <c r="I5485">
        <v>5</v>
      </c>
      <c r="J5485">
        <v>16</v>
      </c>
      <c r="K5485">
        <v>204</v>
      </c>
      <c r="L5485">
        <v>40</v>
      </c>
      <c r="M5485">
        <v>4</v>
      </c>
      <c r="N5485">
        <v>0.05</v>
      </c>
      <c r="O5485">
        <v>138.82</v>
      </c>
      <c r="P5485">
        <v>187.6</v>
      </c>
    </row>
    <row r="5486" spans="1:16" x14ac:dyDescent="0.3">
      <c r="A5486" t="str">
        <f t="shared" si="85"/>
        <v>SO-005585</v>
      </c>
      <c r="B5486" t="s">
        <v>16</v>
      </c>
      <c r="C5486" t="s">
        <v>17</v>
      </c>
      <c r="D5486" s="1">
        <v>43800</v>
      </c>
      <c r="E5486" s="1">
        <v>43900</v>
      </c>
      <c r="F5486" s="1">
        <v>43905</v>
      </c>
      <c r="G5486" s="1">
        <v>43906</v>
      </c>
      <c r="H5486" t="s">
        <v>18</v>
      </c>
      <c r="I5486">
        <v>7</v>
      </c>
      <c r="J5486">
        <v>49</v>
      </c>
      <c r="K5486">
        <v>256</v>
      </c>
      <c r="L5486">
        <v>19</v>
      </c>
      <c r="M5486">
        <v>2</v>
      </c>
      <c r="N5486">
        <v>0.08</v>
      </c>
      <c r="O5486">
        <v>1565.12</v>
      </c>
      <c r="P5486">
        <v>3912.8</v>
      </c>
    </row>
    <row r="5487" spans="1:16" x14ac:dyDescent="0.3">
      <c r="A5487" t="str">
        <f t="shared" si="85"/>
        <v>SO-005586</v>
      </c>
      <c r="B5487" t="s">
        <v>16</v>
      </c>
      <c r="C5487" t="s">
        <v>20</v>
      </c>
      <c r="D5487" s="1">
        <v>43800</v>
      </c>
      <c r="E5487" s="1">
        <v>43900</v>
      </c>
      <c r="F5487" s="1">
        <v>43919</v>
      </c>
      <c r="G5487" s="1">
        <v>43922</v>
      </c>
      <c r="H5487" t="s">
        <v>18</v>
      </c>
      <c r="I5487">
        <v>8</v>
      </c>
      <c r="J5487">
        <v>38</v>
      </c>
      <c r="K5487">
        <v>191</v>
      </c>
      <c r="L5487">
        <v>11</v>
      </c>
      <c r="M5487">
        <v>1</v>
      </c>
      <c r="N5487">
        <v>0.05</v>
      </c>
      <c r="O5487">
        <v>209.04</v>
      </c>
      <c r="P5487">
        <v>268</v>
      </c>
    </row>
    <row r="5488" spans="1:16" x14ac:dyDescent="0.3">
      <c r="A5488" t="str">
        <f t="shared" si="85"/>
        <v>SO-005587</v>
      </c>
      <c r="B5488" t="s">
        <v>16</v>
      </c>
      <c r="C5488" t="s">
        <v>20</v>
      </c>
      <c r="D5488" s="1">
        <v>43800</v>
      </c>
      <c r="E5488" s="1">
        <v>43901</v>
      </c>
      <c r="F5488" s="1">
        <v>43922</v>
      </c>
      <c r="G5488" s="1">
        <v>43927</v>
      </c>
      <c r="H5488" t="s">
        <v>18</v>
      </c>
      <c r="I5488">
        <v>11</v>
      </c>
      <c r="J5488">
        <v>35</v>
      </c>
      <c r="K5488">
        <v>181</v>
      </c>
      <c r="L5488">
        <v>30</v>
      </c>
      <c r="M5488">
        <v>5</v>
      </c>
      <c r="N5488">
        <v>0.05</v>
      </c>
      <c r="O5488">
        <v>2186.88</v>
      </c>
      <c r="P5488">
        <v>2572.8000000000002</v>
      </c>
    </row>
    <row r="5489" spans="1:16" x14ac:dyDescent="0.3">
      <c r="A5489" t="str">
        <f t="shared" si="85"/>
        <v>SO-005588</v>
      </c>
      <c r="B5489" t="s">
        <v>21</v>
      </c>
      <c r="C5489" t="s">
        <v>17</v>
      </c>
      <c r="D5489" s="1">
        <v>43800</v>
      </c>
      <c r="E5489" s="1">
        <v>43901</v>
      </c>
      <c r="F5489" s="1">
        <v>43924</v>
      </c>
      <c r="G5489" s="1">
        <v>43931</v>
      </c>
      <c r="H5489" t="s">
        <v>18</v>
      </c>
      <c r="I5489">
        <v>23</v>
      </c>
      <c r="J5489">
        <v>49</v>
      </c>
      <c r="K5489">
        <v>258</v>
      </c>
      <c r="L5489">
        <v>19</v>
      </c>
      <c r="M5489">
        <v>4</v>
      </c>
      <c r="N5489">
        <v>0.05</v>
      </c>
      <c r="O5489">
        <v>933.91</v>
      </c>
      <c r="P5489">
        <v>1762.1</v>
      </c>
    </row>
    <row r="5490" spans="1:16" x14ac:dyDescent="0.3">
      <c r="A5490" t="str">
        <f t="shared" si="85"/>
        <v>SO-005589</v>
      </c>
      <c r="B5490" t="s">
        <v>21</v>
      </c>
      <c r="C5490" t="s">
        <v>20</v>
      </c>
      <c r="D5490" s="1">
        <v>43800</v>
      </c>
      <c r="E5490" s="1">
        <v>43901</v>
      </c>
      <c r="F5490" s="1">
        <v>43919</v>
      </c>
      <c r="G5490" s="1">
        <v>43928</v>
      </c>
      <c r="H5490" t="s">
        <v>18</v>
      </c>
      <c r="I5490">
        <v>22</v>
      </c>
      <c r="J5490">
        <v>3</v>
      </c>
      <c r="K5490">
        <v>137</v>
      </c>
      <c r="L5490">
        <v>6</v>
      </c>
      <c r="M5490">
        <v>5</v>
      </c>
      <c r="N5490">
        <v>0.08</v>
      </c>
      <c r="O5490">
        <v>194.64</v>
      </c>
      <c r="P5490">
        <v>234.5</v>
      </c>
    </row>
    <row r="5491" spans="1:16" x14ac:dyDescent="0.3">
      <c r="A5491" t="str">
        <f t="shared" si="85"/>
        <v>SO-005590</v>
      </c>
      <c r="B5491" t="s">
        <v>19</v>
      </c>
      <c r="C5491" t="s">
        <v>20</v>
      </c>
      <c r="D5491" s="1">
        <v>43800</v>
      </c>
      <c r="E5491" s="1">
        <v>43901</v>
      </c>
      <c r="F5491" s="1">
        <v>43927</v>
      </c>
      <c r="G5491" s="1">
        <v>43931</v>
      </c>
      <c r="H5491" t="s">
        <v>18</v>
      </c>
      <c r="I5491">
        <v>19</v>
      </c>
      <c r="J5491">
        <v>30</v>
      </c>
      <c r="K5491">
        <v>139</v>
      </c>
      <c r="L5491">
        <v>3</v>
      </c>
      <c r="M5491">
        <v>1</v>
      </c>
      <c r="N5491">
        <v>0.08</v>
      </c>
      <c r="O5491">
        <v>2528.38</v>
      </c>
      <c r="P5491">
        <v>4013.3</v>
      </c>
    </row>
    <row r="5492" spans="1:16" x14ac:dyDescent="0.3">
      <c r="A5492" t="str">
        <f t="shared" si="85"/>
        <v>SO-005591</v>
      </c>
      <c r="B5492" t="s">
        <v>19</v>
      </c>
      <c r="C5492" t="s">
        <v>20</v>
      </c>
      <c r="D5492" s="1">
        <v>43800</v>
      </c>
      <c r="E5492" s="1">
        <v>43901</v>
      </c>
      <c r="F5492" s="1">
        <v>43910</v>
      </c>
      <c r="G5492" s="1">
        <v>43916</v>
      </c>
      <c r="H5492" t="s">
        <v>18</v>
      </c>
      <c r="I5492">
        <v>17</v>
      </c>
      <c r="J5492">
        <v>21</v>
      </c>
      <c r="K5492">
        <v>187</v>
      </c>
      <c r="L5492">
        <v>22</v>
      </c>
      <c r="M5492">
        <v>7</v>
      </c>
      <c r="N5492">
        <v>0.08</v>
      </c>
      <c r="O5492">
        <v>788.32</v>
      </c>
      <c r="P5492">
        <v>1065.3</v>
      </c>
    </row>
    <row r="5493" spans="1:16" x14ac:dyDescent="0.3">
      <c r="A5493" t="str">
        <f t="shared" si="85"/>
        <v>SO-005592</v>
      </c>
      <c r="B5493" t="s">
        <v>16</v>
      </c>
      <c r="C5493" t="s">
        <v>24</v>
      </c>
      <c r="D5493" s="1">
        <v>43800</v>
      </c>
      <c r="E5493" s="1">
        <v>43901</v>
      </c>
      <c r="F5493" s="1">
        <v>43912</v>
      </c>
      <c r="G5493" s="1">
        <v>43918</v>
      </c>
      <c r="H5493" t="s">
        <v>18</v>
      </c>
      <c r="I5493">
        <v>6</v>
      </c>
      <c r="J5493">
        <v>27</v>
      </c>
      <c r="K5493">
        <v>46</v>
      </c>
      <c r="L5493">
        <v>14</v>
      </c>
      <c r="M5493">
        <v>4</v>
      </c>
      <c r="N5493">
        <v>0.08</v>
      </c>
      <c r="O5493">
        <v>922.99</v>
      </c>
      <c r="P5493">
        <v>1098.8</v>
      </c>
    </row>
    <row r="5494" spans="1:16" x14ac:dyDescent="0.3">
      <c r="A5494" t="str">
        <f t="shared" si="85"/>
        <v>SO-005593</v>
      </c>
      <c r="B5494" t="s">
        <v>19</v>
      </c>
      <c r="C5494" t="s">
        <v>25</v>
      </c>
      <c r="D5494" s="1">
        <v>43800</v>
      </c>
      <c r="E5494" s="1">
        <v>43901</v>
      </c>
      <c r="F5494" s="1">
        <v>43909</v>
      </c>
      <c r="G5494" s="1">
        <v>43916</v>
      </c>
      <c r="H5494" t="s">
        <v>18</v>
      </c>
      <c r="I5494">
        <v>15</v>
      </c>
      <c r="J5494">
        <v>28</v>
      </c>
      <c r="K5494">
        <v>344</v>
      </c>
      <c r="L5494">
        <v>28</v>
      </c>
      <c r="M5494">
        <v>4</v>
      </c>
      <c r="N5494">
        <v>0.15</v>
      </c>
      <c r="O5494">
        <v>585.30999999999995</v>
      </c>
      <c r="P5494">
        <v>1045.2</v>
      </c>
    </row>
    <row r="5495" spans="1:16" x14ac:dyDescent="0.3">
      <c r="A5495" t="str">
        <f t="shared" si="85"/>
        <v>SO-005594</v>
      </c>
      <c r="B5495" t="s">
        <v>22</v>
      </c>
      <c r="C5495" t="s">
        <v>20</v>
      </c>
      <c r="D5495" s="1">
        <v>43800</v>
      </c>
      <c r="E5495" s="1">
        <v>43901</v>
      </c>
      <c r="F5495" s="1">
        <v>43914</v>
      </c>
      <c r="G5495" s="1">
        <v>43915</v>
      </c>
      <c r="H5495" t="s">
        <v>18</v>
      </c>
      <c r="I5495">
        <v>27</v>
      </c>
      <c r="J5495">
        <v>36</v>
      </c>
      <c r="K5495">
        <v>168</v>
      </c>
      <c r="L5495">
        <v>28</v>
      </c>
      <c r="M5495">
        <v>1</v>
      </c>
      <c r="N5495">
        <v>0.05</v>
      </c>
      <c r="O5495">
        <v>3397.57</v>
      </c>
      <c r="P5495">
        <v>6177.4</v>
      </c>
    </row>
    <row r="5496" spans="1:16" x14ac:dyDescent="0.3">
      <c r="A5496" t="str">
        <f t="shared" si="85"/>
        <v>SO-005595</v>
      </c>
      <c r="B5496" t="s">
        <v>16</v>
      </c>
      <c r="C5496" t="s">
        <v>26</v>
      </c>
      <c r="D5496" s="1">
        <v>43800</v>
      </c>
      <c r="E5496" s="1">
        <v>43902</v>
      </c>
      <c r="F5496" s="1">
        <v>43915</v>
      </c>
      <c r="G5496" s="1">
        <v>43920</v>
      </c>
      <c r="H5496" t="s">
        <v>18</v>
      </c>
      <c r="I5496">
        <v>11</v>
      </c>
      <c r="J5496">
        <v>12</v>
      </c>
      <c r="K5496">
        <v>84</v>
      </c>
      <c r="L5496">
        <v>18</v>
      </c>
      <c r="M5496">
        <v>2</v>
      </c>
      <c r="N5496">
        <v>0.08</v>
      </c>
      <c r="O5496">
        <v>1997.34</v>
      </c>
      <c r="P5496">
        <v>3504.1</v>
      </c>
    </row>
    <row r="5497" spans="1:16" x14ac:dyDescent="0.3">
      <c r="A5497" t="str">
        <f t="shared" si="85"/>
        <v>SO-005596</v>
      </c>
      <c r="B5497" t="s">
        <v>16</v>
      </c>
      <c r="C5497" t="s">
        <v>20</v>
      </c>
      <c r="D5497" s="1">
        <v>43800</v>
      </c>
      <c r="E5497" s="1">
        <v>43902</v>
      </c>
      <c r="F5497" s="1">
        <v>43911</v>
      </c>
      <c r="G5497" s="1">
        <v>43913</v>
      </c>
      <c r="H5497" t="s">
        <v>18</v>
      </c>
      <c r="I5497">
        <v>7</v>
      </c>
      <c r="J5497">
        <v>35</v>
      </c>
      <c r="K5497">
        <v>128</v>
      </c>
      <c r="L5497">
        <v>12</v>
      </c>
      <c r="M5497">
        <v>3</v>
      </c>
      <c r="N5497">
        <v>0.15</v>
      </c>
      <c r="O5497">
        <v>996.63</v>
      </c>
      <c r="P5497">
        <v>1172.5</v>
      </c>
    </row>
    <row r="5498" spans="1:16" x14ac:dyDescent="0.3">
      <c r="A5498" t="str">
        <f t="shared" si="85"/>
        <v>SO-005597</v>
      </c>
      <c r="B5498" t="s">
        <v>19</v>
      </c>
      <c r="C5498" t="s">
        <v>20</v>
      </c>
      <c r="D5498" s="1">
        <v>43800</v>
      </c>
      <c r="E5498" s="1">
        <v>43902</v>
      </c>
      <c r="F5498" s="1">
        <v>43913</v>
      </c>
      <c r="G5498" s="1">
        <v>43921</v>
      </c>
      <c r="H5498" t="s">
        <v>18</v>
      </c>
      <c r="I5498">
        <v>15</v>
      </c>
      <c r="J5498">
        <v>24</v>
      </c>
      <c r="K5498">
        <v>135</v>
      </c>
      <c r="L5498">
        <v>40</v>
      </c>
      <c r="M5498">
        <v>2</v>
      </c>
      <c r="N5498">
        <v>0.2</v>
      </c>
      <c r="O5498">
        <v>4122.04</v>
      </c>
      <c r="P5498">
        <v>5353.3</v>
      </c>
    </row>
    <row r="5499" spans="1:16" x14ac:dyDescent="0.3">
      <c r="A5499" t="str">
        <f t="shared" si="85"/>
        <v>SO-005598</v>
      </c>
      <c r="B5499" t="s">
        <v>19</v>
      </c>
      <c r="C5499" t="s">
        <v>24</v>
      </c>
      <c r="D5499" s="1">
        <v>43800</v>
      </c>
      <c r="E5499" s="1">
        <v>43902</v>
      </c>
      <c r="F5499" s="1">
        <v>43919</v>
      </c>
      <c r="G5499" s="1">
        <v>43924</v>
      </c>
      <c r="H5499" t="s">
        <v>18</v>
      </c>
      <c r="I5499">
        <v>17</v>
      </c>
      <c r="J5499">
        <v>7</v>
      </c>
      <c r="K5499">
        <v>45</v>
      </c>
      <c r="L5499">
        <v>33</v>
      </c>
      <c r="M5499">
        <v>5</v>
      </c>
      <c r="N5499">
        <v>0.05</v>
      </c>
      <c r="O5499">
        <v>182.24</v>
      </c>
      <c r="P5499">
        <v>268</v>
      </c>
    </row>
    <row r="5500" spans="1:16" x14ac:dyDescent="0.3">
      <c r="A5500" t="str">
        <f t="shared" si="85"/>
        <v>SO-005599</v>
      </c>
      <c r="B5500" t="s">
        <v>19</v>
      </c>
      <c r="C5500" t="s">
        <v>17</v>
      </c>
      <c r="D5500" s="1">
        <v>43800</v>
      </c>
      <c r="E5500" s="1">
        <v>43902</v>
      </c>
      <c r="F5500" s="1">
        <v>43917</v>
      </c>
      <c r="G5500" s="1">
        <v>43922</v>
      </c>
      <c r="H5500" t="s">
        <v>18</v>
      </c>
      <c r="I5500">
        <v>17</v>
      </c>
      <c r="J5500">
        <v>39</v>
      </c>
      <c r="K5500">
        <v>225</v>
      </c>
      <c r="L5500">
        <v>30</v>
      </c>
      <c r="M5500">
        <v>6</v>
      </c>
      <c r="N5500">
        <v>0.05</v>
      </c>
      <c r="O5500">
        <v>4175.78</v>
      </c>
      <c r="P5500">
        <v>5567.7</v>
      </c>
    </row>
    <row r="5501" spans="1:16" x14ac:dyDescent="0.3">
      <c r="A5501" t="str">
        <f t="shared" si="85"/>
        <v>SO-005600</v>
      </c>
      <c r="B5501" t="s">
        <v>16</v>
      </c>
      <c r="C5501" t="s">
        <v>20</v>
      </c>
      <c r="D5501" s="1">
        <v>43800</v>
      </c>
      <c r="E5501" s="1">
        <v>43902</v>
      </c>
      <c r="F5501" s="1">
        <v>43916</v>
      </c>
      <c r="G5501" s="1">
        <v>43917</v>
      </c>
      <c r="H5501" t="s">
        <v>18</v>
      </c>
      <c r="I5501">
        <v>9</v>
      </c>
      <c r="J5501">
        <v>48</v>
      </c>
      <c r="K5501">
        <v>111</v>
      </c>
      <c r="L5501">
        <v>6</v>
      </c>
      <c r="M5501">
        <v>7</v>
      </c>
      <c r="N5501">
        <v>0.05</v>
      </c>
      <c r="O5501">
        <v>505.18</v>
      </c>
      <c r="P5501">
        <v>971.5</v>
      </c>
    </row>
    <row r="5502" spans="1:16" x14ac:dyDescent="0.3">
      <c r="A5502" t="str">
        <f t="shared" si="85"/>
        <v>SO-005601</v>
      </c>
      <c r="B5502" t="s">
        <v>19</v>
      </c>
      <c r="C5502" t="s">
        <v>20</v>
      </c>
      <c r="D5502" s="1">
        <v>43800</v>
      </c>
      <c r="E5502" s="1">
        <v>43902</v>
      </c>
      <c r="F5502" s="1">
        <v>43912</v>
      </c>
      <c r="G5502" s="1">
        <v>43918</v>
      </c>
      <c r="H5502" t="s">
        <v>18</v>
      </c>
      <c r="I5502">
        <v>20</v>
      </c>
      <c r="J5502">
        <v>14</v>
      </c>
      <c r="K5502">
        <v>160</v>
      </c>
      <c r="L5502">
        <v>30</v>
      </c>
      <c r="M5502">
        <v>6</v>
      </c>
      <c r="N5502">
        <v>0.15</v>
      </c>
      <c r="O5502">
        <v>1406.93</v>
      </c>
      <c r="P5502">
        <v>1695.1</v>
      </c>
    </row>
    <row r="5503" spans="1:16" x14ac:dyDescent="0.3">
      <c r="A5503" t="str">
        <f t="shared" si="85"/>
        <v>SO-005602</v>
      </c>
      <c r="B5503" t="s">
        <v>19</v>
      </c>
      <c r="C5503" t="s">
        <v>20</v>
      </c>
      <c r="D5503" s="1">
        <v>43800</v>
      </c>
      <c r="E5503" s="1">
        <v>43903</v>
      </c>
      <c r="F5503" s="1">
        <v>43928</v>
      </c>
      <c r="G5503" s="1">
        <v>43937</v>
      </c>
      <c r="H5503" t="s">
        <v>18</v>
      </c>
      <c r="I5503">
        <v>14</v>
      </c>
      <c r="J5503">
        <v>9</v>
      </c>
      <c r="K5503">
        <v>137</v>
      </c>
      <c r="L5503">
        <v>14</v>
      </c>
      <c r="M5503">
        <v>5</v>
      </c>
      <c r="N5503">
        <v>0.05</v>
      </c>
      <c r="O5503">
        <v>174.2</v>
      </c>
      <c r="P5503">
        <v>268</v>
      </c>
    </row>
    <row r="5504" spans="1:16" x14ac:dyDescent="0.3">
      <c r="A5504" t="str">
        <f t="shared" si="85"/>
        <v>SO-005603</v>
      </c>
      <c r="B5504" t="s">
        <v>22</v>
      </c>
      <c r="C5504" t="s">
        <v>23</v>
      </c>
      <c r="D5504" s="1">
        <v>43800</v>
      </c>
      <c r="E5504" s="1">
        <v>43903</v>
      </c>
      <c r="F5504" s="1">
        <v>43917</v>
      </c>
      <c r="G5504" s="1">
        <v>43922</v>
      </c>
      <c r="H5504" t="s">
        <v>18</v>
      </c>
      <c r="I5504">
        <v>28</v>
      </c>
      <c r="J5504">
        <v>28</v>
      </c>
      <c r="K5504">
        <v>269</v>
      </c>
      <c r="L5504">
        <v>11</v>
      </c>
      <c r="M5504">
        <v>6</v>
      </c>
      <c r="N5504">
        <v>0.08</v>
      </c>
      <c r="O5504">
        <v>1546.9</v>
      </c>
      <c r="P5504">
        <v>2974.8</v>
      </c>
    </row>
    <row r="5505" spans="1:16" x14ac:dyDescent="0.3">
      <c r="A5505" t="str">
        <f t="shared" si="85"/>
        <v>SO-005604</v>
      </c>
      <c r="B5505" t="s">
        <v>16</v>
      </c>
      <c r="C5505" t="s">
        <v>17</v>
      </c>
      <c r="D5505" s="1">
        <v>43800</v>
      </c>
      <c r="E5505" s="1">
        <v>43903</v>
      </c>
      <c r="F5505" s="1">
        <v>43907</v>
      </c>
      <c r="G5505" s="1">
        <v>43910</v>
      </c>
      <c r="H5505" t="s">
        <v>18</v>
      </c>
      <c r="I5505">
        <v>2</v>
      </c>
      <c r="J5505">
        <v>4</v>
      </c>
      <c r="K5505">
        <v>215</v>
      </c>
      <c r="L5505">
        <v>18</v>
      </c>
      <c r="M5505">
        <v>2</v>
      </c>
      <c r="N5505">
        <v>0.15</v>
      </c>
      <c r="O5505">
        <v>2045.38</v>
      </c>
      <c r="P5505">
        <v>3859.2</v>
      </c>
    </row>
    <row r="5506" spans="1:16" x14ac:dyDescent="0.3">
      <c r="A5506" t="str">
        <f t="shared" ref="A5506:A5569" si="86">"SO-" &amp; TEXT(ROW(A5506)+99,"000000")</f>
        <v>SO-005605</v>
      </c>
      <c r="B5506" t="s">
        <v>19</v>
      </c>
      <c r="C5506" t="s">
        <v>25</v>
      </c>
      <c r="D5506" s="1">
        <v>43800</v>
      </c>
      <c r="E5506" s="1">
        <v>43903</v>
      </c>
      <c r="F5506" s="1">
        <v>43908</v>
      </c>
      <c r="G5506" s="1">
        <v>43918</v>
      </c>
      <c r="H5506" t="s">
        <v>18</v>
      </c>
      <c r="I5506">
        <v>16</v>
      </c>
      <c r="J5506">
        <v>41</v>
      </c>
      <c r="K5506">
        <v>335</v>
      </c>
      <c r="L5506">
        <v>44</v>
      </c>
      <c r="M5506">
        <v>7</v>
      </c>
      <c r="N5506">
        <v>0.05</v>
      </c>
      <c r="O5506">
        <v>561.13</v>
      </c>
      <c r="P5506">
        <v>837.5</v>
      </c>
    </row>
    <row r="5507" spans="1:16" x14ac:dyDescent="0.3">
      <c r="A5507" t="str">
        <f t="shared" si="86"/>
        <v>SO-005606</v>
      </c>
      <c r="B5507" t="s">
        <v>19</v>
      </c>
      <c r="C5507" t="s">
        <v>26</v>
      </c>
      <c r="D5507" s="1">
        <v>43800</v>
      </c>
      <c r="E5507" s="1">
        <v>43903</v>
      </c>
      <c r="F5507" s="1">
        <v>43924</v>
      </c>
      <c r="G5507" s="1">
        <v>43929</v>
      </c>
      <c r="H5507" t="s">
        <v>18</v>
      </c>
      <c r="I5507">
        <v>15</v>
      </c>
      <c r="J5507">
        <v>5</v>
      </c>
      <c r="K5507">
        <v>82</v>
      </c>
      <c r="L5507">
        <v>21</v>
      </c>
      <c r="M5507">
        <v>4</v>
      </c>
      <c r="N5507">
        <v>0.15</v>
      </c>
      <c r="O5507">
        <v>769.16</v>
      </c>
      <c r="P5507">
        <v>1098.8</v>
      </c>
    </row>
    <row r="5508" spans="1:16" x14ac:dyDescent="0.3">
      <c r="A5508" t="str">
        <f t="shared" si="86"/>
        <v>SO-005607</v>
      </c>
      <c r="B5508" t="s">
        <v>16</v>
      </c>
      <c r="C5508" t="s">
        <v>17</v>
      </c>
      <c r="D5508" s="1">
        <v>43800</v>
      </c>
      <c r="E5508" s="1">
        <v>43903</v>
      </c>
      <c r="F5508" s="1">
        <v>43913</v>
      </c>
      <c r="G5508" s="1">
        <v>43919</v>
      </c>
      <c r="H5508" t="s">
        <v>18</v>
      </c>
      <c r="I5508">
        <v>4</v>
      </c>
      <c r="J5508">
        <v>24</v>
      </c>
      <c r="K5508">
        <v>219</v>
      </c>
      <c r="L5508">
        <v>38</v>
      </c>
      <c r="M5508">
        <v>7</v>
      </c>
      <c r="N5508">
        <v>0.1</v>
      </c>
      <c r="O5508">
        <v>750.74</v>
      </c>
      <c r="P5508">
        <v>904.5</v>
      </c>
    </row>
    <row r="5509" spans="1:16" x14ac:dyDescent="0.3">
      <c r="A5509" t="str">
        <f t="shared" si="86"/>
        <v>SO-005608</v>
      </c>
      <c r="B5509" t="s">
        <v>16</v>
      </c>
      <c r="C5509" t="s">
        <v>25</v>
      </c>
      <c r="D5509" s="1">
        <v>43800</v>
      </c>
      <c r="E5509" s="1">
        <v>43904</v>
      </c>
      <c r="F5509" s="1">
        <v>43913</v>
      </c>
      <c r="G5509" s="1">
        <v>43915</v>
      </c>
      <c r="H5509" t="s">
        <v>18</v>
      </c>
      <c r="I5509">
        <v>4</v>
      </c>
      <c r="J5509">
        <v>32</v>
      </c>
      <c r="K5509">
        <v>360</v>
      </c>
      <c r="L5509">
        <v>34</v>
      </c>
      <c r="M5509">
        <v>2</v>
      </c>
      <c r="N5509">
        <v>0.05</v>
      </c>
      <c r="O5509">
        <v>3166.69</v>
      </c>
      <c r="P5509">
        <v>5654.8</v>
      </c>
    </row>
    <row r="5510" spans="1:16" x14ac:dyDescent="0.3">
      <c r="A5510" t="str">
        <f t="shared" si="86"/>
        <v>SO-005609</v>
      </c>
      <c r="B5510" t="s">
        <v>16</v>
      </c>
      <c r="C5510" t="s">
        <v>24</v>
      </c>
      <c r="D5510" s="1">
        <v>43800</v>
      </c>
      <c r="E5510" s="1">
        <v>43904</v>
      </c>
      <c r="F5510" s="1">
        <v>43932</v>
      </c>
      <c r="G5510" s="1">
        <v>43938</v>
      </c>
      <c r="H5510" t="s">
        <v>18</v>
      </c>
      <c r="I5510">
        <v>10</v>
      </c>
      <c r="J5510">
        <v>22</v>
      </c>
      <c r="K5510">
        <v>1</v>
      </c>
      <c r="L5510">
        <v>44</v>
      </c>
      <c r="M5510">
        <v>8</v>
      </c>
      <c r="N5510">
        <v>0.1</v>
      </c>
      <c r="O5510">
        <v>1903.87</v>
      </c>
      <c r="P5510">
        <v>3966.4</v>
      </c>
    </row>
    <row r="5511" spans="1:16" x14ac:dyDescent="0.3">
      <c r="A5511" t="str">
        <f t="shared" si="86"/>
        <v>SO-005610</v>
      </c>
      <c r="B5511" t="s">
        <v>21</v>
      </c>
      <c r="C5511" t="s">
        <v>20</v>
      </c>
      <c r="D5511" s="1">
        <v>43800</v>
      </c>
      <c r="E5511" s="1">
        <v>43904</v>
      </c>
      <c r="F5511" s="1">
        <v>43909</v>
      </c>
      <c r="G5511" s="1">
        <v>43918</v>
      </c>
      <c r="H5511" t="s">
        <v>18</v>
      </c>
      <c r="I5511">
        <v>20</v>
      </c>
      <c r="J5511">
        <v>35</v>
      </c>
      <c r="K5511">
        <v>131</v>
      </c>
      <c r="L5511">
        <v>33</v>
      </c>
      <c r="M5511">
        <v>6</v>
      </c>
      <c r="N5511">
        <v>0.1</v>
      </c>
      <c r="O5511">
        <v>2708.94</v>
      </c>
      <c r="P5511">
        <v>3564.4</v>
      </c>
    </row>
    <row r="5512" spans="1:16" x14ac:dyDescent="0.3">
      <c r="A5512" t="str">
        <f t="shared" si="86"/>
        <v>SO-005611</v>
      </c>
      <c r="B5512" t="s">
        <v>16</v>
      </c>
      <c r="C5512" t="s">
        <v>26</v>
      </c>
      <c r="D5512" s="1">
        <v>43800</v>
      </c>
      <c r="E5512" s="1">
        <v>43904</v>
      </c>
      <c r="F5512" s="1">
        <v>43931</v>
      </c>
      <c r="G5512" s="1">
        <v>43936</v>
      </c>
      <c r="H5512" t="s">
        <v>18</v>
      </c>
      <c r="I5512">
        <v>10</v>
      </c>
      <c r="J5512">
        <v>28</v>
      </c>
      <c r="K5512">
        <v>85</v>
      </c>
      <c r="L5512">
        <v>28</v>
      </c>
      <c r="M5512">
        <v>1</v>
      </c>
      <c r="N5512">
        <v>0.15</v>
      </c>
      <c r="O5512">
        <v>447.02</v>
      </c>
      <c r="P5512">
        <v>931.3</v>
      </c>
    </row>
    <row r="5513" spans="1:16" x14ac:dyDescent="0.3">
      <c r="A5513" t="str">
        <f t="shared" si="86"/>
        <v>SO-005612</v>
      </c>
      <c r="B5513" t="s">
        <v>16</v>
      </c>
      <c r="C5513" t="s">
        <v>26</v>
      </c>
      <c r="D5513" s="1">
        <v>43800</v>
      </c>
      <c r="E5513" s="1">
        <v>43904</v>
      </c>
      <c r="F5513" s="1">
        <v>43919</v>
      </c>
      <c r="G5513" s="1">
        <v>43928</v>
      </c>
      <c r="H5513" t="s">
        <v>18</v>
      </c>
      <c r="I5513">
        <v>10</v>
      </c>
      <c r="J5513">
        <v>47</v>
      </c>
      <c r="K5513">
        <v>83</v>
      </c>
      <c r="L5513">
        <v>4</v>
      </c>
      <c r="M5513">
        <v>5</v>
      </c>
      <c r="N5513">
        <v>0.05</v>
      </c>
      <c r="O5513">
        <v>920.25</v>
      </c>
      <c r="P5513">
        <v>2244.5</v>
      </c>
    </row>
    <row r="5514" spans="1:16" x14ac:dyDescent="0.3">
      <c r="A5514" t="str">
        <f t="shared" si="86"/>
        <v>SO-005613</v>
      </c>
      <c r="B5514" t="s">
        <v>16</v>
      </c>
      <c r="C5514" t="s">
        <v>24</v>
      </c>
      <c r="D5514" s="1">
        <v>43800</v>
      </c>
      <c r="E5514" s="1">
        <v>43904</v>
      </c>
      <c r="F5514" s="1">
        <v>43913</v>
      </c>
      <c r="G5514" s="1">
        <v>43916</v>
      </c>
      <c r="H5514" t="s">
        <v>18</v>
      </c>
      <c r="I5514">
        <v>4</v>
      </c>
      <c r="J5514">
        <v>11</v>
      </c>
      <c r="K5514">
        <v>26</v>
      </c>
      <c r="L5514">
        <v>6</v>
      </c>
      <c r="M5514">
        <v>3</v>
      </c>
      <c r="N5514">
        <v>0.05</v>
      </c>
      <c r="O5514">
        <v>1327.81</v>
      </c>
      <c r="P5514">
        <v>2458.9</v>
      </c>
    </row>
    <row r="5515" spans="1:16" x14ac:dyDescent="0.3">
      <c r="A5515" t="str">
        <f t="shared" si="86"/>
        <v>SO-005614</v>
      </c>
      <c r="B5515" t="s">
        <v>16</v>
      </c>
      <c r="C5515" t="s">
        <v>24</v>
      </c>
      <c r="D5515" s="1">
        <v>43800</v>
      </c>
      <c r="E5515" s="1">
        <v>43904</v>
      </c>
      <c r="F5515" s="1">
        <v>43928</v>
      </c>
      <c r="G5515" s="1">
        <v>43933</v>
      </c>
      <c r="H5515" t="s">
        <v>18</v>
      </c>
      <c r="I5515">
        <v>7</v>
      </c>
      <c r="J5515">
        <v>27</v>
      </c>
      <c r="K5515">
        <v>1</v>
      </c>
      <c r="L5515">
        <v>30</v>
      </c>
      <c r="M5515">
        <v>2</v>
      </c>
      <c r="N5515">
        <v>0.08</v>
      </c>
      <c r="O5515">
        <v>1028.8499999999999</v>
      </c>
      <c r="P5515">
        <v>2338.3000000000002</v>
      </c>
    </row>
    <row r="5516" spans="1:16" x14ac:dyDescent="0.3">
      <c r="A5516" t="str">
        <f t="shared" si="86"/>
        <v>SO-005615</v>
      </c>
      <c r="B5516" t="s">
        <v>16</v>
      </c>
      <c r="C5516" t="s">
        <v>24</v>
      </c>
      <c r="D5516" s="1">
        <v>43800</v>
      </c>
      <c r="E5516" s="1">
        <v>43904</v>
      </c>
      <c r="F5516" s="1">
        <v>43923</v>
      </c>
      <c r="G5516" s="1">
        <v>43932</v>
      </c>
      <c r="H5516" t="s">
        <v>18</v>
      </c>
      <c r="I5516">
        <v>10</v>
      </c>
      <c r="J5516">
        <v>40</v>
      </c>
      <c r="K5516">
        <v>4</v>
      </c>
      <c r="L5516">
        <v>28</v>
      </c>
      <c r="M5516">
        <v>7</v>
      </c>
      <c r="N5516">
        <v>0.1</v>
      </c>
      <c r="O5516">
        <v>2087.9899999999998</v>
      </c>
      <c r="P5516">
        <v>3939.6</v>
      </c>
    </row>
    <row r="5517" spans="1:16" x14ac:dyDescent="0.3">
      <c r="A5517" t="str">
        <f t="shared" si="86"/>
        <v>SO-005616</v>
      </c>
      <c r="B5517" t="s">
        <v>21</v>
      </c>
      <c r="C5517" t="s">
        <v>24</v>
      </c>
      <c r="D5517" s="1">
        <v>43800</v>
      </c>
      <c r="E5517" s="1">
        <v>43905</v>
      </c>
      <c r="F5517" s="1">
        <v>43924</v>
      </c>
      <c r="G5517" s="1">
        <v>43933</v>
      </c>
      <c r="H5517" t="s">
        <v>18</v>
      </c>
      <c r="I5517">
        <v>23</v>
      </c>
      <c r="J5517">
        <v>10</v>
      </c>
      <c r="K5517">
        <v>7</v>
      </c>
      <c r="L5517">
        <v>39</v>
      </c>
      <c r="M5517">
        <v>1</v>
      </c>
      <c r="N5517">
        <v>0.05</v>
      </c>
      <c r="O5517">
        <v>1557.35</v>
      </c>
      <c r="P5517">
        <v>1996.6</v>
      </c>
    </row>
    <row r="5518" spans="1:16" x14ac:dyDescent="0.3">
      <c r="A5518" t="str">
        <f t="shared" si="86"/>
        <v>SO-005617</v>
      </c>
      <c r="B5518" t="s">
        <v>19</v>
      </c>
      <c r="C5518" t="s">
        <v>17</v>
      </c>
      <c r="D5518" s="1">
        <v>43800</v>
      </c>
      <c r="E5518" s="1">
        <v>43905</v>
      </c>
      <c r="F5518" s="1">
        <v>43920</v>
      </c>
      <c r="G5518" s="1">
        <v>43922</v>
      </c>
      <c r="H5518" t="s">
        <v>18</v>
      </c>
      <c r="I5518">
        <v>14</v>
      </c>
      <c r="J5518">
        <v>31</v>
      </c>
      <c r="K5518">
        <v>212</v>
      </c>
      <c r="L5518">
        <v>32</v>
      </c>
      <c r="M5518">
        <v>4</v>
      </c>
      <c r="N5518">
        <v>0.1</v>
      </c>
      <c r="O5518">
        <v>4617.9799999999996</v>
      </c>
      <c r="P5518">
        <v>6157.3</v>
      </c>
    </row>
    <row r="5519" spans="1:16" x14ac:dyDescent="0.3">
      <c r="A5519" t="str">
        <f t="shared" si="86"/>
        <v>SO-005618</v>
      </c>
      <c r="B5519" t="s">
        <v>16</v>
      </c>
      <c r="C5519" t="s">
        <v>24</v>
      </c>
      <c r="D5519" s="1">
        <v>43800</v>
      </c>
      <c r="E5519" s="1">
        <v>43905</v>
      </c>
      <c r="F5519" s="1">
        <v>43912</v>
      </c>
      <c r="G5519" s="1">
        <v>43918</v>
      </c>
      <c r="H5519" t="s">
        <v>18</v>
      </c>
      <c r="I5519">
        <v>2</v>
      </c>
      <c r="J5519">
        <v>50</v>
      </c>
      <c r="K5519">
        <v>29</v>
      </c>
      <c r="L5519">
        <v>33</v>
      </c>
      <c r="M5519">
        <v>2</v>
      </c>
      <c r="N5519">
        <v>0.1</v>
      </c>
      <c r="O5519">
        <v>1360.1</v>
      </c>
      <c r="P5519">
        <v>2345</v>
      </c>
    </row>
    <row r="5520" spans="1:16" x14ac:dyDescent="0.3">
      <c r="A5520" t="str">
        <f t="shared" si="86"/>
        <v>SO-005619</v>
      </c>
      <c r="B5520" t="s">
        <v>19</v>
      </c>
      <c r="C5520" t="s">
        <v>26</v>
      </c>
      <c r="D5520" s="1">
        <v>43800</v>
      </c>
      <c r="E5520" s="1">
        <v>43905</v>
      </c>
      <c r="F5520" s="1">
        <v>43919</v>
      </c>
      <c r="G5520" s="1">
        <v>43923</v>
      </c>
      <c r="H5520" t="s">
        <v>18</v>
      </c>
      <c r="I5520">
        <v>20</v>
      </c>
      <c r="J5520">
        <v>26</v>
      </c>
      <c r="K5520">
        <v>81</v>
      </c>
      <c r="L5520">
        <v>15</v>
      </c>
      <c r="M5520">
        <v>3</v>
      </c>
      <c r="N5520">
        <v>0.08</v>
      </c>
      <c r="O5520">
        <v>121.94</v>
      </c>
      <c r="P5520">
        <v>174.2</v>
      </c>
    </row>
    <row r="5521" spans="1:16" x14ac:dyDescent="0.3">
      <c r="A5521" t="str">
        <f t="shared" si="86"/>
        <v>SO-005620</v>
      </c>
      <c r="B5521" t="s">
        <v>22</v>
      </c>
      <c r="C5521" t="s">
        <v>20</v>
      </c>
      <c r="D5521" s="1">
        <v>43800</v>
      </c>
      <c r="E5521" s="1">
        <v>43906</v>
      </c>
      <c r="F5521" s="1">
        <v>43932</v>
      </c>
      <c r="G5521" s="1">
        <v>43939</v>
      </c>
      <c r="H5521" t="s">
        <v>18</v>
      </c>
      <c r="I5521">
        <v>26</v>
      </c>
      <c r="J5521">
        <v>44</v>
      </c>
      <c r="K5521">
        <v>106</v>
      </c>
      <c r="L5521">
        <v>11</v>
      </c>
      <c r="M5521">
        <v>2</v>
      </c>
      <c r="N5521">
        <v>0.4</v>
      </c>
      <c r="O5521">
        <v>630.34</v>
      </c>
      <c r="P5521">
        <v>1286.4000000000001</v>
      </c>
    </row>
    <row r="5522" spans="1:16" x14ac:dyDescent="0.3">
      <c r="A5522" t="str">
        <f t="shared" si="86"/>
        <v>SO-005621</v>
      </c>
      <c r="B5522" t="s">
        <v>16</v>
      </c>
      <c r="C5522" t="s">
        <v>20</v>
      </c>
      <c r="D5522" s="1">
        <v>43800</v>
      </c>
      <c r="E5522" s="1">
        <v>43906</v>
      </c>
      <c r="F5522" s="1">
        <v>43919</v>
      </c>
      <c r="G5522" s="1">
        <v>43926</v>
      </c>
      <c r="H5522" t="s">
        <v>18</v>
      </c>
      <c r="I5522">
        <v>4</v>
      </c>
      <c r="J5522">
        <v>16</v>
      </c>
      <c r="K5522">
        <v>108</v>
      </c>
      <c r="L5522">
        <v>9</v>
      </c>
      <c r="M5522">
        <v>4</v>
      </c>
      <c r="N5522">
        <v>0.3</v>
      </c>
      <c r="O5522">
        <v>3915.15</v>
      </c>
      <c r="P5522">
        <v>6023.3</v>
      </c>
    </row>
    <row r="5523" spans="1:16" x14ac:dyDescent="0.3">
      <c r="A5523" t="str">
        <f t="shared" si="86"/>
        <v>SO-005622</v>
      </c>
      <c r="B5523" t="s">
        <v>19</v>
      </c>
      <c r="C5523" t="s">
        <v>17</v>
      </c>
      <c r="D5523" s="1">
        <v>43800</v>
      </c>
      <c r="E5523" s="1">
        <v>43906</v>
      </c>
      <c r="F5523" s="1">
        <v>43909</v>
      </c>
      <c r="G5523" s="1">
        <v>43918</v>
      </c>
      <c r="H5523" t="s">
        <v>18</v>
      </c>
      <c r="I5523">
        <v>12</v>
      </c>
      <c r="J5523">
        <v>49</v>
      </c>
      <c r="K5523">
        <v>220</v>
      </c>
      <c r="L5523">
        <v>15</v>
      </c>
      <c r="M5523">
        <v>5</v>
      </c>
      <c r="N5523">
        <v>0.1</v>
      </c>
      <c r="O5523">
        <v>1922.16</v>
      </c>
      <c r="P5523">
        <v>2633.1</v>
      </c>
    </row>
    <row r="5524" spans="1:16" x14ac:dyDescent="0.3">
      <c r="A5524" t="str">
        <f t="shared" si="86"/>
        <v>SO-005623</v>
      </c>
      <c r="B5524" t="s">
        <v>21</v>
      </c>
      <c r="C5524" t="s">
        <v>25</v>
      </c>
      <c r="D5524" s="1">
        <v>43800</v>
      </c>
      <c r="E5524" s="1">
        <v>43906</v>
      </c>
      <c r="F5524" s="1">
        <v>43919</v>
      </c>
      <c r="G5524" s="1">
        <v>43921</v>
      </c>
      <c r="H5524" t="s">
        <v>18</v>
      </c>
      <c r="I5524">
        <v>21</v>
      </c>
      <c r="J5524">
        <v>34</v>
      </c>
      <c r="K5524">
        <v>336</v>
      </c>
      <c r="L5524">
        <v>13</v>
      </c>
      <c r="M5524">
        <v>6</v>
      </c>
      <c r="N5524">
        <v>0.15</v>
      </c>
      <c r="O5524">
        <v>166.83</v>
      </c>
      <c r="P5524">
        <v>201</v>
      </c>
    </row>
    <row r="5525" spans="1:16" x14ac:dyDescent="0.3">
      <c r="A5525" t="str">
        <f t="shared" si="86"/>
        <v>SO-005624</v>
      </c>
      <c r="B5525" t="s">
        <v>19</v>
      </c>
      <c r="C5525" t="s">
        <v>23</v>
      </c>
      <c r="D5525" s="1">
        <v>43800</v>
      </c>
      <c r="E5525" s="1">
        <v>43906</v>
      </c>
      <c r="F5525" s="1">
        <v>43926</v>
      </c>
      <c r="G5525" s="1">
        <v>43935</v>
      </c>
      <c r="H5525" t="s">
        <v>18</v>
      </c>
      <c r="I5525">
        <v>17</v>
      </c>
      <c r="J5525">
        <v>18</v>
      </c>
      <c r="K5525">
        <v>263</v>
      </c>
      <c r="L5525">
        <v>5</v>
      </c>
      <c r="M5525">
        <v>3</v>
      </c>
      <c r="N5525">
        <v>0.05</v>
      </c>
      <c r="O5525">
        <v>713.55</v>
      </c>
      <c r="P5525">
        <v>1005</v>
      </c>
    </row>
    <row r="5526" spans="1:16" x14ac:dyDescent="0.3">
      <c r="A5526" t="str">
        <f t="shared" si="86"/>
        <v>SO-005625</v>
      </c>
      <c r="B5526" t="s">
        <v>16</v>
      </c>
      <c r="C5526" t="s">
        <v>23</v>
      </c>
      <c r="D5526" s="1">
        <v>43800</v>
      </c>
      <c r="E5526" s="1">
        <v>43906</v>
      </c>
      <c r="F5526" s="1">
        <v>43924</v>
      </c>
      <c r="G5526" s="1">
        <v>43932</v>
      </c>
      <c r="H5526" t="s">
        <v>18</v>
      </c>
      <c r="I5526">
        <v>3</v>
      </c>
      <c r="J5526">
        <v>10</v>
      </c>
      <c r="K5526">
        <v>274</v>
      </c>
      <c r="L5526">
        <v>20</v>
      </c>
      <c r="M5526">
        <v>3</v>
      </c>
      <c r="N5526">
        <v>0.08</v>
      </c>
      <c r="O5526">
        <v>532.65</v>
      </c>
      <c r="P5526">
        <v>1005</v>
      </c>
    </row>
    <row r="5527" spans="1:16" x14ac:dyDescent="0.3">
      <c r="A5527" t="str">
        <f t="shared" si="86"/>
        <v>SO-005626</v>
      </c>
      <c r="B5527" t="s">
        <v>16</v>
      </c>
      <c r="C5527" t="s">
        <v>20</v>
      </c>
      <c r="D5527" s="1">
        <v>43800</v>
      </c>
      <c r="E5527" s="1">
        <v>43907</v>
      </c>
      <c r="F5527" s="1">
        <v>43918</v>
      </c>
      <c r="G5527" s="1">
        <v>43928</v>
      </c>
      <c r="H5527" t="s">
        <v>18</v>
      </c>
      <c r="I5527">
        <v>1</v>
      </c>
      <c r="J5527">
        <v>27</v>
      </c>
      <c r="K5527">
        <v>105</v>
      </c>
      <c r="L5527">
        <v>9</v>
      </c>
      <c r="M5527">
        <v>1</v>
      </c>
      <c r="N5527">
        <v>0.3</v>
      </c>
      <c r="O5527">
        <v>93.8</v>
      </c>
      <c r="P5527">
        <v>187.6</v>
      </c>
    </row>
    <row r="5528" spans="1:16" x14ac:dyDescent="0.3">
      <c r="A5528" t="str">
        <f t="shared" si="86"/>
        <v>SO-005627</v>
      </c>
      <c r="B5528" t="s">
        <v>21</v>
      </c>
      <c r="C5528" t="s">
        <v>25</v>
      </c>
      <c r="D5528" s="1">
        <v>43800</v>
      </c>
      <c r="E5528" s="1">
        <v>43907</v>
      </c>
      <c r="F5528" s="1">
        <v>43929</v>
      </c>
      <c r="G5528" s="1">
        <v>43936</v>
      </c>
      <c r="H5528" t="s">
        <v>18</v>
      </c>
      <c r="I5528">
        <v>22</v>
      </c>
      <c r="J5528">
        <v>33</v>
      </c>
      <c r="K5528">
        <v>353</v>
      </c>
      <c r="L5528">
        <v>11</v>
      </c>
      <c r="M5528">
        <v>7</v>
      </c>
      <c r="N5528">
        <v>0.05</v>
      </c>
      <c r="O5528">
        <v>850.63</v>
      </c>
      <c r="P5528">
        <v>1232.8</v>
      </c>
    </row>
    <row r="5529" spans="1:16" x14ac:dyDescent="0.3">
      <c r="A5529" t="str">
        <f t="shared" si="86"/>
        <v>SO-005628</v>
      </c>
      <c r="B5529" t="s">
        <v>22</v>
      </c>
      <c r="C5529" t="s">
        <v>20</v>
      </c>
      <c r="D5529" s="1">
        <v>43800</v>
      </c>
      <c r="E5529" s="1">
        <v>43907</v>
      </c>
      <c r="F5529" s="1">
        <v>43909</v>
      </c>
      <c r="G5529" s="1">
        <v>43916</v>
      </c>
      <c r="H5529" t="s">
        <v>18</v>
      </c>
      <c r="I5529">
        <v>27</v>
      </c>
      <c r="J5529">
        <v>42</v>
      </c>
      <c r="K5529">
        <v>180</v>
      </c>
      <c r="L5529">
        <v>41</v>
      </c>
      <c r="M5529">
        <v>7</v>
      </c>
      <c r="N5529">
        <v>0.1</v>
      </c>
      <c r="O5529">
        <v>2257.77</v>
      </c>
      <c r="P5529">
        <v>3892.7</v>
      </c>
    </row>
    <row r="5530" spans="1:16" x14ac:dyDescent="0.3">
      <c r="A5530" t="str">
        <f t="shared" si="86"/>
        <v>SO-005629</v>
      </c>
      <c r="B5530" t="s">
        <v>21</v>
      </c>
      <c r="C5530" t="s">
        <v>25</v>
      </c>
      <c r="D5530" s="1">
        <v>43800</v>
      </c>
      <c r="E5530" s="1">
        <v>43907</v>
      </c>
      <c r="F5530" s="1">
        <v>43926</v>
      </c>
      <c r="G5530" s="1">
        <v>43936</v>
      </c>
      <c r="H5530" t="s">
        <v>18</v>
      </c>
      <c r="I5530">
        <v>21</v>
      </c>
      <c r="J5530">
        <v>40</v>
      </c>
      <c r="K5530">
        <v>340</v>
      </c>
      <c r="L5530">
        <v>27</v>
      </c>
      <c r="M5530">
        <v>8</v>
      </c>
      <c r="N5530">
        <v>0.08</v>
      </c>
      <c r="O5530">
        <v>3175.53</v>
      </c>
      <c r="P5530">
        <v>3872.6</v>
      </c>
    </row>
    <row r="5531" spans="1:16" x14ac:dyDescent="0.3">
      <c r="A5531" t="str">
        <f t="shared" si="86"/>
        <v>SO-005630</v>
      </c>
      <c r="B5531" t="s">
        <v>16</v>
      </c>
      <c r="C5531" t="s">
        <v>20</v>
      </c>
      <c r="D5531" s="1">
        <v>43800</v>
      </c>
      <c r="E5531" s="1">
        <v>43907</v>
      </c>
      <c r="F5531" s="1">
        <v>43923</v>
      </c>
      <c r="G5531" s="1">
        <v>43928</v>
      </c>
      <c r="H5531" t="s">
        <v>18</v>
      </c>
      <c r="I5531">
        <v>4</v>
      </c>
      <c r="J5531">
        <v>46</v>
      </c>
      <c r="K5531">
        <v>179</v>
      </c>
      <c r="L5531">
        <v>40</v>
      </c>
      <c r="M5531">
        <v>3</v>
      </c>
      <c r="N5531">
        <v>0.05</v>
      </c>
      <c r="O5531">
        <v>984.63</v>
      </c>
      <c r="P5531">
        <v>2237.8000000000002</v>
      </c>
    </row>
    <row r="5532" spans="1:16" x14ac:dyDescent="0.3">
      <c r="A5532" t="str">
        <f t="shared" si="86"/>
        <v>SO-005631</v>
      </c>
      <c r="B5532" t="s">
        <v>19</v>
      </c>
      <c r="C5532" t="s">
        <v>20</v>
      </c>
      <c r="D5532" s="1">
        <v>43800</v>
      </c>
      <c r="E5532" s="1">
        <v>43907</v>
      </c>
      <c r="F5532" s="1">
        <v>43925</v>
      </c>
      <c r="G5532" s="1">
        <v>43932</v>
      </c>
      <c r="H5532" t="s">
        <v>18</v>
      </c>
      <c r="I5532">
        <v>14</v>
      </c>
      <c r="J5532">
        <v>9</v>
      </c>
      <c r="K5532">
        <v>144</v>
      </c>
      <c r="L5532">
        <v>15</v>
      </c>
      <c r="M5532">
        <v>2</v>
      </c>
      <c r="N5532">
        <v>0.05</v>
      </c>
      <c r="O5532">
        <v>1889.13</v>
      </c>
      <c r="P5532">
        <v>2485.6999999999998</v>
      </c>
    </row>
    <row r="5533" spans="1:16" x14ac:dyDescent="0.3">
      <c r="A5533" t="str">
        <f t="shared" si="86"/>
        <v>SO-005632</v>
      </c>
      <c r="B5533" t="s">
        <v>16</v>
      </c>
      <c r="C5533" t="s">
        <v>20</v>
      </c>
      <c r="D5533" s="1">
        <v>43800</v>
      </c>
      <c r="E5533" s="1">
        <v>43907</v>
      </c>
      <c r="F5533" s="1">
        <v>43925</v>
      </c>
      <c r="G5533" s="1">
        <v>43927</v>
      </c>
      <c r="H5533" t="s">
        <v>18</v>
      </c>
      <c r="I5533">
        <v>3</v>
      </c>
      <c r="J5533">
        <v>21</v>
      </c>
      <c r="K5533">
        <v>123</v>
      </c>
      <c r="L5533">
        <v>29</v>
      </c>
      <c r="M5533">
        <v>2</v>
      </c>
      <c r="N5533">
        <v>0.08</v>
      </c>
      <c r="O5533">
        <v>2778.83</v>
      </c>
      <c r="P5533">
        <v>3705.1</v>
      </c>
    </row>
    <row r="5534" spans="1:16" x14ac:dyDescent="0.3">
      <c r="A5534" t="str">
        <f t="shared" si="86"/>
        <v>SO-005633</v>
      </c>
      <c r="B5534" t="s">
        <v>19</v>
      </c>
      <c r="C5534" t="s">
        <v>26</v>
      </c>
      <c r="D5534" s="1">
        <v>43800</v>
      </c>
      <c r="E5534" s="1">
        <v>43907</v>
      </c>
      <c r="F5534" s="1">
        <v>43911</v>
      </c>
      <c r="G5534" s="1">
        <v>43916</v>
      </c>
      <c r="H5534" t="s">
        <v>18</v>
      </c>
      <c r="I5534">
        <v>17</v>
      </c>
      <c r="J5534">
        <v>40</v>
      </c>
      <c r="K5534">
        <v>86</v>
      </c>
      <c r="L5534">
        <v>25</v>
      </c>
      <c r="M5534">
        <v>1</v>
      </c>
      <c r="N5534">
        <v>0.2</v>
      </c>
      <c r="O5534">
        <v>2307.35</v>
      </c>
      <c r="P5534">
        <v>3443.8</v>
      </c>
    </row>
    <row r="5535" spans="1:16" x14ac:dyDescent="0.3">
      <c r="A5535" t="str">
        <f t="shared" si="86"/>
        <v>SO-005634</v>
      </c>
      <c r="B5535" t="s">
        <v>22</v>
      </c>
      <c r="C5535" t="s">
        <v>20</v>
      </c>
      <c r="D5535" s="1">
        <v>43800</v>
      </c>
      <c r="E5535" s="1">
        <v>43907</v>
      </c>
      <c r="F5535" s="1">
        <v>43924</v>
      </c>
      <c r="G5535" s="1">
        <v>43934</v>
      </c>
      <c r="H5535" t="s">
        <v>18</v>
      </c>
      <c r="I5535">
        <v>26</v>
      </c>
      <c r="J5535">
        <v>46</v>
      </c>
      <c r="K5535">
        <v>111</v>
      </c>
      <c r="L5535">
        <v>26</v>
      </c>
      <c r="M5535">
        <v>2</v>
      </c>
      <c r="N5535">
        <v>0.2</v>
      </c>
      <c r="O5535">
        <v>1703.94</v>
      </c>
      <c r="P5535">
        <v>3872.6</v>
      </c>
    </row>
    <row r="5536" spans="1:16" x14ac:dyDescent="0.3">
      <c r="A5536" t="str">
        <f t="shared" si="86"/>
        <v>SO-005635</v>
      </c>
      <c r="B5536" t="s">
        <v>19</v>
      </c>
      <c r="C5536" t="s">
        <v>25</v>
      </c>
      <c r="D5536" s="1">
        <v>43800</v>
      </c>
      <c r="E5536" s="1">
        <v>43907</v>
      </c>
      <c r="F5536" s="1">
        <v>43935</v>
      </c>
      <c r="G5536" s="1">
        <v>43938</v>
      </c>
      <c r="H5536" t="s">
        <v>18</v>
      </c>
      <c r="I5536">
        <v>14</v>
      </c>
      <c r="J5536">
        <v>27</v>
      </c>
      <c r="K5536">
        <v>358</v>
      </c>
      <c r="L5536">
        <v>29</v>
      </c>
      <c r="M5536">
        <v>2</v>
      </c>
      <c r="N5536">
        <v>0.05</v>
      </c>
      <c r="O5536">
        <v>1058.06</v>
      </c>
      <c r="P5536">
        <v>2519.1999999999998</v>
      </c>
    </row>
    <row r="5537" spans="1:16" x14ac:dyDescent="0.3">
      <c r="A5537" t="str">
        <f t="shared" si="86"/>
        <v>SO-005636</v>
      </c>
      <c r="B5537" t="s">
        <v>16</v>
      </c>
      <c r="C5537" t="s">
        <v>23</v>
      </c>
      <c r="D5537" s="1">
        <v>43800</v>
      </c>
      <c r="E5537" s="1">
        <v>43908</v>
      </c>
      <c r="F5537" s="1">
        <v>43925</v>
      </c>
      <c r="G5537" s="1">
        <v>43928</v>
      </c>
      <c r="H5537" t="s">
        <v>18</v>
      </c>
      <c r="I5537">
        <v>8</v>
      </c>
      <c r="J5537">
        <v>29</v>
      </c>
      <c r="K5537">
        <v>278</v>
      </c>
      <c r="L5537">
        <v>32</v>
      </c>
      <c r="M5537">
        <v>5</v>
      </c>
      <c r="N5537">
        <v>0.05</v>
      </c>
      <c r="O5537">
        <v>540.15</v>
      </c>
      <c r="P5537">
        <v>931.3</v>
      </c>
    </row>
    <row r="5538" spans="1:16" x14ac:dyDescent="0.3">
      <c r="A5538" t="str">
        <f t="shared" si="86"/>
        <v>SO-005637</v>
      </c>
      <c r="B5538" t="s">
        <v>21</v>
      </c>
      <c r="C5538" t="s">
        <v>17</v>
      </c>
      <c r="D5538" s="1">
        <v>43800</v>
      </c>
      <c r="E5538" s="1">
        <v>43908</v>
      </c>
      <c r="F5538" s="1">
        <v>43934</v>
      </c>
      <c r="G5538" s="1">
        <v>43937</v>
      </c>
      <c r="H5538" t="s">
        <v>18</v>
      </c>
      <c r="I5538">
        <v>23</v>
      </c>
      <c r="J5538">
        <v>43</v>
      </c>
      <c r="K5538">
        <v>256</v>
      </c>
      <c r="L5538">
        <v>32</v>
      </c>
      <c r="M5538">
        <v>2</v>
      </c>
      <c r="N5538">
        <v>0.08</v>
      </c>
      <c r="O5538">
        <v>767.02</v>
      </c>
      <c r="P5538">
        <v>1065.3</v>
      </c>
    </row>
    <row r="5539" spans="1:16" x14ac:dyDescent="0.3">
      <c r="A5539" t="str">
        <f t="shared" si="86"/>
        <v>SO-005638</v>
      </c>
      <c r="B5539" t="s">
        <v>16</v>
      </c>
      <c r="C5539" t="s">
        <v>25</v>
      </c>
      <c r="D5539" s="1">
        <v>43800</v>
      </c>
      <c r="E5539" s="1">
        <v>43908</v>
      </c>
      <c r="F5539" s="1">
        <v>43936</v>
      </c>
      <c r="G5539" s="1">
        <v>43946</v>
      </c>
      <c r="H5539" t="s">
        <v>18</v>
      </c>
      <c r="I5539">
        <v>10</v>
      </c>
      <c r="J5539">
        <v>14</v>
      </c>
      <c r="K5539">
        <v>357</v>
      </c>
      <c r="L5539">
        <v>15</v>
      </c>
      <c r="M5539">
        <v>3</v>
      </c>
      <c r="N5539">
        <v>0.15</v>
      </c>
      <c r="O5539">
        <v>1045.2</v>
      </c>
      <c r="P5539">
        <v>2613</v>
      </c>
    </row>
    <row r="5540" spans="1:16" x14ac:dyDescent="0.3">
      <c r="A5540" t="str">
        <f t="shared" si="86"/>
        <v>SO-005639</v>
      </c>
      <c r="B5540" t="s">
        <v>16</v>
      </c>
      <c r="C5540" t="s">
        <v>24</v>
      </c>
      <c r="D5540" s="1">
        <v>43800</v>
      </c>
      <c r="E5540" s="1">
        <v>43908</v>
      </c>
      <c r="F5540" s="1">
        <v>43934</v>
      </c>
      <c r="G5540" s="1">
        <v>43936</v>
      </c>
      <c r="H5540" t="s">
        <v>18</v>
      </c>
      <c r="I5540">
        <v>8</v>
      </c>
      <c r="J5540">
        <v>1</v>
      </c>
      <c r="K5540">
        <v>15</v>
      </c>
      <c r="L5540">
        <v>43</v>
      </c>
      <c r="M5540">
        <v>2</v>
      </c>
      <c r="N5540">
        <v>0.08</v>
      </c>
      <c r="O5540">
        <v>186.8</v>
      </c>
      <c r="P5540">
        <v>227.8</v>
      </c>
    </row>
    <row r="5541" spans="1:16" x14ac:dyDescent="0.3">
      <c r="A5541" t="str">
        <f t="shared" si="86"/>
        <v>SO-005640</v>
      </c>
      <c r="B5541" t="s">
        <v>16</v>
      </c>
      <c r="C5541" t="s">
        <v>17</v>
      </c>
      <c r="D5541" s="1">
        <v>43800</v>
      </c>
      <c r="E5541" s="1">
        <v>43908</v>
      </c>
      <c r="F5541" s="1">
        <v>43925</v>
      </c>
      <c r="G5541" s="1">
        <v>43935</v>
      </c>
      <c r="H5541" t="s">
        <v>18</v>
      </c>
      <c r="I5541">
        <v>2</v>
      </c>
      <c r="J5541">
        <v>38</v>
      </c>
      <c r="K5541">
        <v>214</v>
      </c>
      <c r="L5541">
        <v>13</v>
      </c>
      <c r="M5541">
        <v>4</v>
      </c>
      <c r="N5541">
        <v>0.4</v>
      </c>
      <c r="O5541">
        <v>630.34</v>
      </c>
      <c r="P5541">
        <v>1125.5999999999999</v>
      </c>
    </row>
    <row r="5542" spans="1:16" x14ac:dyDescent="0.3">
      <c r="A5542" t="str">
        <f t="shared" si="86"/>
        <v>SO-005641</v>
      </c>
      <c r="B5542" t="s">
        <v>16</v>
      </c>
      <c r="C5542" t="s">
        <v>20</v>
      </c>
      <c r="D5542" s="1">
        <v>43800</v>
      </c>
      <c r="E5542" s="1">
        <v>43908</v>
      </c>
      <c r="F5542" s="1">
        <v>43928</v>
      </c>
      <c r="G5542" s="1">
        <v>43936</v>
      </c>
      <c r="H5542" t="s">
        <v>18</v>
      </c>
      <c r="I5542">
        <v>11</v>
      </c>
      <c r="J5542">
        <v>39</v>
      </c>
      <c r="K5542">
        <v>149</v>
      </c>
      <c r="L5542">
        <v>32</v>
      </c>
      <c r="M5542">
        <v>2</v>
      </c>
      <c r="N5542">
        <v>0.08</v>
      </c>
      <c r="O5542">
        <v>1457.25</v>
      </c>
      <c r="P5542">
        <v>2512.5</v>
      </c>
    </row>
    <row r="5543" spans="1:16" x14ac:dyDescent="0.3">
      <c r="A5543" t="str">
        <f t="shared" si="86"/>
        <v>SO-005642</v>
      </c>
      <c r="B5543" t="s">
        <v>16</v>
      </c>
      <c r="C5543" t="s">
        <v>20</v>
      </c>
      <c r="D5543" s="1">
        <v>43800</v>
      </c>
      <c r="E5543" s="1">
        <v>43908</v>
      </c>
      <c r="F5543" s="1">
        <v>43933</v>
      </c>
      <c r="G5543" s="1">
        <v>43937</v>
      </c>
      <c r="H5543" t="s">
        <v>18</v>
      </c>
      <c r="I5543">
        <v>1</v>
      </c>
      <c r="J5543">
        <v>25</v>
      </c>
      <c r="K5543">
        <v>195</v>
      </c>
      <c r="L5543">
        <v>11</v>
      </c>
      <c r="M5543">
        <v>1</v>
      </c>
      <c r="N5543">
        <v>0.4</v>
      </c>
      <c r="O5543">
        <v>651.24</v>
      </c>
      <c r="P5543">
        <v>1085.4000000000001</v>
      </c>
    </row>
    <row r="5544" spans="1:16" x14ac:dyDescent="0.3">
      <c r="A5544" t="str">
        <f t="shared" si="86"/>
        <v>SO-005643</v>
      </c>
      <c r="B5544" t="s">
        <v>16</v>
      </c>
      <c r="C5544" t="s">
        <v>17</v>
      </c>
      <c r="D5544" s="1">
        <v>43800</v>
      </c>
      <c r="E5544" s="1">
        <v>43908</v>
      </c>
      <c r="F5544" s="1">
        <v>43933</v>
      </c>
      <c r="G5544" s="1">
        <v>43936</v>
      </c>
      <c r="H5544" t="s">
        <v>18</v>
      </c>
      <c r="I5544">
        <v>9</v>
      </c>
      <c r="J5544">
        <v>32</v>
      </c>
      <c r="K5544">
        <v>205</v>
      </c>
      <c r="L5544">
        <v>33</v>
      </c>
      <c r="M5544">
        <v>5</v>
      </c>
      <c r="N5544">
        <v>0.08</v>
      </c>
      <c r="O5544">
        <v>87.1</v>
      </c>
      <c r="P5544">
        <v>167.5</v>
      </c>
    </row>
    <row r="5545" spans="1:16" x14ac:dyDescent="0.3">
      <c r="A5545" t="str">
        <f t="shared" si="86"/>
        <v>SO-005644</v>
      </c>
      <c r="B5545" t="s">
        <v>16</v>
      </c>
      <c r="C5545" t="s">
        <v>17</v>
      </c>
      <c r="D5545" s="1">
        <v>43800</v>
      </c>
      <c r="E5545" s="1">
        <v>43908</v>
      </c>
      <c r="F5545" s="1">
        <v>43933</v>
      </c>
      <c r="G5545" s="1">
        <v>43936</v>
      </c>
      <c r="H5545" t="s">
        <v>18</v>
      </c>
      <c r="I5545">
        <v>2</v>
      </c>
      <c r="J5545">
        <v>12</v>
      </c>
      <c r="K5545">
        <v>261</v>
      </c>
      <c r="L5545">
        <v>23</v>
      </c>
      <c r="M5545">
        <v>7</v>
      </c>
      <c r="N5545">
        <v>0.08</v>
      </c>
      <c r="O5545">
        <v>794.55</v>
      </c>
      <c r="P5545">
        <v>1185.9000000000001</v>
      </c>
    </row>
    <row r="5546" spans="1:16" x14ac:dyDescent="0.3">
      <c r="A5546" t="str">
        <f t="shared" si="86"/>
        <v>SO-005645</v>
      </c>
      <c r="B5546" t="s">
        <v>16</v>
      </c>
      <c r="C5546" t="s">
        <v>26</v>
      </c>
      <c r="D5546" s="1">
        <v>43800</v>
      </c>
      <c r="E5546" s="1">
        <v>43909</v>
      </c>
      <c r="F5546" s="1">
        <v>43919</v>
      </c>
      <c r="G5546" s="1">
        <v>43920</v>
      </c>
      <c r="H5546" t="s">
        <v>18</v>
      </c>
      <c r="I5546">
        <v>10</v>
      </c>
      <c r="J5546">
        <v>35</v>
      </c>
      <c r="K5546">
        <v>85</v>
      </c>
      <c r="L5546">
        <v>28</v>
      </c>
      <c r="M5546">
        <v>7</v>
      </c>
      <c r="N5546">
        <v>0.08</v>
      </c>
      <c r="O5546">
        <v>532.17999999999995</v>
      </c>
      <c r="P5546">
        <v>1132.3</v>
      </c>
    </row>
    <row r="5547" spans="1:16" x14ac:dyDescent="0.3">
      <c r="A5547" t="str">
        <f t="shared" si="86"/>
        <v>SO-005646</v>
      </c>
      <c r="B5547" t="s">
        <v>16</v>
      </c>
      <c r="C5547" t="s">
        <v>17</v>
      </c>
      <c r="D5547" s="1">
        <v>43800</v>
      </c>
      <c r="E5547" s="1">
        <v>43909</v>
      </c>
      <c r="F5547" s="1">
        <v>43933</v>
      </c>
      <c r="G5547" s="1">
        <v>43940</v>
      </c>
      <c r="H5547" t="s">
        <v>18</v>
      </c>
      <c r="I5547">
        <v>12</v>
      </c>
      <c r="J5547">
        <v>46</v>
      </c>
      <c r="K5547">
        <v>250</v>
      </c>
      <c r="L5547">
        <v>5</v>
      </c>
      <c r="M5547">
        <v>7</v>
      </c>
      <c r="N5547">
        <v>0.2</v>
      </c>
      <c r="O5547">
        <v>445.01</v>
      </c>
      <c r="P5547">
        <v>1085.4000000000001</v>
      </c>
    </row>
    <row r="5548" spans="1:16" x14ac:dyDescent="0.3">
      <c r="A5548" t="str">
        <f t="shared" si="86"/>
        <v>SO-005647</v>
      </c>
      <c r="B5548" t="s">
        <v>19</v>
      </c>
      <c r="C5548" t="s">
        <v>20</v>
      </c>
      <c r="D5548" s="1">
        <v>43800</v>
      </c>
      <c r="E5548" s="1">
        <v>43909</v>
      </c>
      <c r="F5548" s="1">
        <v>43921</v>
      </c>
      <c r="G5548" s="1">
        <v>43926</v>
      </c>
      <c r="H5548" t="s">
        <v>18</v>
      </c>
      <c r="I5548">
        <v>13</v>
      </c>
      <c r="J5548">
        <v>2</v>
      </c>
      <c r="K5548">
        <v>173</v>
      </c>
      <c r="L5548">
        <v>22</v>
      </c>
      <c r="M5548">
        <v>5</v>
      </c>
      <c r="N5548">
        <v>0.08</v>
      </c>
      <c r="O5548">
        <v>1206</v>
      </c>
      <c r="P5548">
        <v>2680</v>
      </c>
    </row>
    <row r="5549" spans="1:16" x14ac:dyDescent="0.3">
      <c r="A5549" t="str">
        <f t="shared" si="86"/>
        <v>SO-005648</v>
      </c>
      <c r="B5549" t="s">
        <v>19</v>
      </c>
      <c r="C5549" t="s">
        <v>24</v>
      </c>
      <c r="D5549" s="1">
        <v>43800</v>
      </c>
      <c r="E5549" s="1">
        <v>43909</v>
      </c>
      <c r="F5549" s="1">
        <v>43930</v>
      </c>
      <c r="G5549" s="1">
        <v>43933</v>
      </c>
      <c r="H5549" t="s">
        <v>18</v>
      </c>
      <c r="I5549">
        <v>20</v>
      </c>
      <c r="J5549">
        <v>15</v>
      </c>
      <c r="K5549">
        <v>47</v>
      </c>
      <c r="L5549">
        <v>20</v>
      </c>
      <c r="M5549">
        <v>3</v>
      </c>
      <c r="N5549">
        <v>0.05</v>
      </c>
      <c r="O5549">
        <v>1785.95</v>
      </c>
      <c r="P5549">
        <v>2626.4</v>
      </c>
    </row>
    <row r="5550" spans="1:16" x14ac:dyDescent="0.3">
      <c r="A5550" t="str">
        <f t="shared" si="86"/>
        <v>SO-005649</v>
      </c>
      <c r="B5550" t="s">
        <v>16</v>
      </c>
      <c r="C5550" t="s">
        <v>23</v>
      </c>
      <c r="D5550" s="1">
        <v>43800</v>
      </c>
      <c r="E5550" s="1">
        <v>43909</v>
      </c>
      <c r="F5550" s="1">
        <v>43936</v>
      </c>
      <c r="G5550" s="1">
        <v>43938</v>
      </c>
      <c r="H5550" t="s">
        <v>18</v>
      </c>
      <c r="I5550">
        <v>8</v>
      </c>
      <c r="J5550">
        <v>40</v>
      </c>
      <c r="K5550">
        <v>283</v>
      </c>
      <c r="L5550">
        <v>18</v>
      </c>
      <c r="M5550">
        <v>3</v>
      </c>
      <c r="N5550">
        <v>0.05</v>
      </c>
      <c r="O5550">
        <v>1482.44</v>
      </c>
      <c r="P5550">
        <v>2003.3</v>
      </c>
    </row>
    <row r="5551" spans="1:16" x14ac:dyDescent="0.3">
      <c r="A5551" t="str">
        <f t="shared" si="86"/>
        <v>SO-005650</v>
      </c>
      <c r="B5551" t="s">
        <v>16</v>
      </c>
      <c r="C5551" t="s">
        <v>25</v>
      </c>
      <c r="D5551" s="1">
        <v>43800</v>
      </c>
      <c r="E5551" s="1">
        <v>43909</v>
      </c>
      <c r="F5551" s="1">
        <v>43928</v>
      </c>
      <c r="G5551" s="1">
        <v>43929</v>
      </c>
      <c r="H5551" t="s">
        <v>18</v>
      </c>
      <c r="I5551">
        <v>10</v>
      </c>
      <c r="J5551">
        <v>43</v>
      </c>
      <c r="K5551">
        <v>349</v>
      </c>
      <c r="L5551">
        <v>9</v>
      </c>
      <c r="M5551">
        <v>4</v>
      </c>
      <c r="N5551">
        <v>0.15</v>
      </c>
      <c r="O5551">
        <v>1631.05</v>
      </c>
      <c r="P5551">
        <v>2398.6</v>
      </c>
    </row>
    <row r="5552" spans="1:16" x14ac:dyDescent="0.3">
      <c r="A5552" t="str">
        <f t="shared" si="86"/>
        <v>SO-005651</v>
      </c>
      <c r="B5552" t="s">
        <v>19</v>
      </c>
      <c r="C5552" t="s">
        <v>20</v>
      </c>
      <c r="D5552" s="1">
        <v>43800</v>
      </c>
      <c r="E5552" s="1">
        <v>43909</v>
      </c>
      <c r="F5552" s="1">
        <v>43935</v>
      </c>
      <c r="G5552" s="1">
        <v>43942</v>
      </c>
      <c r="H5552" t="s">
        <v>18</v>
      </c>
      <c r="I5552">
        <v>20</v>
      </c>
      <c r="J5552">
        <v>39</v>
      </c>
      <c r="K5552">
        <v>98</v>
      </c>
      <c r="L5552">
        <v>8</v>
      </c>
      <c r="M5552">
        <v>7</v>
      </c>
      <c r="N5552">
        <v>0.2</v>
      </c>
      <c r="O5552">
        <v>704.77</v>
      </c>
      <c r="P5552">
        <v>1051.9000000000001</v>
      </c>
    </row>
    <row r="5553" spans="1:16" x14ac:dyDescent="0.3">
      <c r="A5553" t="str">
        <f t="shared" si="86"/>
        <v>SO-005652</v>
      </c>
      <c r="B5553" t="s">
        <v>16</v>
      </c>
      <c r="C5553" t="s">
        <v>26</v>
      </c>
      <c r="D5553" s="1">
        <v>43800</v>
      </c>
      <c r="E5553" s="1">
        <v>43910</v>
      </c>
      <c r="F5553" s="1">
        <v>43935</v>
      </c>
      <c r="G5553" s="1">
        <v>43937</v>
      </c>
      <c r="H5553" t="s">
        <v>18</v>
      </c>
      <c r="I5553">
        <v>7</v>
      </c>
      <c r="J5553">
        <v>35</v>
      </c>
      <c r="K5553">
        <v>66</v>
      </c>
      <c r="L5553">
        <v>35</v>
      </c>
      <c r="M5553">
        <v>6</v>
      </c>
      <c r="N5553">
        <v>0.05</v>
      </c>
      <c r="O5553">
        <v>2431.3000000000002</v>
      </c>
      <c r="P5553">
        <v>3859.2</v>
      </c>
    </row>
    <row r="5554" spans="1:16" x14ac:dyDescent="0.3">
      <c r="A5554" t="str">
        <f t="shared" si="86"/>
        <v>SO-005653</v>
      </c>
      <c r="B5554" t="s">
        <v>16</v>
      </c>
      <c r="C5554" t="s">
        <v>20</v>
      </c>
      <c r="D5554" s="1">
        <v>43800</v>
      </c>
      <c r="E5554" s="1">
        <v>43911</v>
      </c>
      <c r="F5554" s="1">
        <v>43935</v>
      </c>
      <c r="G5554" s="1">
        <v>43943</v>
      </c>
      <c r="H5554" t="s">
        <v>18</v>
      </c>
      <c r="I5554">
        <v>4</v>
      </c>
      <c r="J5554">
        <v>2</v>
      </c>
      <c r="K5554">
        <v>200</v>
      </c>
      <c r="L5554">
        <v>20</v>
      </c>
      <c r="M5554">
        <v>8</v>
      </c>
      <c r="N5554">
        <v>0.15</v>
      </c>
      <c r="O5554">
        <v>884.4</v>
      </c>
      <c r="P5554">
        <v>1768.8</v>
      </c>
    </row>
    <row r="5555" spans="1:16" x14ac:dyDescent="0.3">
      <c r="A5555" t="str">
        <f t="shared" si="86"/>
        <v>SO-005654</v>
      </c>
      <c r="B5555" t="s">
        <v>19</v>
      </c>
      <c r="C5555" t="s">
        <v>24</v>
      </c>
      <c r="D5555" s="1">
        <v>43800</v>
      </c>
      <c r="E5555" s="1">
        <v>43911</v>
      </c>
      <c r="F5555" s="1">
        <v>43938</v>
      </c>
      <c r="G5555" s="1">
        <v>43941</v>
      </c>
      <c r="H5555" t="s">
        <v>18</v>
      </c>
      <c r="I5555">
        <v>17</v>
      </c>
      <c r="J5555">
        <v>10</v>
      </c>
      <c r="K5555">
        <v>26</v>
      </c>
      <c r="L5555">
        <v>16</v>
      </c>
      <c r="M5555">
        <v>2</v>
      </c>
      <c r="N5555">
        <v>0.4</v>
      </c>
      <c r="O5555">
        <v>632.15</v>
      </c>
      <c r="P5555">
        <v>743.7</v>
      </c>
    </row>
    <row r="5556" spans="1:16" x14ac:dyDescent="0.3">
      <c r="A5556" t="str">
        <f t="shared" si="86"/>
        <v>SO-005655</v>
      </c>
      <c r="B5556" t="s">
        <v>21</v>
      </c>
      <c r="C5556" t="s">
        <v>23</v>
      </c>
      <c r="D5556" s="1">
        <v>43800</v>
      </c>
      <c r="E5556" s="1">
        <v>43911</v>
      </c>
      <c r="F5556" s="1">
        <v>43933</v>
      </c>
      <c r="G5556" s="1">
        <v>43937</v>
      </c>
      <c r="H5556" t="s">
        <v>18</v>
      </c>
      <c r="I5556">
        <v>24</v>
      </c>
      <c r="J5556">
        <v>37</v>
      </c>
      <c r="K5556">
        <v>298</v>
      </c>
      <c r="L5556">
        <v>3</v>
      </c>
      <c r="M5556">
        <v>1</v>
      </c>
      <c r="N5556">
        <v>0.2</v>
      </c>
      <c r="O5556">
        <v>1028.1199999999999</v>
      </c>
      <c r="P5556">
        <v>1869.3</v>
      </c>
    </row>
    <row r="5557" spans="1:16" x14ac:dyDescent="0.3">
      <c r="A5557" t="str">
        <f t="shared" si="86"/>
        <v>SO-005656</v>
      </c>
      <c r="B5557" t="s">
        <v>16</v>
      </c>
      <c r="C5557" t="s">
        <v>24</v>
      </c>
      <c r="D5557" s="1">
        <v>43800</v>
      </c>
      <c r="E5557" s="1">
        <v>43911</v>
      </c>
      <c r="F5557" s="1">
        <v>43925</v>
      </c>
      <c r="G5557" s="1">
        <v>43933</v>
      </c>
      <c r="H5557" t="s">
        <v>18</v>
      </c>
      <c r="I5557">
        <v>7</v>
      </c>
      <c r="J5557">
        <v>5</v>
      </c>
      <c r="K5557">
        <v>31</v>
      </c>
      <c r="L5557">
        <v>13</v>
      </c>
      <c r="M5557">
        <v>2</v>
      </c>
      <c r="N5557">
        <v>0.1</v>
      </c>
      <c r="O5557">
        <v>1025.6400000000001</v>
      </c>
      <c r="P5557">
        <v>2385.1999999999998</v>
      </c>
    </row>
    <row r="5558" spans="1:16" x14ac:dyDescent="0.3">
      <c r="A5558" t="str">
        <f t="shared" si="86"/>
        <v>SO-005657</v>
      </c>
      <c r="B5558" t="s">
        <v>16</v>
      </c>
      <c r="C5558" t="s">
        <v>20</v>
      </c>
      <c r="D5558" s="1">
        <v>43800</v>
      </c>
      <c r="E5558" s="1">
        <v>43911</v>
      </c>
      <c r="F5558" s="1">
        <v>43919</v>
      </c>
      <c r="G5558" s="1">
        <v>43927</v>
      </c>
      <c r="H5558" t="s">
        <v>18</v>
      </c>
      <c r="I5558">
        <v>3</v>
      </c>
      <c r="J5558">
        <v>15</v>
      </c>
      <c r="K5558">
        <v>173</v>
      </c>
      <c r="L5558">
        <v>24</v>
      </c>
      <c r="M5558">
        <v>4</v>
      </c>
      <c r="N5558">
        <v>0.08</v>
      </c>
      <c r="O5558">
        <v>2160.08</v>
      </c>
      <c r="P5558">
        <v>3484</v>
      </c>
    </row>
    <row r="5559" spans="1:16" x14ac:dyDescent="0.3">
      <c r="A5559" t="str">
        <f t="shared" si="86"/>
        <v>SO-005658</v>
      </c>
      <c r="B5559" t="s">
        <v>16</v>
      </c>
      <c r="C5559" t="s">
        <v>17</v>
      </c>
      <c r="D5559" s="1">
        <v>43800</v>
      </c>
      <c r="E5559" s="1">
        <v>43911</v>
      </c>
      <c r="F5559" s="1">
        <v>43925</v>
      </c>
      <c r="G5559" s="1">
        <v>43934</v>
      </c>
      <c r="H5559" t="s">
        <v>18</v>
      </c>
      <c r="I5559">
        <v>1</v>
      </c>
      <c r="J5559">
        <v>10</v>
      </c>
      <c r="K5559">
        <v>229</v>
      </c>
      <c r="L5559">
        <v>16</v>
      </c>
      <c r="M5559">
        <v>7</v>
      </c>
      <c r="N5559">
        <v>0.05</v>
      </c>
      <c r="O5559">
        <v>2517.19</v>
      </c>
      <c r="P5559">
        <v>3872.6</v>
      </c>
    </row>
    <row r="5560" spans="1:16" x14ac:dyDescent="0.3">
      <c r="A5560" t="str">
        <f t="shared" si="86"/>
        <v>SO-005659</v>
      </c>
      <c r="B5560" t="s">
        <v>21</v>
      </c>
      <c r="C5560" t="s">
        <v>20</v>
      </c>
      <c r="D5560" s="1">
        <v>43800</v>
      </c>
      <c r="E5560" s="1">
        <v>43911</v>
      </c>
      <c r="F5560" s="1">
        <v>43927</v>
      </c>
      <c r="G5560" s="1">
        <v>43929</v>
      </c>
      <c r="H5560" t="s">
        <v>18</v>
      </c>
      <c r="I5560">
        <v>23</v>
      </c>
      <c r="J5560">
        <v>38</v>
      </c>
      <c r="K5560">
        <v>155</v>
      </c>
      <c r="L5560">
        <v>30</v>
      </c>
      <c r="M5560">
        <v>5</v>
      </c>
      <c r="N5560">
        <v>0.4</v>
      </c>
      <c r="O5560">
        <v>2419.5700000000002</v>
      </c>
      <c r="P5560">
        <v>3142.3</v>
      </c>
    </row>
    <row r="5561" spans="1:16" x14ac:dyDescent="0.3">
      <c r="A5561" t="str">
        <f t="shared" si="86"/>
        <v>SO-005660</v>
      </c>
      <c r="B5561" t="s">
        <v>22</v>
      </c>
      <c r="C5561" t="s">
        <v>17</v>
      </c>
      <c r="D5561" s="1">
        <v>43800</v>
      </c>
      <c r="E5561" s="1">
        <v>43911</v>
      </c>
      <c r="F5561" s="1">
        <v>43922</v>
      </c>
      <c r="G5561" s="1">
        <v>43932</v>
      </c>
      <c r="H5561" t="s">
        <v>18</v>
      </c>
      <c r="I5561">
        <v>28</v>
      </c>
      <c r="J5561">
        <v>11</v>
      </c>
      <c r="K5561">
        <v>256</v>
      </c>
      <c r="L5561">
        <v>2</v>
      </c>
      <c r="M5561">
        <v>3</v>
      </c>
      <c r="N5561">
        <v>0.1</v>
      </c>
      <c r="O5561">
        <v>2080.35</v>
      </c>
      <c r="P5561">
        <v>3852.5</v>
      </c>
    </row>
    <row r="5562" spans="1:16" x14ac:dyDescent="0.3">
      <c r="A5562" t="str">
        <f t="shared" si="86"/>
        <v>SO-005661</v>
      </c>
      <c r="B5562" t="s">
        <v>16</v>
      </c>
      <c r="C5562" t="s">
        <v>20</v>
      </c>
      <c r="D5562" s="1">
        <v>43800</v>
      </c>
      <c r="E5562" s="1">
        <v>43911</v>
      </c>
      <c r="F5562" s="1">
        <v>43918</v>
      </c>
      <c r="G5562" s="1">
        <v>43922</v>
      </c>
      <c r="H5562" t="s">
        <v>18</v>
      </c>
      <c r="I5562">
        <v>3</v>
      </c>
      <c r="J5562">
        <v>32</v>
      </c>
      <c r="K5562">
        <v>199</v>
      </c>
      <c r="L5562">
        <v>41</v>
      </c>
      <c r="M5562">
        <v>8</v>
      </c>
      <c r="N5562">
        <v>0.08</v>
      </c>
      <c r="O5562">
        <v>715.96</v>
      </c>
      <c r="P5562">
        <v>917.9</v>
      </c>
    </row>
    <row r="5563" spans="1:16" x14ac:dyDescent="0.3">
      <c r="A5563" t="str">
        <f t="shared" si="86"/>
        <v>SO-005662</v>
      </c>
      <c r="B5563" t="s">
        <v>19</v>
      </c>
      <c r="C5563" t="s">
        <v>25</v>
      </c>
      <c r="D5563" s="1">
        <v>43800</v>
      </c>
      <c r="E5563" s="1">
        <v>43911</v>
      </c>
      <c r="F5563" s="1">
        <v>43936</v>
      </c>
      <c r="G5563" s="1">
        <v>43942</v>
      </c>
      <c r="H5563" t="s">
        <v>18</v>
      </c>
      <c r="I5563">
        <v>15</v>
      </c>
      <c r="J5563">
        <v>21</v>
      </c>
      <c r="K5563">
        <v>341</v>
      </c>
      <c r="L5563">
        <v>20</v>
      </c>
      <c r="M5563">
        <v>6</v>
      </c>
      <c r="N5563">
        <v>0.2</v>
      </c>
      <c r="O5563">
        <v>147.74</v>
      </c>
      <c r="P5563">
        <v>234.5</v>
      </c>
    </row>
    <row r="5564" spans="1:16" x14ac:dyDescent="0.3">
      <c r="A5564" t="str">
        <f t="shared" si="86"/>
        <v>SO-005663</v>
      </c>
      <c r="B5564" t="s">
        <v>22</v>
      </c>
      <c r="C5564" t="s">
        <v>26</v>
      </c>
      <c r="D5564" s="1">
        <v>43800</v>
      </c>
      <c r="E5564" s="1">
        <v>43911</v>
      </c>
      <c r="F5564" s="1">
        <v>43935</v>
      </c>
      <c r="G5564" s="1">
        <v>43945</v>
      </c>
      <c r="H5564" t="s">
        <v>18</v>
      </c>
      <c r="I5564">
        <v>28</v>
      </c>
      <c r="J5564">
        <v>36</v>
      </c>
      <c r="K5564">
        <v>74</v>
      </c>
      <c r="L5564">
        <v>46</v>
      </c>
      <c r="M5564">
        <v>5</v>
      </c>
      <c r="N5564">
        <v>0.2</v>
      </c>
      <c r="O5564">
        <v>969.42</v>
      </c>
      <c r="P5564">
        <v>1829.1</v>
      </c>
    </row>
    <row r="5565" spans="1:16" x14ac:dyDescent="0.3">
      <c r="A5565" t="str">
        <f t="shared" si="86"/>
        <v>SO-005664</v>
      </c>
      <c r="B5565" t="s">
        <v>19</v>
      </c>
      <c r="C5565" t="s">
        <v>20</v>
      </c>
      <c r="D5565" s="1">
        <v>43800</v>
      </c>
      <c r="E5565" s="1">
        <v>43911</v>
      </c>
      <c r="F5565" s="1">
        <v>43921</v>
      </c>
      <c r="G5565" s="1">
        <v>43928</v>
      </c>
      <c r="H5565" t="s">
        <v>18</v>
      </c>
      <c r="I5565">
        <v>13</v>
      </c>
      <c r="J5565">
        <v>38</v>
      </c>
      <c r="K5565">
        <v>193</v>
      </c>
      <c r="L5565">
        <v>20</v>
      </c>
      <c r="M5565">
        <v>4</v>
      </c>
      <c r="N5565">
        <v>0.05</v>
      </c>
      <c r="O5565">
        <v>2408.9899999999998</v>
      </c>
      <c r="P5565">
        <v>5125.5</v>
      </c>
    </row>
    <row r="5566" spans="1:16" x14ac:dyDescent="0.3">
      <c r="A5566" t="str">
        <f t="shared" si="86"/>
        <v>SO-005665</v>
      </c>
      <c r="B5566" t="s">
        <v>16</v>
      </c>
      <c r="C5566" t="s">
        <v>23</v>
      </c>
      <c r="D5566" s="1">
        <v>43800</v>
      </c>
      <c r="E5566" s="1">
        <v>43911</v>
      </c>
      <c r="F5566" s="1">
        <v>43913</v>
      </c>
      <c r="G5566" s="1">
        <v>43918</v>
      </c>
      <c r="H5566" t="s">
        <v>18</v>
      </c>
      <c r="I5566">
        <v>2</v>
      </c>
      <c r="J5566">
        <v>47</v>
      </c>
      <c r="K5566">
        <v>293</v>
      </c>
      <c r="L5566">
        <v>34</v>
      </c>
      <c r="M5566">
        <v>3</v>
      </c>
      <c r="N5566">
        <v>0.08</v>
      </c>
      <c r="O5566">
        <v>1531.22</v>
      </c>
      <c r="P5566">
        <v>1963.1</v>
      </c>
    </row>
    <row r="5567" spans="1:16" x14ac:dyDescent="0.3">
      <c r="A5567" t="str">
        <f t="shared" si="86"/>
        <v>SO-005666</v>
      </c>
      <c r="B5567" t="s">
        <v>21</v>
      </c>
      <c r="C5567" t="s">
        <v>26</v>
      </c>
      <c r="D5567" s="1">
        <v>43800</v>
      </c>
      <c r="E5567" s="1">
        <v>43911</v>
      </c>
      <c r="F5567" s="1">
        <v>43930</v>
      </c>
      <c r="G5567" s="1">
        <v>43935</v>
      </c>
      <c r="H5567" t="s">
        <v>18</v>
      </c>
      <c r="I5567">
        <v>23</v>
      </c>
      <c r="J5567">
        <v>1</v>
      </c>
      <c r="K5567">
        <v>68</v>
      </c>
      <c r="L5567">
        <v>8</v>
      </c>
      <c r="M5567">
        <v>4</v>
      </c>
      <c r="N5567">
        <v>0.3</v>
      </c>
      <c r="O5567">
        <v>78.73</v>
      </c>
      <c r="P5567">
        <v>167.5</v>
      </c>
    </row>
    <row r="5568" spans="1:16" x14ac:dyDescent="0.3">
      <c r="A5568" t="str">
        <f t="shared" si="86"/>
        <v>SO-005667</v>
      </c>
      <c r="B5568" t="s">
        <v>21</v>
      </c>
      <c r="C5568" t="s">
        <v>17</v>
      </c>
      <c r="D5568" s="1">
        <v>43800</v>
      </c>
      <c r="E5568" s="1">
        <v>43912</v>
      </c>
      <c r="F5568" s="1">
        <v>43940</v>
      </c>
      <c r="G5568" s="1">
        <v>43947</v>
      </c>
      <c r="H5568" t="s">
        <v>18</v>
      </c>
      <c r="I5568">
        <v>23</v>
      </c>
      <c r="J5568">
        <v>34</v>
      </c>
      <c r="K5568">
        <v>225</v>
      </c>
      <c r="L5568">
        <v>10</v>
      </c>
      <c r="M5568">
        <v>4</v>
      </c>
      <c r="N5568">
        <v>0.1</v>
      </c>
      <c r="O5568">
        <v>2776.48</v>
      </c>
      <c r="P5568">
        <v>3966.4</v>
      </c>
    </row>
    <row r="5569" spans="1:16" x14ac:dyDescent="0.3">
      <c r="A5569" t="str">
        <f t="shared" si="86"/>
        <v>SO-005668</v>
      </c>
      <c r="B5569" t="s">
        <v>16</v>
      </c>
      <c r="C5569" t="s">
        <v>25</v>
      </c>
      <c r="D5569" s="1">
        <v>43800</v>
      </c>
      <c r="E5569" s="1">
        <v>43912</v>
      </c>
      <c r="F5569" s="1">
        <v>43926</v>
      </c>
      <c r="G5569" s="1">
        <v>43932</v>
      </c>
      <c r="H5569" t="s">
        <v>18</v>
      </c>
      <c r="I5569">
        <v>8</v>
      </c>
      <c r="J5569">
        <v>45</v>
      </c>
      <c r="K5569">
        <v>367</v>
      </c>
      <c r="L5569">
        <v>30</v>
      </c>
      <c r="M5569">
        <v>3</v>
      </c>
      <c r="N5569">
        <v>0.08</v>
      </c>
      <c r="O5569">
        <v>577.80999999999995</v>
      </c>
      <c r="P5569">
        <v>1031.8</v>
      </c>
    </row>
    <row r="5570" spans="1:16" x14ac:dyDescent="0.3">
      <c r="A5570" t="str">
        <f t="shared" ref="A5570:A5633" si="87">"SO-" &amp; TEXT(ROW(A5570)+99,"000000")</f>
        <v>SO-005669</v>
      </c>
      <c r="B5570" t="s">
        <v>22</v>
      </c>
      <c r="C5570" t="s">
        <v>20</v>
      </c>
      <c r="D5570" s="1">
        <v>43800</v>
      </c>
      <c r="E5570" s="1">
        <v>43912</v>
      </c>
      <c r="F5570" s="1">
        <v>43935</v>
      </c>
      <c r="G5570" s="1">
        <v>43937</v>
      </c>
      <c r="H5570" t="s">
        <v>18</v>
      </c>
      <c r="I5570">
        <v>26</v>
      </c>
      <c r="J5570">
        <v>35</v>
      </c>
      <c r="K5570">
        <v>190</v>
      </c>
      <c r="L5570">
        <v>34</v>
      </c>
      <c r="M5570">
        <v>7</v>
      </c>
      <c r="N5570">
        <v>0.05</v>
      </c>
      <c r="O5570">
        <v>145.79</v>
      </c>
      <c r="P5570">
        <v>227.8</v>
      </c>
    </row>
    <row r="5571" spans="1:16" x14ac:dyDescent="0.3">
      <c r="A5571" t="str">
        <f t="shared" si="87"/>
        <v>SO-005670</v>
      </c>
      <c r="B5571" t="s">
        <v>21</v>
      </c>
      <c r="C5571" t="s">
        <v>23</v>
      </c>
      <c r="D5571" s="1">
        <v>43800</v>
      </c>
      <c r="E5571" s="1">
        <v>43912</v>
      </c>
      <c r="F5571" s="1">
        <v>43926</v>
      </c>
      <c r="G5571" s="1">
        <v>43928</v>
      </c>
      <c r="H5571" t="s">
        <v>18</v>
      </c>
      <c r="I5571">
        <v>22</v>
      </c>
      <c r="J5571">
        <v>15</v>
      </c>
      <c r="K5571">
        <v>318</v>
      </c>
      <c r="L5571">
        <v>25</v>
      </c>
      <c r="M5571">
        <v>8</v>
      </c>
      <c r="N5571">
        <v>0.1</v>
      </c>
      <c r="O5571">
        <v>2335.62</v>
      </c>
      <c r="P5571">
        <v>3892.7</v>
      </c>
    </row>
    <row r="5572" spans="1:16" x14ac:dyDescent="0.3">
      <c r="A5572" t="str">
        <f t="shared" si="87"/>
        <v>SO-005671</v>
      </c>
      <c r="B5572" t="s">
        <v>21</v>
      </c>
      <c r="C5572" t="s">
        <v>20</v>
      </c>
      <c r="D5572" s="1">
        <v>43800</v>
      </c>
      <c r="E5572" s="1">
        <v>43912</v>
      </c>
      <c r="F5572" s="1">
        <v>43919</v>
      </c>
      <c r="G5572" s="1">
        <v>43923</v>
      </c>
      <c r="H5572" t="s">
        <v>18</v>
      </c>
      <c r="I5572">
        <v>23</v>
      </c>
      <c r="J5572">
        <v>15</v>
      </c>
      <c r="K5572">
        <v>112</v>
      </c>
      <c r="L5572">
        <v>12</v>
      </c>
      <c r="M5572">
        <v>2</v>
      </c>
      <c r="N5572">
        <v>0.1</v>
      </c>
      <c r="O5572">
        <v>1042.72</v>
      </c>
      <c r="P5572">
        <v>1319.9</v>
      </c>
    </row>
    <row r="5573" spans="1:16" x14ac:dyDescent="0.3">
      <c r="A5573" t="str">
        <f t="shared" si="87"/>
        <v>SO-005672</v>
      </c>
      <c r="B5573" t="s">
        <v>16</v>
      </c>
      <c r="C5573" t="s">
        <v>25</v>
      </c>
      <c r="D5573" s="1">
        <v>43800</v>
      </c>
      <c r="E5573" s="1">
        <v>43912</v>
      </c>
      <c r="F5573" s="1">
        <v>43938</v>
      </c>
      <c r="G5573" s="1">
        <v>43945</v>
      </c>
      <c r="H5573" t="s">
        <v>18</v>
      </c>
      <c r="I5573">
        <v>3</v>
      </c>
      <c r="J5573">
        <v>48</v>
      </c>
      <c r="K5573">
        <v>359</v>
      </c>
      <c r="L5573">
        <v>18</v>
      </c>
      <c r="M5573">
        <v>5</v>
      </c>
      <c r="N5573">
        <v>0.1</v>
      </c>
      <c r="O5573">
        <v>958.64</v>
      </c>
      <c r="P5573">
        <v>1313.2</v>
      </c>
    </row>
    <row r="5574" spans="1:16" x14ac:dyDescent="0.3">
      <c r="A5574" t="str">
        <f t="shared" si="87"/>
        <v>SO-005673</v>
      </c>
      <c r="B5574" t="s">
        <v>16</v>
      </c>
      <c r="C5574" t="s">
        <v>17</v>
      </c>
      <c r="D5574" s="1">
        <v>43800</v>
      </c>
      <c r="E5574" s="1">
        <v>43912</v>
      </c>
      <c r="F5574" s="1">
        <v>43934</v>
      </c>
      <c r="G5574" s="1">
        <v>43943</v>
      </c>
      <c r="H5574" t="s">
        <v>18</v>
      </c>
      <c r="I5574">
        <v>11</v>
      </c>
      <c r="J5574">
        <v>8</v>
      </c>
      <c r="K5574">
        <v>249</v>
      </c>
      <c r="L5574">
        <v>1</v>
      </c>
      <c r="M5574">
        <v>2</v>
      </c>
      <c r="N5574">
        <v>0.2</v>
      </c>
      <c r="O5574">
        <v>2251.1999999999998</v>
      </c>
      <c r="P5574">
        <v>3001.6</v>
      </c>
    </row>
    <row r="5575" spans="1:16" x14ac:dyDescent="0.3">
      <c r="A5575" t="str">
        <f t="shared" si="87"/>
        <v>SO-005674</v>
      </c>
      <c r="B5575" t="s">
        <v>19</v>
      </c>
      <c r="C5575" t="s">
        <v>20</v>
      </c>
      <c r="D5575" s="1">
        <v>43800</v>
      </c>
      <c r="E5575" s="1">
        <v>43912</v>
      </c>
      <c r="F5575" s="1">
        <v>43935</v>
      </c>
      <c r="G5575" s="1">
        <v>43943</v>
      </c>
      <c r="H5575" t="s">
        <v>18</v>
      </c>
      <c r="I5575">
        <v>18</v>
      </c>
      <c r="J5575">
        <v>22</v>
      </c>
      <c r="K5575">
        <v>129</v>
      </c>
      <c r="L5575">
        <v>8</v>
      </c>
      <c r="M5575">
        <v>8</v>
      </c>
      <c r="N5575">
        <v>0.1</v>
      </c>
      <c r="O5575">
        <v>187.6</v>
      </c>
      <c r="P5575">
        <v>234.5</v>
      </c>
    </row>
    <row r="5576" spans="1:16" x14ac:dyDescent="0.3">
      <c r="A5576" t="str">
        <f t="shared" si="87"/>
        <v>SO-005675</v>
      </c>
      <c r="B5576" t="s">
        <v>19</v>
      </c>
      <c r="C5576" t="s">
        <v>26</v>
      </c>
      <c r="D5576" s="1">
        <v>43800</v>
      </c>
      <c r="E5576" s="1">
        <v>43912</v>
      </c>
      <c r="F5576" s="1">
        <v>43923</v>
      </c>
      <c r="G5576" s="1">
        <v>43930</v>
      </c>
      <c r="H5576" t="s">
        <v>18</v>
      </c>
      <c r="I5576">
        <v>14</v>
      </c>
      <c r="J5576">
        <v>29</v>
      </c>
      <c r="K5576">
        <v>71</v>
      </c>
      <c r="L5576">
        <v>43</v>
      </c>
      <c r="M5576">
        <v>4</v>
      </c>
      <c r="N5576">
        <v>0.05</v>
      </c>
      <c r="O5576">
        <v>596.57000000000005</v>
      </c>
      <c r="P5576">
        <v>1125.5999999999999</v>
      </c>
    </row>
    <row r="5577" spans="1:16" x14ac:dyDescent="0.3">
      <c r="A5577" t="str">
        <f t="shared" si="87"/>
        <v>SO-005676</v>
      </c>
      <c r="B5577" t="s">
        <v>16</v>
      </c>
      <c r="C5577" t="s">
        <v>20</v>
      </c>
      <c r="D5577" s="1">
        <v>43800</v>
      </c>
      <c r="E5577" s="1">
        <v>43913</v>
      </c>
      <c r="F5577" s="1">
        <v>43915</v>
      </c>
      <c r="G5577" s="1">
        <v>43916</v>
      </c>
      <c r="H5577" t="s">
        <v>18</v>
      </c>
      <c r="I5577">
        <v>7</v>
      </c>
      <c r="J5577">
        <v>8</v>
      </c>
      <c r="K5577">
        <v>192</v>
      </c>
      <c r="L5577">
        <v>42</v>
      </c>
      <c r="M5577">
        <v>8</v>
      </c>
      <c r="N5577">
        <v>0.2</v>
      </c>
      <c r="O5577">
        <v>682.33</v>
      </c>
      <c r="P5577">
        <v>1018.4</v>
      </c>
    </row>
    <row r="5578" spans="1:16" x14ac:dyDescent="0.3">
      <c r="A5578" t="str">
        <f t="shared" si="87"/>
        <v>SO-005677</v>
      </c>
      <c r="B5578" t="s">
        <v>19</v>
      </c>
      <c r="C5578" t="s">
        <v>17</v>
      </c>
      <c r="D5578" s="1">
        <v>43800</v>
      </c>
      <c r="E5578" s="1">
        <v>43913</v>
      </c>
      <c r="F5578" s="1">
        <v>43928</v>
      </c>
      <c r="G5578" s="1">
        <v>43930</v>
      </c>
      <c r="H5578" t="s">
        <v>18</v>
      </c>
      <c r="I5578">
        <v>13</v>
      </c>
      <c r="J5578">
        <v>27</v>
      </c>
      <c r="K5578">
        <v>241</v>
      </c>
      <c r="L5578">
        <v>15</v>
      </c>
      <c r="M5578">
        <v>4</v>
      </c>
      <c r="N5578">
        <v>0.08</v>
      </c>
      <c r="O5578">
        <v>4637.87</v>
      </c>
      <c r="P5578">
        <v>5587.8</v>
      </c>
    </row>
    <row r="5579" spans="1:16" x14ac:dyDescent="0.3">
      <c r="A5579" t="str">
        <f t="shared" si="87"/>
        <v>SO-005678</v>
      </c>
      <c r="B5579" t="s">
        <v>16</v>
      </c>
      <c r="C5579" t="s">
        <v>23</v>
      </c>
      <c r="D5579" s="1">
        <v>43800</v>
      </c>
      <c r="E5579" s="1">
        <v>43913</v>
      </c>
      <c r="F5579" s="1">
        <v>43938</v>
      </c>
      <c r="G5579" s="1">
        <v>43946</v>
      </c>
      <c r="H5579" t="s">
        <v>18</v>
      </c>
      <c r="I5579">
        <v>5</v>
      </c>
      <c r="J5579">
        <v>27</v>
      </c>
      <c r="K5579">
        <v>303</v>
      </c>
      <c r="L5579">
        <v>4</v>
      </c>
      <c r="M5579">
        <v>1</v>
      </c>
      <c r="N5579">
        <v>0.05</v>
      </c>
      <c r="O5579">
        <v>543.57000000000005</v>
      </c>
      <c r="P5579">
        <v>891.1</v>
      </c>
    </row>
    <row r="5580" spans="1:16" x14ac:dyDescent="0.3">
      <c r="A5580" t="str">
        <f t="shared" si="87"/>
        <v>SO-005679</v>
      </c>
      <c r="B5580" t="s">
        <v>16</v>
      </c>
      <c r="C5580" t="s">
        <v>23</v>
      </c>
      <c r="D5580" s="1">
        <v>43800</v>
      </c>
      <c r="E5580" s="1">
        <v>43913</v>
      </c>
      <c r="F5580" s="1">
        <v>43924</v>
      </c>
      <c r="G5580" s="1">
        <v>43933</v>
      </c>
      <c r="H5580" t="s">
        <v>18</v>
      </c>
      <c r="I5580">
        <v>1</v>
      </c>
      <c r="J5580">
        <v>43</v>
      </c>
      <c r="K5580">
        <v>290</v>
      </c>
      <c r="L5580">
        <v>3</v>
      </c>
      <c r="M5580">
        <v>5</v>
      </c>
      <c r="N5580">
        <v>0.05</v>
      </c>
      <c r="O5580">
        <v>783.23</v>
      </c>
      <c r="P5580">
        <v>1118.9000000000001</v>
      </c>
    </row>
    <row r="5581" spans="1:16" x14ac:dyDescent="0.3">
      <c r="A5581" t="str">
        <f t="shared" si="87"/>
        <v>SO-005680</v>
      </c>
      <c r="B5581" t="s">
        <v>19</v>
      </c>
      <c r="C5581" t="s">
        <v>25</v>
      </c>
      <c r="D5581" s="1">
        <v>43800</v>
      </c>
      <c r="E5581" s="1">
        <v>43914</v>
      </c>
      <c r="F5581" s="1">
        <v>43939</v>
      </c>
      <c r="G5581" s="1">
        <v>43944</v>
      </c>
      <c r="H5581" t="s">
        <v>18</v>
      </c>
      <c r="I5581">
        <v>13</v>
      </c>
      <c r="J5581">
        <v>47</v>
      </c>
      <c r="K5581">
        <v>335</v>
      </c>
      <c r="L5581">
        <v>2</v>
      </c>
      <c r="M5581">
        <v>4</v>
      </c>
      <c r="N5581">
        <v>0.3</v>
      </c>
      <c r="O5581">
        <v>1096.6600000000001</v>
      </c>
      <c r="P5581">
        <v>1768.8</v>
      </c>
    </row>
    <row r="5582" spans="1:16" x14ac:dyDescent="0.3">
      <c r="A5582" t="str">
        <f t="shared" si="87"/>
        <v>SO-005681</v>
      </c>
      <c r="B5582" t="s">
        <v>19</v>
      </c>
      <c r="C5582" t="s">
        <v>26</v>
      </c>
      <c r="D5582" s="1">
        <v>43800</v>
      </c>
      <c r="E5582" s="1">
        <v>43914</v>
      </c>
      <c r="F5582" s="1">
        <v>43938</v>
      </c>
      <c r="G5582" s="1">
        <v>43939</v>
      </c>
      <c r="H5582" t="s">
        <v>18</v>
      </c>
      <c r="I5582">
        <v>20</v>
      </c>
      <c r="J5582">
        <v>35</v>
      </c>
      <c r="K5582">
        <v>66</v>
      </c>
      <c r="L5582">
        <v>13</v>
      </c>
      <c r="M5582">
        <v>3</v>
      </c>
      <c r="N5582">
        <v>0.05</v>
      </c>
      <c r="O5582">
        <v>699.28</v>
      </c>
      <c r="P5582">
        <v>984.9</v>
      </c>
    </row>
    <row r="5583" spans="1:16" x14ac:dyDescent="0.3">
      <c r="A5583" t="str">
        <f t="shared" si="87"/>
        <v>SO-005682</v>
      </c>
      <c r="B5583" t="s">
        <v>16</v>
      </c>
      <c r="C5583" t="s">
        <v>20</v>
      </c>
      <c r="D5583" s="1">
        <v>43800</v>
      </c>
      <c r="E5583" s="1">
        <v>43914</v>
      </c>
      <c r="F5583" s="1">
        <v>43941</v>
      </c>
      <c r="G5583" s="1">
        <v>43951</v>
      </c>
      <c r="H5583" t="s">
        <v>18</v>
      </c>
      <c r="I5583">
        <v>2</v>
      </c>
      <c r="J5583">
        <v>42</v>
      </c>
      <c r="K5583">
        <v>152</v>
      </c>
      <c r="L5583">
        <v>16</v>
      </c>
      <c r="M5583">
        <v>5</v>
      </c>
      <c r="N5583">
        <v>0.1</v>
      </c>
      <c r="O5583">
        <v>491.24</v>
      </c>
      <c r="P5583">
        <v>1045.2</v>
      </c>
    </row>
    <row r="5584" spans="1:16" x14ac:dyDescent="0.3">
      <c r="A5584" t="str">
        <f t="shared" si="87"/>
        <v>SO-005683</v>
      </c>
      <c r="B5584" t="s">
        <v>19</v>
      </c>
      <c r="C5584" t="s">
        <v>23</v>
      </c>
      <c r="D5584" s="1">
        <v>43800</v>
      </c>
      <c r="E5584" s="1">
        <v>43914</v>
      </c>
      <c r="F5584" s="1">
        <v>43921</v>
      </c>
      <c r="G5584" s="1">
        <v>43930</v>
      </c>
      <c r="H5584" t="s">
        <v>18</v>
      </c>
      <c r="I5584">
        <v>19</v>
      </c>
      <c r="J5584">
        <v>45</v>
      </c>
      <c r="K5584">
        <v>287</v>
      </c>
      <c r="L5584">
        <v>11</v>
      </c>
      <c r="M5584">
        <v>7</v>
      </c>
      <c r="N5584">
        <v>0.05</v>
      </c>
      <c r="O5584">
        <v>3151.68</v>
      </c>
      <c r="P5584">
        <v>3939.6</v>
      </c>
    </row>
    <row r="5585" spans="1:16" x14ac:dyDescent="0.3">
      <c r="A5585" t="str">
        <f t="shared" si="87"/>
        <v>SO-005684</v>
      </c>
      <c r="B5585" t="s">
        <v>22</v>
      </c>
      <c r="C5585" t="s">
        <v>25</v>
      </c>
      <c r="D5585" s="1">
        <v>43800</v>
      </c>
      <c r="E5585" s="1">
        <v>43914</v>
      </c>
      <c r="F5585" s="1">
        <v>43921</v>
      </c>
      <c r="G5585" s="1">
        <v>43929</v>
      </c>
      <c r="H5585" t="s">
        <v>18</v>
      </c>
      <c r="I5585">
        <v>27</v>
      </c>
      <c r="J5585">
        <v>11</v>
      </c>
      <c r="K5585">
        <v>333</v>
      </c>
      <c r="L5585">
        <v>40</v>
      </c>
      <c r="M5585">
        <v>2</v>
      </c>
      <c r="N5585">
        <v>0.1</v>
      </c>
      <c r="O5585">
        <v>1291.22</v>
      </c>
      <c r="P5585">
        <v>2934.6</v>
      </c>
    </row>
    <row r="5586" spans="1:16" x14ac:dyDescent="0.3">
      <c r="A5586" t="str">
        <f t="shared" si="87"/>
        <v>SO-005685</v>
      </c>
      <c r="B5586" t="s">
        <v>16</v>
      </c>
      <c r="C5586" t="s">
        <v>20</v>
      </c>
      <c r="D5586" s="1">
        <v>43800</v>
      </c>
      <c r="E5586" s="1">
        <v>43914</v>
      </c>
      <c r="F5586" s="1">
        <v>43941</v>
      </c>
      <c r="G5586" s="1">
        <v>43951</v>
      </c>
      <c r="H5586" t="s">
        <v>18</v>
      </c>
      <c r="I5586">
        <v>7</v>
      </c>
      <c r="J5586">
        <v>46</v>
      </c>
      <c r="K5586">
        <v>197</v>
      </c>
      <c r="L5586">
        <v>5</v>
      </c>
      <c r="M5586">
        <v>1</v>
      </c>
      <c r="N5586">
        <v>0.05</v>
      </c>
      <c r="O5586">
        <v>3261.02</v>
      </c>
      <c r="P5586">
        <v>6271.2</v>
      </c>
    </row>
    <row r="5587" spans="1:16" x14ac:dyDescent="0.3">
      <c r="A5587" t="str">
        <f t="shared" si="87"/>
        <v>SO-005686</v>
      </c>
      <c r="B5587" t="s">
        <v>19</v>
      </c>
      <c r="C5587" t="s">
        <v>17</v>
      </c>
      <c r="D5587" s="1">
        <v>43800</v>
      </c>
      <c r="E5587" s="1">
        <v>43914</v>
      </c>
      <c r="F5587" s="1">
        <v>43916</v>
      </c>
      <c r="G5587" s="1">
        <v>43926</v>
      </c>
      <c r="H5587" t="s">
        <v>18</v>
      </c>
      <c r="I5587">
        <v>17</v>
      </c>
      <c r="J5587">
        <v>14</v>
      </c>
      <c r="K5587">
        <v>212</v>
      </c>
      <c r="L5587">
        <v>13</v>
      </c>
      <c r="M5587">
        <v>4</v>
      </c>
      <c r="N5587">
        <v>0.05</v>
      </c>
      <c r="O5587">
        <v>2253.21</v>
      </c>
      <c r="P5587">
        <v>3819</v>
      </c>
    </row>
    <row r="5588" spans="1:16" x14ac:dyDescent="0.3">
      <c r="A5588" t="str">
        <f t="shared" si="87"/>
        <v>SO-005687</v>
      </c>
      <c r="B5588" t="s">
        <v>21</v>
      </c>
      <c r="C5588" t="s">
        <v>23</v>
      </c>
      <c r="D5588" s="1">
        <v>43800</v>
      </c>
      <c r="E5588" s="1">
        <v>43914</v>
      </c>
      <c r="F5588" s="1">
        <v>43935</v>
      </c>
      <c r="G5588" s="1">
        <v>43945</v>
      </c>
      <c r="H5588" t="s">
        <v>18</v>
      </c>
      <c r="I5588">
        <v>21</v>
      </c>
      <c r="J5588">
        <v>23</v>
      </c>
      <c r="K5588">
        <v>313</v>
      </c>
      <c r="L5588">
        <v>16</v>
      </c>
      <c r="M5588">
        <v>8</v>
      </c>
      <c r="N5588">
        <v>0.05</v>
      </c>
      <c r="O5588">
        <v>1439.16</v>
      </c>
      <c r="P5588">
        <v>2398.6</v>
      </c>
    </row>
    <row r="5589" spans="1:16" x14ac:dyDescent="0.3">
      <c r="A5589" t="str">
        <f t="shared" si="87"/>
        <v>SO-005688</v>
      </c>
      <c r="B5589" t="s">
        <v>21</v>
      </c>
      <c r="C5589" t="s">
        <v>20</v>
      </c>
      <c r="D5589" s="1">
        <v>43800</v>
      </c>
      <c r="E5589" s="1">
        <v>43914</v>
      </c>
      <c r="F5589" s="1">
        <v>43930</v>
      </c>
      <c r="G5589" s="1">
        <v>43932</v>
      </c>
      <c r="H5589" t="s">
        <v>18</v>
      </c>
      <c r="I5589">
        <v>24</v>
      </c>
      <c r="J5589">
        <v>3</v>
      </c>
      <c r="K5589">
        <v>97</v>
      </c>
      <c r="L5589">
        <v>8</v>
      </c>
      <c r="M5589">
        <v>6</v>
      </c>
      <c r="N5589">
        <v>0.4</v>
      </c>
      <c r="O5589">
        <v>2473.5100000000002</v>
      </c>
      <c r="P5589">
        <v>3926.2</v>
      </c>
    </row>
    <row r="5590" spans="1:16" x14ac:dyDescent="0.3">
      <c r="A5590" t="str">
        <f t="shared" si="87"/>
        <v>SO-005689</v>
      </c>
      <c r="B5590" t="s">
        <v>19</v>
      </c>
      <c r="C5590" t="s">
        <v>24</v>
      </c>
      <c r="D5590" s="1">
        <v>43800</v>
      </c>
      <c r="E5590" s="1">
        <v>43914</v>
      </c>
      <c r="F5590" s="1">
        <v>43921</v>
      </c>
      <c r="G5590" s="1">
        <v>43928</v>
      </c>
      <c r="H5590" t="s">
        <v>18</v>
      </c>
      <c r="I5590">
        <v>17</v>
      </c>
      <c r="J5590">
        <v>1</v>
      </c>
      <c r="K5590">
        <v>6</v>
      </c>
      <c r="L5590">
        <v>28</v>
      </c>
      <c r="M5590">
        <v>1</v>
      </c>
      <c r="N5590">
        <v>0.05</v>
      </c>
      <c r="O5590">
        <v>783.36</v>
      </c>
      <c r="P5590">
        <v>1058.5999999999999</v>
      </c>
    </row>
    <row r="5591" spans="1:16" x14ac:dyDescent="0.3">
      <c r="A5591" t="str">
        <f t="shared" si="87"/>
        <v>SO-005690</v>
      </c>
      <c r="B5591" t="s">
        <v>21</v>
      </c>
      <c r="C5591" t="s">
        <v>23</v>
      </c>
      <c r="D5591" s="1">
        <v>43800</v>
      </c>
      <c r="E5591" s="1">
        <v>43914</v>
      </c>
      <c r="F5591" s="1">
        <v>43924</v>
      </c>
      <c r="G5591" s="1">
        <v>43927</v>
      </c>
      <c r="H5591" t="s">
        <v>18</v>
      </c>
      <c r="I5591">
        <v>22</v>
      </c>
      <c r="J5591">
        <v>13</v>
      </c>
      <c r="K5591">
        <v>275</v>
      </c>
      <c r="L5591">
        <v>33</v>
      </c>
      <c r="M5591">
        <v>2</v>
      </c>
      <c r="N5591">
        <v>0.1</v>
      </c>
      <c r="O5591">
        <v>683.4</v>
      </c>
      <c r="P5591">
        <v>804</v>
      </c>
    </row>
    <row r="5592" spans="1:16" x14ac:dyDescent="0.3">
      <c r="A5592" t="str">
        <f t="shared" si="87"/>
        <v>SO-005691</v>
      </c>
      <c r="B5592" t="s">
        <v>21</v>
      </c>
      <c r="C5592" t="s">
        <v>23</v>
      </c>
      <c r="D5592" s="1">
        <v>43800</v>
      </c>
      <c r="E5592" s="1">
        <v>43914</v>
      </c>
      <c r="F5592" s="1">
        <v>43916</v>
      </c>
      <c r="G5592" s="1">
        <v>43923</v>
      </c>
      <c r="H5592" t="s">
        <v>18</v>
      </c>
      <c r="I5592">
        <v>21</v>
      </c>
      <c r="J5592">
        <v>46</v>
      </c>
      <c r="K5592">
        <v>282</v>
      </c>
      <c r="L5592">
        <v>30</v>
      </c>
      <c r="M5592">
        <v>1</v>
      </c>
      <c r="N5592">
        <v>0.15</v>
      </c>
      <c r="O5592">
        <v>945.5</v>
      </c>
      <c r="P5592">
        <v>1125.5999999999999</v>
      </c>
    </row>
    <row r="5593" spans="1:16" x14ac:dyDescent="0.3">
      <c r="A5593" t="str">
        <f t="shared" si="87"/>
        <v>SO-005692</v>
      </c>
      <c r="B5593" t="s">
        <v>19</v>
      </c>
      <c r="C5593" t="s">
        <v>20</v>
      </c>
      <c r="D5593" s="1">
        <v>43800</v>
      </c>
      <c r="E5593" s="1">
        <v>43915</v>
      </c>
      <c r="F5593" s="1">
        <v>43918</v>
      </c>
      <c r="G5593" s="1">
        <v>43925</v>
      </c>
      <c r="H5593" t="s">
        <v>18</v>
      </c>
      <c r="I5593">
        <v>17</v>
      </c>
      <c r="J5593">
        <v>32</v>
      </c>
      <c r="K5593">
        <v>183</v>
      </c>
      <c r="L5593">
        <v>31</v>
      </c>
      <c r="M5593">
        <v>8</v>
      </c>
      <c r="N5593">
        <v>0.2</v>
      </c>
      <c r="O5593">
        <v>2417.83</v>
      </c>
      <c r="P5593">
        <v>3504.1</v>
      </c>
    </row>
    <row r="5594" spans="1:16" x14ac:dyDescent="0.3">
      <c r="A5594" t="str">
        <f t="shared" si="87"/>
        <v>SO-005693</v>
      </c>
      <c r="B5594" t="s">
        <v>16</v>
      </c>
      <c r="C5594" t="s">
        <v>17</v>
      </c>
      <c r="D5594" s="1">
        <v>43800</v>
      </c>
      <c r="E5594" s="1">
        <v>43915</v>
      </c>
      <c r="F5594" s="1">
        <v>43940</v>
      </c>
      <c r="G5594" s="1">
        <v>43943</v>
      </c>
      <c r="H5594" t="s">
        <v>18</v>
      </c>
      <c r="I5594">
        <v>2</v>
      </c>
      <c r="J5594">
        <v>32</v>
      </c>
      <c r="K5594">
        <v>229</v>
      </c>
      <c r="L5594">
        <v>4</v>
      </c>
      <c r="M5594">
        <v>1</v>
      </c>
      <c r="N5594">
        <v>0.2</v>
      </c>
      <c r="O5594">
        <v>2311.5</v>
      </c>
      <c r="P5594">
        <v>3082</v>
      </c>
    </row>
    <row r="5595" spans="1:16" x14ac:dyDescent="0.3">
      <c r="A5595" t="str">
        <f t="shared" si="87"/>
        <v>SO-005694</v>
      </c>
      <c r="B5595" t="s">
        <v>16</v>
      </c>
      <c r="C5595" t="s">
        <v>26</v>
      </c>
      <c r="D5595" s="1">
        <v>43800</v>
      </c>
      <c r="E5595" s="1">
        <v>43915</v>
      </c>
      <c r="F5595" s="1">
        <v>43919</v>
      </c>
      <c r="G5595" s="1">
        <v>43928</v>
      </c>
      <c r="H5595" t="s">
        <v>18</v>
      </c>
      <c r="I5595">
        <v>8</v>
      </c>
      <c r="J5595">
        <v>32</v>
      </c>
      <c r="K5595">
        <v>81</v>
      </c>
      <c r="L5595">
        <v>28</v>
      </c>
      <c r="M5595">
        <v>6</v>
      </c>
      <c r="N5595">
        <v>0.08</v>
      </c>
      <c r="O5595">
        <v>678.04</v>
      </c>
      <c r="P5595">
        <v>1695.1</v>
      </c>
    </row>
    <row r="5596" spans="1:16" x14ac:dyDescent="0.3">
      <c r="A5596" t="str">
        <f t="shared" si="87"/>
        <v>SO-005695</v>
      </c>
      <c r="B5596" t="s">
        <v>21</v>
      </c>
      <c r="C5596" t="s">
        <v>17</v>
      </c>
      <c r="D5596" s="1">
        <v>43800</v>
      </c>
      <c r="E5596" s="1">
        <v>43915</v>
      </c>
      <c r="F5596" s="1">
        <v>43927</v>
      </c>
      <c r="G5596" s="1">
        <v>43932</v>
      </c>
      <c r="H5596" t="s">
        <v>18</v>
      </c>
      <c r="I5596">
        <v>23</v>
      </c>
      <c r="J5596">
        <v>15</v>
      </c>
      <c r="K5596">
        <v>256</v>
      </c>
      <c r="L5596">
        <v>7</v>
      </c>
      <c r="M5596">
        <v>8</v>
      </c>
      <c r="N5596">
        <v>0.05</v>
      </c>
      <c r="O5596">
        <v>4055.18</v>
      </c>
      <c r="P5596">
        <v>5406.9</v>
      </c>
    </row>
    <row r="5597" spans="1:16" x14ac:dyDescent="0.3">
      <c r="A5597" t="str">
        <f t="shared" si="87"/>
        <v>SO-005696</v>
      </c>
      <c r="B5597" t="s">
        <v>16</v>
      </c>
      <c r="C5597" t="s">
        <v>25</v>
      </c>
      <c r="D5597" s="1">
        <v>43800</v>
      </c>
      <c r="E5597" s="1">
        <v>43915</v>
      </c>
      <c r="F5597" s="1">
        <v>43934</v>
      </c>
      <c r="G5597" s="1">
        <v>43937</v>
      </c>
      <c r="H5597" t="s">
        <v>18</v>
      </c>
      <c r="I5597">
        <v>1</v>
      </c>
      <c r="J5597">
        <v>13</v>
      </c>
      <c r="K5597">
        <v>335</v>
      </c>
      <c r="L5597">
        <v>45</v>
      </c>
      <c r="M5597">
        <v>1</v>
      </c>
      <c r="N5597">
        <v>0.4</v>
      </c>
      <c r="O5597">
        <v>1434.4</v>
      </c>
      <c r="P5597">
        <v>1815.7</v>
      </c>
    </row>
    <row r="5598" spans="1:16" x14ac:dyDescent="0.3">
      <c r="A5598" t="str">
        <f t="shared" si="87"/>
        <v>SO-005697</v>
      </c>
      <c r="B5598" t="s">
        <v>16</v>
      </c>
      <c r="C5598" t="s">
        <v>24</v>
      </c>
      <c r="D5598" s="1">
        <v>43800</v>
      </c>
      <c r="E5598" s="1">
        <v>43915</v>
      </c>
      <c r="F5598" s="1">
        <v>43934</v>
      </c>
      <c r="G5598" s="1">
        <v>43940</v>
      </c>
      <c r="H5598" t="s">
        <v>18</v>
      </c>
      <c r="I5598">
        <v>5</v>
      </c>
      <c r="J5598">
        <v>43</v>
      </c>
      <c r="K5598">
        <v>12</v>
      </c>
      <c r="L5598">
        <v>47</v>
      </c>
      <c r="M5598">
        <v>7</v>
      </c>
      <c r="N5598">
        <v>0.2</v>
      </c>
      <c r="O5598">
        <v>1189.92</v>
      </c>
      <c r="P5598">
        <v>1983.2</v>
      </c>
    </row>
    <row r="5599" spans="1:16" x14ac:dyDescent="0.3">
      <c r="A5599" t="str">
        <f t="shared" si="87"/>
        <v>SO-005698</v>
      </c>
      <c r="B5599" t="s">
        <v>16</v>
      </c>
      <c r="C5599" t="s">
        <v>20</v>
      </c>
      <c r="D5599" s="1">
        <v>43800</v>
      </c>
      <c r="E5599" s="1">
        <v>43915</v>
      </c>
      <c r="F5599" s="1">
        <v>43940</v>
      </c>
      <c r="G5599" s="1">
        <v>43941</v>
      </c>
      <c r="H5599" t="s">
        <v>18</v>
      </c>
      <c r="I5599">
        <v>3</v>
      </c>
      <c r="J5599">
        <v>50</v>
      </c>
      <c r="K5599">
        <v>110</v>
      </c>
      <c r="L5599">
        <v>37</v>
      </c>
      <c r="M5599">
        <v>1</v>
      </c>
      <c r="N5599">
        <v>0.05</v>
      </c>
      <c r="O5599">
        <v>114.24</v>
      </c>
      <c r="P5599">
        <v>207.7</v>
      </c>
    </row>
    <row r="5600" spans="1:16" x14ac:dyDescent="0.3">
      <c r="A5600" t="str">
        <f t="shared" si="87"/>
        <v>SO-005699</v>
      </c>
      <c r="B5600" t="s">
        <v>16</v>
      </c>
      <c r="C5600" t="s">
        <v>23</v>
      </c>
      <c r="D5600" s="1">
        <v>43800</v>
      </c>
      <c r="E5600" s="1">
        <v>43916</v>
      </c>
      <c r="F5600" s="1">
        <v>43938</v>
      </c>
      <c r="G5600" s="1">
        <v>43947</v>
      </c>
      <c r="H5600" t="s">
        <v>18</v>
      </c>
      <c r="I5600">
        <v>7</v>
      </c>
      <c r="J5600">
        <v>18</v>
      </c>
      <c r="K5600">
        <v>293</v>
      </c>
      <c r="L5600">
        <v>1</v>
      </c>
      <c r="M5600">
        <v>8</v>
      </c>
      <c r="N5600">
        <v>0.08</v>
      </c>
      <c r="O5600">
        <v>2803.55</v>
      </c>
      <c r="P5600">
        <v>6371.7</v>
      </c>
    </row>
    <row r="5601" spans="1:16" x14ac:dyDescent="0.3">
      <c r="A5601" t="str">
        <f t="shared" si="87"/>
        <v>SO-005700</v>
      </c>
      <c r="B5601" t="s">
        <v>16</v>
      </c>
      <c r="C5601" t="s">
        <v>23</v>
      </c>
      <c r="D5601" s="1">
        <v>43800</v>
      </c>
      <c r="E5601" s="1">
        <v>43916</v>
      </c>
      <c r="F5601" s="1">
        <v>43934</v>
      </c>
      <c r="G5601" s="1">
        <v>43943</v>
      </c>
      <c r="H5601" t="s">
        <v>18</v>
      </c>
      <c r="I5601">
        <v>6</v>
      </c>
      <c r="J5601">
        <v>41</v>
      </c>
      <c r="K5601">
        <v>310</v>
      </c>
      <c r="L5601">
        <v>6</v>
      </c>
      <c r="M5601">
        <v>5</v>
      </c>
      <c r="N5601">
        <v>0.05</v>
      </c>
      <c r="O5601">
        <v>455.2</v>
      </c>
      <c r="P5601">
        <v>1058.5999999999999</v>
      </c>
    </row>
    <row r="5602" spans="1:16" x14ac:dyDescent="0.3">
      <c r="A5602" t="str">
        <f t="shared" si="87"/>
        <v>SO-005701</v>
      </c>
      <c r="B5602" t="s">
        <v>19</v>
      </c>
      <c r="C5602" t="s">
        <v>23</v>
      </c>
      <c r="D5602" s="1">
        <v>43800</v>
      </c>
      <c r="E5602" s="1">
        <v>43916</v>
      </c>
      <c r="F5602" s="1">
        <v>43934</v>
      </c>
      <c r="G5602" s="1">
        <v>43941</v>
      </c>
      <c r="H5602" t="s">
        <v>18</v>
      </c>
      <c r="I5602">
        <v>12</v>
      </c>
      <c r="J5602">
        <v>1</v>
      </c>
      <c r="K5602">
        <v>286</v>
      </c>
      <c r="L5602">
        <v>17</v>
      </c>
      <c r="M5602">
        <v>3</v>
      </c>
      <c r="N5602">
        <v>0.08</v>
      </c>
      <c r="O5602">
        <v>2796.92</v>
      </c>
      <c r="P5602">
        <v>5085.3</v>
      </c>
    </row>
    <row r="5603" spans="1:16" x14ac:dyDescent="0.3">
      <c r="A5603" t="str">
        <f t="shared" si="87"/>
        <v>SO-005702</v>
      </c>
      <c r="B5603" t="s">
        <v>16</v>
      </c>
      <c r="C5603" t="s">
        <v>17</v>
      </c>
      <c r="D5603" s="1">
        <v>43800</v>
      </c>
      <c r="E5603" s="1">
        <v>43916</v>
      </c>
      <c r="F5603" s="1">
        <v>43929</v>
      </c>
      <c r="G5603" s="1">
        <v>43936</v>
      </c>
      <c r="H5603" t="s">
        <v>18</v>
      </c>
      <c r="I5603">
        <v>6</v>
      </c>
      <c r="J5603">
        <v>9</v>
      </c>
      <c r="K5603">
        <v>251</v>
      </c>
      <c r="L5603">
        <v>11</v>
      </c>
      <c r="M5603">
        <v>7</v>
      </c>
      <c r="N5603">
        <v>0.4</v>
      </c>
      <c r="O5603">
        <v>1839.02</v>
      </c>
      <c r="P5603">
        <v>3912.8</v>
      </c>
    </row>
    <row r="5604" spans="1:16" x14ac:dyDescent="0.3">
      <c r="A5604" t="str">
        <f t="shared" si="87"/>
        <v>SO-005703</v>
      </c>
      <c r="B5604" t="s">
        <v>19</v>
      </c>
      <c r="C5604" t="s">
        <v>24</v>
      </c>
      <c r="D5604" s="1">
        <v>43800</v>
      </c>
      <c r="E5604" s="1">
        <v>43917</v>
      </c>
      <c r="F5604" s="1">
        <v>43932</v>
      </c>
      <c r="G5604" s="1">
        <v>43935</v>
      </c>
      <c r="H5604" t="s">
        <v>18</v>
      </c>
      <c r="I5604">
        <v>14</v>
      </c>
      <c r="J5604">
        <v>10</v>
      </c>
      <c r="K5604">
        <v>15</v>
      </c>
      <c r="L5604">
        <v>17</v>
      </c>
      <c r="M5604">
        <v>7</v>
      </c>
      <c r="N5604">
        <v>0.1</v>
      </c>
      <c r="O5604">
        <v>571.71</v>
      </c>
      <c r="P5604">
        <v>1078.7</v>
      </c>
    </row>
    <row r="5605" spans="1:16" x14ac:dyDescent="0.3">
      <c r="A5605" t="str">
        <f t="shared" si="87"/>
        <v>SO-005704</v>
      </c>
      <c r="B5605" t="s">
        <v>21</v>
      </c>
      <c r="C5605" t="s">
        <v>26</v>
      </c>
      <c r="D5605" s="1">
        <v>43800</v>
      </c>
      <c r="E5605" s="1">
        <v>43917</v>
      </c>
      <c r="F5605" s="1">
        <v>43924</v>
      </c>
      <c r="G5605" s="1">
        <v>43934</v>
      </c>
      <c r="H5605" t="s">
        <v>18</v>
      </c>
      <c r="I5605">
        <v>25</v>
      </c>
      <c r="J5605">
        <v>25</v>
      </c>
      <c r="K5605">
        <v>72</v>
      </c>
      <c r="L5605">
        <v>20</v>
      </c>
      <c r="M5605">
        <v>8</v>
      </c>
      <c r="N5605">
        <v>0.2</v>
      </c>
      <c r="O5605">
        <v>920.98</v>
      </c>
      <c r="P5605">
        <v>1165.8</v>
      </c>
    </row>
    <row r="5606" spans="1:16" x14ac:dyDescent="0.3">
      <c r="A5606" t="str">
        <f t="shared" si="87"/>
        <v>SO-005705</v>
      </c>
      <c r="B5606" t="s">
        <v>16</v>
      </c>
      <c r="C5606" t="s">
        <v>23</v>
      </c>
      <c r="D5606" s="1">
        <v>43800</v>
      </c>
      <c r="E5606" s="1">
        <v>43917</v>
      </c>
      <c r="F5606" s="1">
        <v>43922</v>
      </c>
      <c r="G5606" s="1">
        <v>43931</v>
      </c>
      <c r="H5606" t="s">
        <v>18</v>
      </c>
      <c r="I5606">
        <v>11</v>
      </c>
      <c r="J5606">
        <v>37</v>
      </c>
      <c r="K5606">
        <v>265</v>
      </c>
      <c r="L5606">
        <v>37</v>
      </c>
      <c r="M5606">
        <v>5</v>
      </c>
      <c r="N5606">
        <v>0.1</v>
      </c>
      <c r="O5606">
        <v>863.76</v>
      </c>
      <c r="P5606">
        <v>1963.1</v>
      </c>
    </row>
    <row r="5607" spans="1:16" x14ac:dyDescent="0.3">
      <c r="A5607" t="str">
        <f t="shared" si="87"/>
        <v>SO-005706</v>
      </c>
      <c r="B5607" t="s">
        <v>19</v>
      </c>
      <c r="C5607" t="s">
        <v>24</v>
      </c>
      <c r="D5607" s="1">
        <v>43800</v>
      </c>
      <c r="E5607" s="1">
        <v>43917</v>
      </c>
      <c r="F5607" s="1">
        <v>43922</v>
      </c>
      <c r="G5607" s="1">
        <v>43932</v>
      </c>
      <c r="H5607" t="s">
        <v>18</v>
      </c>
      <c r="I5607">
        <v>14</v>
      </c>
      <c r="J5607">
        <v>1</v>
      </c>
      <c r="K5607">
        <v>37</v>
      </c>
      <c r="L5607">
        <v>7</v>
      </c>
      <c r="M5607">
        <v>3</v>
      </c>
      <c r="N5607">
        <v>0.2</v>
      </c>
      <c r="O5607">
        <v>616.27</v>
      </c>
      <c r="P5607">
        <v>844.2</v>
      </c>
    </row>
    <row r="5608" spans="1:16" x14ac:dyDescent="0.3">
      <c r="A5608" t="str">
        <f t="shared" si="87"/>
        <v>SO-005707</v>
      </c>
      <c r="B5608" t="s">
        <v>16</v>
      </c>
      <c r="C5608" t="s">
        <v>20</v>
      </c>
      <c r="D5608" s="1">
        <v>43800</v>
      </c>
      <c r="E5608" s="1">
        <v>43917</v>
      </c>
      <c r="F5608" s="1">
        <v>43937</v>
      </c>
      <c r="G5608" s="1">
        <v>43944</v>
      </c>
      <c r="H5608" t="s">
        <v>18</v>
      </c>
      <c r="I5608">
        <v>7</v>
      </c>
      <c r="J5608">
        <v>41</v>
      </c>
      <c r="K5608">
        <v>106</v>
      </c>
      <c r="L5608">
        <v>11</v>
      </c>
      <c r="M5608">
        <v>4</v>
      </c>
      <c r="N5608">
        <v>0.15</v>
      </c>
      <c r="O5608">
        <v>2737.82</v>
      </c>
      <c r="P5608">
        <v>5165.7</v>
      </c>
    </row>
    <row r="5609" spans="1:16" x14ac:dyDescent="0.3">
      <c r="A5609" t="str">
        <f t="shared" si="87"/>
        <v>SO-005708</v>
      </c>
      <c r="B5609" t="s">
        <v>16</v>
      </c>
      <c r="C5609" t="s">
        <v>26</v>
      </c>
      <c r="D5609" s="1">
        <v>43800</v>
      </c>
      <c r="E5609" s="1">
        <v>43917</v>
      </c>
      <c r="F5609" s="1">
        <v>43921</v>
      </c>
      <c r="G5609" s="1">
        <v>43923</v>
      </c>
      <c r="H5609" t="s">
        <v>18</v>
      </c>
      <c r="I5609">
        <v>2</v>
      </c>
      <c r="J5609">
        <v>25</v>
      </c>
      <c r="K5609">
        <v>72</v>
      </c>
      <c r="L5609">
        <v>10</v>
      </c>
      <c r="M5609">
        <v>2</v>
      </c>
      <c r="N5609">
        <v>0.15</v>
      </c>
      <c r="O5609">
        <v>2063.13</v>
      </c>
      <c r="P5609">
        <v>2485.6999999999998</v>
      </c>
    </row>
    <row r="5610" spans="1:16" x14ac:dyDescent="0.3">
      <c r="A5610" t="str">
        <f t="shared" si="87"/>
        <v>SO-005709</v>
      </c>
      <c r="B5610" t="s">
        <v>22</v>
      </c>
      <c r="C5610" t="s">
        <v>23</v>
      </c>
      <c r="D5610" s="1">
        <v>43800</v>
      </c>
      <c r="E5610" s="1">
        <v>43918</v>
      </c>
      <c r="F5610" s="1">
        <v>43928</v>
      </c>
      <c r="G5610" s="1">
        <v>43936</v>
      </c>
      <c r="H5610" t="s">
        <v>18</v>
      </c>
      <c r="I5610">
        <v>27</v>
      </c>
      <c r="J5610">
        <v>19</v>
      </c>
      <c r="K5610">
        <v>275</v>
      </c>
      <c r="L5610">
        <v>27</v>
      </c>
      <c r="M5610">
        <v>3</v>
      </c>
      <c r="N5610">
        <v>0.1</v>
      </c>
      <c r="O5610">
        <v>846.61</v>
      </c>
      <c r="P5610">
        <v>1045.2</v>
      </c>
    </row>
    <row r="5611" spans="1:16" x14ac:dyDescent="0.3">
      <c r="A5611" t="str">
        <f t="shared" si="87"/>
        <v>SO-005710</v>
      </c>
      <c r="B5611" t="s">
        <v>22</v>
      </c>
      <c r="C5611" t="s">
        <v>26</v>
      </c>
      <c r="D5611" s="1">
        <v>43800</v>
      </c>
      <c r="E5611" s="1">
        <v>43918</v>
      </c>
      <c r="F5611" s="1">
        <v>43930</v>
      </c>
      <c r="G5611" s="1">
        <v>43931</v>
      </c>
      <c r="H5611" t="s">
        <v>18</v>
      </c>
      <c r="I5611">
        <v>27</v>
      </c>
      <c r="J5611">
        <v>20</v>
      </c>
      <c r="K5611">
        <v>79</v>
      </c>
      <c r="L5611">
        <v>34</v>
      </c>
      <c r="M5611">
        <v>2</v>
      </c>
      <c r="N5611">
        <v>0.08</v>
      </c>
      <c r="O5611">
        <v>1532.96</v>
      </c>
      <c r="P5611">
        <v>2358.4</v>
      </c>
    </row>
    <row r="5612" spans="1:16" x14ac:dyDescent="0.3">
      <c r="A5612" t="str">
        <f t="shared" si="87"/>
        <v>SO-005711</v>
      </c>
      <c r="B5612" t="s">
        <v>21</v>
      </c>
      <c r="C5612" t="s">
        <v>17</v>
      </c>
      <c r="D5612" s="1">
        <v>43800</v>
      </c>
      <c r="E5612" s="1">
        <v>43918</v>
      </c>
      <c r="F5612" s="1">
        <v>43939</v>
      </c>
      <c r="G5612" s="1">
        <v>43943</v>
      </c>
      <c r="H5612" t="s">
        <v>18</v>
      </c>
      <c r="I5612">
        <v>23</v>
      </c>
      <c r="J5612">
        <v>8</v>
      </c>
      <c r="K5612">
        <v>229</v>
      </c>
      <c r="L5612">
        <v>44</v>
      </c>
      <c r="M5612">
        <v>2</v>
      </c>
      <c r="N5612">
        <v>0.1</v>
      </c>
      <c r="O5612">
        <v>751.74</v>
      </c>
      <c r="P5612">
        <v>1252.9000000000001</v>
      </c>
    </row>
    <row r="5613" spans="1:16" x14ac:dyDescent="0.3">
      <c r="A5613" t="str">
        <f t="shared" si="87"/>
        <v>SO-005712</v>
      </c>
      <c r="B5613" t="s">
        <v>21</v>
      </c>
      <c r="C5613" t="s">
        <v>20</v>
      </c>
      <c r="D5613" s="1">
        <v>43800</v>
      </c>
      <c r="E5613" s="1">
        <v>43918</v>
      </c>
      <c r="F5613" s="1">
        <v>43938</v>
      </c>
      <c r="G5613" s="1">
        <v>43947</v>
      </c>
      <c r="H5613" t="s">
        <v>18</v>
      </c>
      <c r="I5613">
        <v>21</v>
      </c>
      <c r="J5613">
        <v>18</v>
      </c>
      <c r="K5613">
        <v>149</v>
      </c>
      <c r="L5613">
        <v>4</v>
      </c>
      <c r="M5613">
        <v>3</v>
      </c>
      <c r="N5613">
        <v>0.05</v>
      </c>
      <c r="O5613">
        <v>825.71</v>
      </c>
      <c r="P5613">
        <v>1058.5999999999999</v>
      </c>
    </row>
    <row r="5614" spans="1:16" x14ac:dyDescent="0.3">
      <c r="A5614" t="str">
        <f t="shared" si="87"/>
        <v>SO-005713</v>
      </c>
      <c r="B5614" t="s">
        <v>21</v>
      </c>
      <c r="C5614" t="s">
        <v>23</v>
      </c>
      <c r="D5614" s="1">
        <v>43800</v>
      </c>
      <c r="E5614" s="1">
        <v>43918</v>
      </c>
      <c r="F5614" s="1">
        <v>43941</v>
      </c>
      <c r="G5614" s="1">
        <v>43948</v>
      </c>
      <c r="H5614" t="s">
        <v>18</v>
      </c>
      <c r="I5614">
        <v>21</v>
      </c>
      <c r="J5614">
        <v>22</v>
      </c>
      <c r="K5614">
        <v>263</v>
      </c>
      <c r="L5614">
        <v>6</v>
      </c>
      <c r="M5614">
        <v>7</v>
      </c>
      <c r="N5614">
        <v>0.2</v>
      </c>
      <c r="O5614">
        <v>1387.3</v>
      </c>
      <c r="P5614">
        <v>2391.9</v>
      </c>
    </row>
    <row r="5615" spans="1:16" x14ac:dyDescent="0.3">
      <c r="A5615" t="str">
        <f t="shared" si="87"/>
        <v>SO-005714</v>
      </c>
      <c r="B5615" t="s">
        <v>16</v>
      </c>
      <c r="C5615" t="s">
        <v>23</v>
      </c>
      <c r="D5615" s="1">
        <v>43800</v>
      </c>
      <c r="E5615" s="1">
        <v>43918</v>
      </c>
      <c r="F5615" s="1">
        <v>43931</v>
      </c>
      <c r="G5615" s="1">
        <v>43933</v>
      </c>
      <c r="H5615" t="s">
        <v>18</v>
      </c>
      <c r="I5615">
        <v>4</v>
      </c>
      <c r="J5615">
        <v>24</v>
      </c>
      <c r="K5615">
        <v>276</v>
      </c>
      <c r="L5615">
        <v>40</v>
      </c>
      <c r="M5615">
        <v>4</v>
      </c>
      <c r="N5615">
        <v>0.08</v>
      </c>
      <c r="O5615">
        <v>117.25</v>
      </c>
      <c r="P5615">
        <v>167.5</v>
      </c>
    </row>
    <row r="5616" spans="1:16" x14ac:dyDescent="0.3">
      <c r="A5616" t="str">
        <f t="shared" si="87"/>
        <v>SO-005715</v>
      </c>
      <c r="B5616" t="s">
        <v>21</v>
      </c>
      <c r="C5616" t="s">
        <v>25</v>
      </c>
      <c r="D5616" s="1">
        <v>43800</v>
      </c>
      <c r="E5616" s="1">
        <v>43918</v>
      </c>
      <c r="F5616" s="1">
        <v>43925</v>
      </c>
      <c r="G5616" s="1">
        <v>43932</v>
      </c>
      <c r="H5616" t="s">
        <v>18</v>
      </c>
      <c r="I5616">
        <v>25</v>
      </c>
      <c r="J5616">
        <v>13</v>
      </c>
      <c r="K5616">
        <v>340</v>
      </c>
      <c r="L5616">
        <v>26</v>
      </c>
      <c r="M5616">
        <v>8</v>
      </c>
      <c r="N5616">
        <v>0.05</v>
      </c>
      <c r="O5616">
        <v>116.31</v>
      </c>
      <c r="P5616">
        <v>187.6</v>
      </c>
    </row>
    <row r="5617" spans="1:16" x14ac:dyDescent="0.3">
      <c r="A5617" t="str">
        <f t="shared" si="87"/>
        <v>SO-005716</v>
      </c>
      <c r="B5617" t="s">
        <v>16</v>
      </c>
      <c r="C5617" t="s">
        <v>24</v>
      </c>
      <c r="D5617" s="1">
        <v>43800</v>
      </c>
      <c r="E5617" s="1">
        <v>43918</v>
      </c>
      <c r="F5617" s="1">
        <v>43937</v>
      </c>
      <c r="G5617" s="1">
        <v>43940</v>
      </c>
      <c r="H5617" t="s">
        <v>18</v>
      </c>
      <c r="I5617">
        <v>5</v>
      </c>
      <c r="J5617">
        <v>11</v>
      </c>
      <c r="K5617">
        <v>1</v>
      </c>
      <c r="L5617">
        <v>22</v>
      </c>
      <c r="M5617">
        <v>6</v>
      </c>
      <c r="N5617">
        <v>0.05</v>
      </c>
      <c r="O5617">
        <v>189.95</v>
      </c>
      <c r="P5617">
        <v>234.5</v>
      </c>
    </row>
    <row r="5618" spans="1:16" x14ac:dyDescent="0.3">
      <c r="A5618" t="str">
        <f t="shared" si="87"/>
        <v>SO-005717</v>
      </c>
      <c r="B5618" t="s">
        <v>16</v>
      </c>
      <c r="C5618" t="s">
        <v>17</v>
      </c>
      <c r="D5618" s="1">
        <v>43800</v>
      </c>
      <c r="E5618" s="1">
        <v>43918</v>
      </c>
      <c r="F5618" s="1">
        <v>43933</v>
      </c>
      <c r="G5618" s="1">
        <v>43937</v>
      </c>
      <c r="H5618" t="s">
        <v>18</v>
      </c>
      <c r="I5618">
        <v>1</v>
      </c>
      <c r="J5618">
        <v>29</v>
      </c>
      <c r="K5618">
        <v>246</v>
      </c>
      <c r="L5618">
        <v>24</v>
      </c>
      <c r="M5618">
        <v>5</v>
      </c>
      <c r="N5618">
        <v>0.05</v>
      </c>
      <c r="O5618">
        <v>1518.15</v>
      </c>
      <c r="P5618">
        <v>1829.1</v>
      </c>
    </row>
    <row r="5619" spans="1:16" x14ac:dyDescent="0.3">
      <c r="A5619" t="str">
        <f t="shared" si="87"/>
        <v>SO-005718</v>
      </c>
      <c r="B5619" t="s">
        <v>21</v>
      </c>
      <c r="C5619" t="s">
        <v>25</v>
      </c>
      <c r="D5619" s="1">
        <v>43800</v>
      </c>
      <c r="E5619" s="1">
        <v>43918</v>
      </c>
      <c r="F5619" s="1">
        <v>43933</v>
      </c>
      <c r="G5619" s="1">
        <v>43939</v>
      </c>
      <c r="H5619" t="s">
        <v>18</v>
      </c>
      <c r="I5619">
        <v>24</v>
      </c>
      <c r="J5619">
        <v>12</v>
      </c>
      <c r="K5619">
        <v>331</v>
      </c>
      <c r="L5619">
        <v>14</v>
      </c>
      <c r="M5619">
        <v>5</v>
      </c>
      <c r="N5619">
        <v>0.08</v>
      </c>
      <c r="O5619">
        <v>353.76</v>
      </c>
      <c r="P5619">
        <v>737</v>
      </c>
    </row>
    <row r="5620" spans="1:16" x14ac:dyDescent="0.3">
      <c r="A5620" t="str">
        <f t="shared" si="87"/>
        <v>SO-005719</v>
      </c>
      <c r="B5620" t="s">
        <v>16</v>
      </c>
      <c r="C5620" t="s">
        <v>17</v>
      </c>
      <c r="D5620" s="1">
        <v>43800</v>
      </c>
      <c r="E5620" s="1">
        <v>43919</v>
      </c>
      <c r="F5620" s="1">
        <v>43935</v>
      </c>
      <c r="G5620" s="1">
        <v>43945</v>
      </c>
      <c r="H5620" t="s">
        <v>18</v>
      </c>
      <c r="I5620">
        <v>5</v>
      </c>
      <c r="J5620">
        <v>38</v>
      </c>
      <c r="K5620">
        <v>257</v>
      </c>
      <c r="L5620">
        <v>30</v>
      </c>
      <c r="M5620">
        <v>5</v>
      </c>
      <c r="N5620">
        <v>0.05</v>
      </c>
      <c r="O5620">
        <v>1740.26</v>
      </c>
      <c r="P5620">
        <v>2231.1</v>
      </c>
    </row>
    <row r="5621" spans="1:16" x14ac:dyDescent="0.3">
      <c r="A5621" t="str">
        <f t="shared" si="87"/>
        <v>SO-005720</v>
      </c>
      <c r="B5621" t="s">
        <v>22</v>
      </c>
      <c r="C5621" t="s">
        <v>20</v>
      </c>
      <c r="D5621" s="1">
        <v>43800</v>
      </c>
      <c r="E5621" s="1">
        <v>43919</v>
      </c>
      <c r="F5621" s="1">
        <v>43934</v>
      </c>
      <c r="G5621" s="1">
        <v>43940</v>
      </c>
      <c r="H5621" t="s">
        <v>18</v>
      </c>
      <c r="I5621">
        <v>28</v>
      </c>
      <c r="J5621">
        <v>26</v>
      </c>
      <c r="K5621">
        <v>104</v>
      </c>
      <c r="L5621">
        <v>11</v>
      </c>
      <c r="M5621">
        <v>2</v>
      </c>
      <c r="N5621">
        <v>0.2</v>
      </c>
      <c r="O5621">
        <v>1608</v>
      </c>
      <c r="P5621">
        <v>2680</v>
      </c>
    </row>
    <row r="5622" spans="1:16" x14ac:dyDescent="0.3">
      <c r="A5622" t="str">
        <f t="shared" si="87"/>
        <v>SO-005721</v>
      </c>
      <c r="B5622" t="s">
        <v>19</v>
      </c>
      <c r="C5622" t="s">
        <v>20</v>
      </c>
      <c r="D5622" s="1">
        <v>43800</v>
      </c>
      <c r="E5622" s="1">
        <v>43919</v>
      </c>
      <c r="F5622" s="1">
        <v>43923</v>
      </c>
      <c r="G5622" s="1">
        <v>43929</v>
      </c>
      <c r="H5622" t="s">
        <v>18</v>
      </c>
      <c r="I5622">
        <v>18</v>
      </c>
      <c r="J5622">
        <v>25</v>
      </c>
      <c r="K5622">
        <v>106</v>
      </c>
      <c r="L5622">
        <v>22</v>
      </c>
      <c r="M5622">
        <v>6</v>
      </c>
      <c r="N5622">
        <v>0.1</v>
      </c>
      <c r="O5622">
        <v>3125.15</v>
      </c>
      <c r="P5622">
        <v>4006.6</v>
      </c>
    </row>
    <row r="5623" spans="1:16" x14ac:dyDescent="0.3">
      <c r="A5623" t="str">
        <f t="shared" si="87"/>
        <v>SO-005722</v>
      </c>
      <c r="B5623" t="s">
        <v>16</v>
      </c>
      <c r="C5623" t="s">
        <v>25</v>
      </c>
      <c r="D5623" s="1">
        <v>43800</v>
      </c>
      <c r="E5623" s="1">
        <v>43919</v>
      </c>
      <c r="F5623" s="1">
        <v>43928</v>
      </c>
      <c r="G5623" s="1">
        <v>43934</v>
      </c>
      <c r="H5623" t="s">
        <v>18</v>
      </c>
      <c r="I5623">
        <v>6</v>
      </c>
      <c r="J5623">
        <v>13</v>
      </c>
      <c r="K5623">
        <v>346</v>
      </c>
      <c r="L5623">
        <v>45</v>
      </c>
      <c r="M5623">
        <v>6</v>
      </c>
      <c r="N5623">
        <v>0.1</v>
      </c>
      <c r="O5623">
        <v>498.48</v>
      </c>
      <c r="P5623">
        <v>1038.5</v>
      </c>
    </row>
    <row r="5624" spans="1:16" x14ac:dyDescent="0.3">
      <c r="A5624" t="str">
        <f t="shared" si="87"/>
        <v>SO-005723</v>
      </c>
      <c r="B5624" t="s">
        <v>21</v>
      </c>
      <c r="C5624" t="s">
        <v>24</v>
      </c>
      <c r="D5624" s="1">
        <v>43800</v>
      </c>
      <c r="E5624" s="1">
        <v>43919</v>
      </c>
      <c r="F5624" s="1">
        <v>43936</v>
      </c>
      <c r="G5624" s="1">
        <v>43939</v>
      </c>
      <c r="H5624" t="s">
        <v>18</v>
      </c>
      <c r="I5624">
        <v>25</v>
      </c>
      <c r="J5624">
        <v>29</v>
      </c>
      <c r="K5624">
        <v>57</v>
      </c>
      <c r="L5624">
        <v>13</v>
      </c>
      <c r="M5624">
        <v>8</v>
      </c>
      <c r="N5624">
        <v>0.08</v>
      </c>
      <c r="O5624">
        <v>80.67</v>
      </c>
      <c r="P5624">
        <v>187.6</v>
      </c>
    </row>
    <row r="5625" spans="1:16" x14ac:dyDescent="0.3">
      <c r="A5625" t="str">
        <f t="shared" si="87"/>
        <v>SO-005724</v>
      </c>
      <c r="B5625" t="s">
        <v>21</v>
      </c>
      <c r="C5625" t="s">
        <v>20</v>
      </c>
      <c r="D5625" s="1">
        <v>43800</v>
      </c>
      <c r="E5625" s="1">
        <v>43919</v>
      </c>
      <c r="F5625" s="1">
        <v>43941</v>
      </c>
      <c r="G5625" s="1">
        <v>43942</v>
      </c>
      <c r="H5625" t="s">
        <v>18</v>
      </c>
      <c r="I5625">
        <v>25</v>
      </c>
      <c r="J5625">
        <v>43</v>
      </c>
      <c r="K5625">
        <v>157</v>
      </c>
      <c r="L5625">
        <v>30</v>
      </c>
      <c r="M5625">
        <v>5</v>
      </c>
      <c r="N5625">
        <v>0.1</v>
      </c>
      <c r="O5625">
        <v>386.12</v>
      </c>
      <c r="P5625">
        <v>757.1</v>
      </c>
    </row>
    <row r="5626" spans="1:16" x14ac:dyDescent="0.3">
      <c r="A5626" t="str">
        <f t="shared" si="87"/>
        <v>SO-005725</v>
      </c>
      <c r="B5626" t="s">
        <v>16</v>
      </c>
      <c r="C5626" t="s">
        <v>17</v>
      </c>
      <c r="D5626" s="1">
        <v>43800</v>
      </c>
      <c r="E5626" s="1">
        <v>43919</v>
      </c>
      <c r="F5626" s="1">
        <v>43934</v>
      </c>
      <c r="G5626" s="1">
        <v>43940</v>
      </c>
      <c r="H5626" t="s">
        <v>18</v>
      </c>
      <c r="I5626">
        <v>7</v>
      </c>
      <c r="J5626">
        <v>23</v>
      </c>
      <c r="K5626">
        <v>212</v>
      </c>
      <c r="L5626">
        <v>22</v>
      </c>
      <c r="M5626">
        <v>3</v>
      </c>
      <c r="N5626">
        <v>0.2</v>
      </c>
      <c r="O5626">
        <v>360.19</v>
      </c>
      <c r="P5626">
        <v>857.6</v>
      </c>
    </row>
    <row r="5627" spans="1:16" x14ac:dyDescent="0.3">
      <c r="A5627" t="str">
        <f t="shared" si="87"/>
        <v>SO-005726</v>
      </c>
      <c r="B5627" t="s">
        <v>19</v>
      </c>
      <c r="C5627" t="s">
        <v>24</v>
      </c>
      <c r="D5627" s="1">
        <v>43800</v>
      </c>
      <c r="E5627" s="1">
        <v>43919</v>
      </c>
      <c r="F5627" s="1">
        <v>43923</v>
      </c>
      <c r="G5627" s="1">
        <v>43924</v>
      </c>
      <c r="H5627" t="s">
        <v>18</v>
      </c>
      <c r="I5627">
        <v>19</v>
      </c>
      <c r="J5627">
        <v>33</v>
      </c>
      <c r="K5627">
        <v>56</v>
      </c>
      <c r="L5627">
        <v>23</v>
      </c>
      <c r="M5627">
        <v>7</v>
      </c>
      <c r="N5627">
        <v>0.08</v>
      </c>
      <c r="O5627">
        <v>4268.84</v>
      </c>
      <c r="P5627">
        <v>5768.7</v>
      </c>
    </row>
    <row r="5628" spans="1:16" x14ac:dyDescent="0.3">
      <c r="A5628" t="str">
        <f t="shared" si="87"/>
        <v>SO-005727</v>
      </c>
      <c r="B5628" t="s">
        <v>21</v>
      </c>
      <c r="C5628" t="s">
        <v>20</v>
      </c>
      <c r="D5628" s="1">
        <v>43800</v>
      </c>
      <c r="E5628" s="1">
        <v>43919</v>
      </c>
      <c r="F5628" s="1">
        <v>43925</v>
      </c>
      <c r="G5628" s="1">
        <v>43934</v>
      </c>
      <c r="H5628" t="s">
        <v>18</v>
      </c>
      <c r="I5628">
        <v>22</v>
      </c>
      <c r="J5628">
        <v>40</v>
      </c>
      <c r="K5628">
        <v>196</v>
      </c>
      <c r="L5628">
        <v>18</v>
      </c>
      <c r="M5628">
        <v>4</v>
      </c>
      <c r="N5628">
        <v>0.05</v>
      </c>
      <c r="O5628">
        <v>1695.64</v>
      </c>
      <c r="P5628">
        <v>2291.4</v>
      </c>
    </row>
    <row r="5629" spans="1:16" x14ac:dyDescent="0.3">
      <c r="A5629" t="str">
        <f t="shared" si="87"/>
        <v>SO-005728</v>
      </c>
      <c r="B5629" t="s">
        <v>19</v>
      </c>
      <c r="C5629" t="s">
        <v>20</v>
      </c>
      <c r="D5629" s="1">
        <v>43800</v>
      </c>
      <c r="E5629" s="1">
        <v>43919</v>
      </c>
      <c r="F5629" s="1">
        <v>43945</v>
      </c>
      <c r="G5629" s="1">
        <v>43950</v>
      </c>
      <c r="H5629" t="s">
        <v>18</v>
      </c>
      <c r="I5629">
        <v>13</v>
      </c>
      <c r="J5629">
        <v>9</v>
      </c>
      <c r="K5629">
        <v>192</v>
      </c>
      <c r="L5629">
        <v>28</v>
      </c>
      <c r="M5629">
        <v>4</v>
      </c>
      <c r="N5629">
        <v>0.1</v>
      </c>
      <c r="O5629">
        <v>444.21</v>
      </c>
      <c r="P5629">
        <v>871</v>
      </c>
    </row>
    <row r="5630" spans="1:16" x14ac:dyDescent="0.3">
      <c r="A5630" t="str">
        <f t="shared" si="87"/>
        <v>SO-005729</v>
      </c>
      <c r="B5630" t="s">
        <v>22</v>
      </c>
      <c r="C5630" t="s">
        <v>23</v>
      </c>
      <c r="D5630" s="1">
        <v>43800</v>
      </c>
      <c r="E5630" s="1">
        <v>43919</v>
      </c>
      <c r="F5630" s="1">
        <v>43929</v>
      </c>
      <c r="G5630" s="1">
        <v>43939</v>
      </c>
      <c r="H5630" t="s">
        <v>18</v>
      </c>
      <c r="I5630">
        <v>26</v>
      </c>
      <c r="J5630">
        <v>36</v>
      </c>
      <c r="K5630">
        <v>311</v>
      </c>
      <c r="L5630">
        <v>6</v>
      </c>
      <c r="M5630">
        <v>2</v>
      </c>
      <c r="N5630">
        <v>0.4</v>
      </c>
      <c r="O5630">
        <v>1836.34</v>
      </c>
      <c r="P5630">
        <v>3825.7</v>
      </c>
    </row>
    <row r="5631" spans="1:16" x14ac:dyDescent="0.3">
      <c r="A5631" t="str">
        <f t="shared" si="87"/>
        <v>SO-005730</v>
      </c>
      <c r="B5631" t="s">
        <v>19</v>
      </c>
      <c r="C5631" t="s">
        <v>25</v>
      </c>
      <c r="D5631" s="1">
        <v>43800</v>
      </c>
      <c r="E5631" s="1">
        <v>43919</v>
      </c>
      <c r="F5631" s="1">
        <v>43947</v>
      </c>
      <c r="G5631" s="1">
        <v>43952</v>
      </c>
      <c r="H5631" t="s">
        <v>18</v>
      </c>
      <c r="I5631">
        <v>19</v>
      </c>
      <c r="J5631">
        <v>22</v>
      </c>
      <c r="K5631">
        <v>342</v>
      </c>
      <c r="L5631">
        <v>4</v>
      </c>
      <c r="M5631">
        <v>6</v>
      </c>
      <c r="N5631">
        <v>0.4</v>
      </c>
      <c r="O5631">
        <v>3339.41</v>
      </c>
      <c r="P5631">
        <v>6184.1</v>
      </c>
    </row>
    <row r="5632" spans="1:16" x14ac:dyDescent="0.3">
      <c r="A5632" t="str">
        <f t="shared" si="87"/>
        <v>SO-005731</v>
      </c>
      <c r="B5632" t="s">
        <v>16</v>
      </c>
      <c r="C5632" t="s">
        <v>17</v>
      </c>
      <c r="D5632" s="1">
        <v>43800</v>
      </c>
      <c r="E5632" s="1">
        <v>43919</v>
      </c>
      <c r="F5632" s="1">
        <v>43921</v>
      </c>
      <c r="G5632" s="1">
        <v>43931</v>
      </c>
      <c r="H5632" t="s">
        <v>18</v>
      </c>
      <c r="I5632">
        <v>2</v>
      </c>
      <c r="J5632">
        <v>1</v>
      </c>
      <c r="K5632">
        <v>252</v>
      </c>
      <c r="L5632">
        <v>5</v>
      </c>
      <c r="M5632">
        <v>3</v>
      </c>
      <c r="N5632">
        <v>0.08</v>
      </c>
      <c r="O5632">
        <v>1667.09</v>
      </c>
      <c r="P5632">
        <v>2874.3</v>
      </c>
    </row>
    <row r="5633" spans="1:16" x14ac:dyDescent="0.3">
      <c r="A5633" t="str">
        <f t="shared" si="87"/>
        <v>SO-005732</v>
      </c>
      <c r="B5633" t="s">
        <v>16</v>
      </c>
      <c r="C5633" t="s">
        <v>23</v>
      </c>
      <c r="D5633" s="1">
        <v>43800</v>
      </c>
      <c r="E5633" s="1">
        <v>43920</v>
      </c>
      <c r="F5633" s="1">
        <v>43922</v>
      </c>
      <c r="G5633" s="1">
        <v>43929</v>
      </c>
      <c r="H5633" t="s">
        <v>18</v>
      </c>
      <c r="I5633">
        <v>7</v>
      </c>
      <c r="J5633">
        <v>6</v>
      </c>
      <c r="K5633">
        <v>303</v>
      </c>
      <c r="L5633">
        <v>4</v>
      </c>
      <c r="M5633">
        <v>2</v>
      </c>
      <c r="N5633">
        <v>0.05</v>
      </c>
      <c r="O5633">
        <v>1197.96</v>
      </c>
      <c r="P5633">
        <v>1996.6</v>
      </c>
    </row>
    <row r="5634" spans="1:16" x14ac:dyDescent="0.3">
      <c r="A5634" t="str">
        <f t="shared" ref="A5634:A5697" si="88">"SO-" &amp; TEXT(ROW(A5634)+99,"000000")</f>
        <v>SO-005733</v>
      </c>
      <c r="B5634" t="s">
        <v>21</v>
      </c>
      <c r="C5634" t="s">
        <v>23</v>
      </c>
      <c r="D5634" s="1">
        <v>43800</v>
      </c>
      <c r="E5634" s="1">
        <v>43920</v>
      </c>
      <c r="F5634" s="1">
        <v>43927</v>
      </c>
      <c r="G5634" s="1">
        <v>43931</v>
      </c>
      <c r="H5634" t="s">
        <v>18</v>
      </c>
      <c r="I5634">
        <v>25</v>
      </c>
      <c r="J5634">
        <v>22</v>
      </c>
      <c r="K5634">
        <v>326</v>
      </c>
      <c r="L5634">
        <v>40</v>
      </c>
      <c r="M5634">
        <v>7</v>
      </c>
      <c r="N5634">
        <v>0.08</v>
      </c>
      <c r="O5634">
        <v>1636.14</v>
      </c>
      <c r="P5634">
        <v>2726.9</v>
      </c>
    </row>
    <row r="5635" spans="1:16" x14ac:dyDescent="0.3">
      <c r="A5635" t="str">
        <f t="shared" si="88"/>
        <v>SO-005734</v>
      </c>
      <c r="B5635" t="s">
        <v>16</v>
      </c>
      <c r="C5635" t="s">
        <v>26</v>
      </c>
      <c r="D5635" s="1">
        <v>43800</v>
      </c>
      <c r="E5635" s="1">
        <v>43920</v>
      </c>
      <c r="F5635" s="1">
        <v>43946</v>
      </c>
      <c r="G5635" s="1">
        <v>43953</v>
      </c>
      <c r="H5635" t="s">
        <v>18</v>
      </c>
      <c r="I5635">
        <v>3</v>
      </c>
      <c r="J5635">
        <v>49</v>
      </c>
      <c r="K5635">
        <v>76</v>
      </c>
      <c r="L5635">
        <v>28</v>
      </c>
      <c r="M5635">
        <v>3</v>
      </c>
      <c r="N5635">
        <v>0.08</v>
      </c>
      <c r="O5635">
        <v>468.13</v>
      </c>
      <c r="P5635">
        <v>917.9</v>
      </c>
    </row>
    <row r="5636" spans="1:16" x14ac:dyDescent="0.3">
      <c r="A5636" t="str">
        <f t="shared" si="88"/>
        <v>SO-005735</v>
      </c>
      <c r="B5636" t="s">
        <v>16</v>
      </c>
      <c r="C5636" t="s">
        <v>25</v>
      </c>
      <c r="D5636" s="1">
        <v>43800</v>
      </c>
      <c r="E5636" s="1">
        <v>43920</v>
      </c>
      <c r="F5636" s="1">
        <v>43942</v>
      </c>
      <c r="G5636" s="1">
        <v>43943</v>
      </c>
      <c r="H5636" t="s">
        <v>18</v>
      </c>
      <c r="I5636">
        <v>4</v>
      </c>
      <c r="J5636">
        <v>32</v>
      </c>
      <c r="K5636">
        <v>334</v>
      </c>
      <c r="L5636">
        <v>36</v>
      </c>
      <c r="M5636">
        <v>2</v>
      </c>
      <c r="N5636">
        <v>0.05</v>
      </c>
      <c r="O5636">
        <v>803.2</v>
      </c>
      <c r="P5636">
        <v>1085.4000000000001</v>
      </c>
    </row>
    <row r="5637" spans="1:16" x14ac:dyDescent="0.3">
      <c r="A5637" t="str">
        <f t="shared" si="88"/>
        <v>SO-005736</v>
      </c>
      <c r="B5637" t="s">
        <v>16</v>
      </c>
      <c r="C5637" t="s">
        <v>20</v>
      </c>
      <c r="D5637" s="1">
        <v>43800</v>
      </c>
      <c r="E5637" s="1">
        <v>43920</v>
      </c>
      <c r="F5637" s="1">
        <v>43929</v>
      </c>
      <c r="G5637" s="1">
        <v>43933</v>
      </c>
      <c r="H5637" t="s">
        <v>18</v>
      </c>
      <c r="I5637">
        <v>2</v>
      </c>
      <c r="J5637">
        <v>34</v>
      </c>
      <c r="K5637">
        <v>101</v>
      </c>
      <c r="L5637">
        <v>40</v>
      </c>
      <c r="M5637">
        <v>2</v>
      </c>
      <c r="N5637">
        <v>0.1</v>
      </c>
      <c r="O5637">
        <v>86.83</v>
      </c>
      <c r="P5637">
        <v>180.9</v>
      </c>
    </row>
    <row r="5638" spans="1:16" x14ac:dyDescent="0.3">
      <c r="A5638" t="str">
        <f t="shared" si="88"/>
        <v>SO-005737</v>
      </c>
      <c r="B5638" t="s">
        <v>19</v>
      </c>
      <c r="C5638" t="s">
        <v>20</v>
      </c>
      <c r="D5638" s="1">
        <v>43800</v>
      </c>
      <c r="E5638" s="1">
        <v>43920</v>
      </c>
      <c r="F5638" s="1">
        <v>43939</v>
      </c>
      <c r="G5638" s="1">
        <v>43948</v>
      </c>
      <c r="H5638" t="s">
        <v>18</v>
      </c>
      <c r="I5638">
        <v>13</v>
      </c>
      <c r="J5638">
        <v>34</v>
      </c>
      <c r="K5638">
        <v>164</v>
      </c>
      <c r="L5638">
        <v>34</v>
      </c>
      <c r="M5638">
        <v>5</v>
      </c>
      <c r="N5638">
        <v>0.05</v>
      </c>
      <c r="O5638">
        <v>1639.62</v>
      </c>
      <c r="P5638">
        <v>3564.4</v>
      </c>
    </row>
    <row r="5639" spans="1:16" x14ac:dyDescent="0.3">
      <c r="A5639" t="str">
        <f t="shared" si="88"/>
        <v>SO-005738</v>
      </c>
      <c r="B5639" t="s">
        <v>19</v>
      </c>
      <c r="C5639" t="s">
        <v>24</v>
      </c>
      <c r="D5639" s="1">
        <v>43800</v>
      </c>
      <c r="E5639" s="1">
        <v>43920</v>
      </c>
      <c r="F5639" s="1">
        <v>43941</v>
      </c>
      <c r="G5639" s="1">
        <v>43946</v>
      </c>
      <c r="H5639" t="s">
        <v>18</v>
      </c>
      <c r="I5639">
        <v>14</v>
      </c>
      <c r="J5639">
        <v>40</v>
      </c>
      <c r="K5639">
        <v>22</v>
      </c>
      <c r="L5639">
        <v>39</v>
      </c>
      <c r="M5639">
        <v>7</v>
      </c>
      <c r="N5639">
        <v>0.08</v>
      </c>
      <c r="O5639">
        <v>1735.3</v>
      </c>
      <c r="P5639">
        <v>2479</v>
      </c>
    </row>
    <row r="5640" spans="1:16" x14ac:dyDescent="0.3">
      <c r="A5640" t="str">
        <f t="shared" si="88"/>
        <v>SO-005739</v>
      </c>
      <c r="B5640" t="s">
        <v>21</v>
      </c>
      <c r="C5640" t="s">
        <v>24</v>
      </c>
      <c r="D5640" s="1">
        <v>43800</v>
      </c>
      <c r="E5640" s="1">
        <v>43920</v>
      </c>
      <c r="F5640" s="1">
        <v>43939</v>
      </c>
      <c r="G5640" s="1">
        <v>43946</v>
      </c>
      <c r="H5640" t="s">
        <v>18</v>
      </c>
      <c r="I5640">
        <v>23</v>
      </c>
      <c r="J5640">
        <v>37</v>
      </c>
      <c r="K5640">
        <v>2</v>
      </c>
      <c r="L5640">
        <v>33</v>
      </c>
      <c r="M5640">
        <v>2</v>
      </c>
      <c r="N5640">
        <v>0.08</v>
      </c>
      <c r="O5640">
        <v>600.12</v>
      </c>
      <c r="P5640">
        <v>1132.3</v>
      </c>
    </row>
    <row r="5641" spans="1:16" x14ac:dyDescent="0.3">
      <c r="A5641" t="str">
        <f t="shared" si="88"/>
        <v>SO-005740</v>
      </c>
      <c r="B5641" t="s">
        <v>19</v>
      </c>
      <c r="C5641" t="s">
        <v>20</v>
      </c>
      <c r="D5641" s="1">
        <v>43800</v>
      </c>
      <c r="E5641" s="1">
        <v>43920</v>
      </c>
      <c r="F5641" s="1">
        <v>43943</v>
      </c>
      <c r="G5641" s="1">
        <v>43948</v>
      </c>
      <c r="H5641" t="s">
        <v>18</v>
      </c>
      <c r="I5641">
        <v>18</v>
      </c>
      <c r="J5641">
        <v>3</v>
      </c>
      <c r="K5641">
        <v>96</v>
      </c>
      <c r="L5641">
        <v>15</v>
      </c>
      <c r="M5641">
        <v>4</v>
      </c>
      <c r="N5641">
        <v>0.08</v>
      </c>
      <c r="O5641">
        <v>1502.48</v>
      </c>
      <c r="P5641">
        <v>2311.5</v>
      </c>
    </row>
    <row r="5642" spans="1:16" x14ac:dyDescent="0.3">
      <c r="A5642" t="str">
        <f t="shared" si="88"/>
        <v>SO-005741</v>
      </c>
      <c r="B5642" t="s">
        <v>16</v>
      </c>
      <c r="C5642" t="s">
        <v>25</v>
      </c>
      <c r="D5642" s="1">
        <v>43800</v>
      </c>
      <c r="E5642" s="1">
        <v>43920</v>
      </c>
      <c r="F5642" s="1">
        <v>43934</v>
      </c>
      <c r="G5642" s="1">
        <v>43944</v>
      </c>
      <c r="H5642" t="s">
        <v>18</v>
      </c>
      <c r="I5642">
        <v>12</v>
      </c>
      <c r="J5642">
        <v>43</v>
      </c>
      <c r="K5642">
        <v>336</v>
      </c>
      <c r="L5642">
        <v>31</v>
      </c>
      <c r="M5642">
        <v>2</v>
      </c>
      <c r="N5642">
        <v>0.3</v>
      </c>
      <c r="O5642">
        <v>2207.3200000000002</v>
      </c>
      <c r="P5642">
        <v>4013.3</v>
      </c>
    </row>
    <row r="5643" spans="1:16" x14ac:dyDescent="0.3">
      <c r="A5643" t="str">
        <f t="shared" si="88"/>
        <v>SO-005742</v>
      </c>
      <c r="B5643" t="s">
        <v>16</v>
      </c>
      <c r="C5643" t="s">
        <v>17</v>
      </c>
      <c r="D5643" s="1">
        <v>43800</v>
      </c>
      <c r="E5643" s="1">
        <v>43921</v>
      </c>
      <c r="F5643" s="1">
        <v>43931</v>
      </c>
      <c r="G5643" s="1">
        <v>43940</v>
      </c>
      <c r="H5643" t="s">
        <v>18</v>
      </c>
      <c r="I5643">
        <v>4</v>
      </c>
      <c r="J5643">
        <v>27</v>
      </c>
      <c r="K5643">
        <v>232</v>
      </c>
      <c r="L5643">
        <v>8</v>
      </c>
      <c r="M5643">
        <v>5</v>
      </c>
      <c r="N5643">
        <v>0.08</v>
      </c>
      <c r="O5643">
        <v>1217.93</v>
      </c>
      <c r="P5643">
        <v>1996.6</v>
      </c>
    </row>
    <row r="5644" spans="1:16" x14ac:dyDescent="0.3">
      <c r="A5644" t="str">
        <f t="shared" si="88"/>
        <v>SO-005743</v>
      </c>
      <c r="B5644" t="s">
        <v>19</v>
      </c>
      <c r="C5644" t="s">
        <v>17</v>
      </c>
      <c r="D5644" s="1">
        <v>43800</v>
      </c>
      <c r="E5644" s="1">
        <v>43921</v>
      </c>
      <c r="F5644" s="1">
        <v>43936</v>
      </c>
      <c r="G5644" s="1">
        <v>43939</v>
      </c>
      <c r="H5644" t="s">
        <v>18</v>
      </c>
      <c r="I5644">
        <v>18</v>
      </c>
      <c r="J5644">
        <v>42</v>
      </c>
      <c r="K5644">
        <v>231</v>
      </c>
      <c r="L5644">
        <v>30</v>
      </c>
      <c r="M5644">
        <v>5</v>
      </c>
      <c r="N5644">
        <v>0.05</v>
      </c>
      <c r="O5644">
        <v>493.12</v>
      </c>
      <c r="P5644">
        <v>1232.8</v>
      </c>
    </row>
    <row r="5645" spans="1:16" x14ac:dyDescent="0.3">
      <c r="A5645" t="str">
        <f t="shared" si="88"/>
        <v>SO-005744</v>
      </c>
      <c r="B5645" t="s">
        <v>16</v>
      </c>
      <c r="C5645" t="s">
        <v>17</v>
      </c>
      <c r="D5645" s="1">
        <v>43800</v>
      </c>
      <c r="E5645" s="1">
        <v>43921</v>
      </c>
      <c r="F5645" s="1">
        <v>43941</v>
      </c>
      <c r="G5645" s="1">
        <v>43951</v>
      </c>
      <c r="H5645" t="s">
        <v>18</v>
      </c>
      <c r="I5645">
        <v>7</v>
      </c>
      <c r="J5645">
        <v>44</v>
      </c>
      <c r="K5645">
        <v>235</v>
      </c>
      <c r="L5645">
        <v>45</v>
      </c>
      <c r="M5645">
        <v>2</v>
      </c>
      <c r="N5645">
        <v>0.1</v>
      </c>
      <c r="O5645">
        <v>1388.51</v>
      </c>
      <c r="P5645">
        <v>3155.7</v>
      </c>
    </row>
    <row r="5646" spans="1:16" x14ac:dyDescent="0.3">
      <c r="A5646" t="str">
        <f t="shared" si="88"/>
        <v>SO-005745</v>
      </c>
      <c r="B5646" t="s">
        <v>19</v>
      </c>
      <c r="C5646" t="s">
        <v>20</v>
      </c>
      <c r="D5646" s="1">
        <v>43800</v>
      </c>
      <c r="E5646" s="1">
        <v>43921</v>
      </c>
      <c r="F5646" s="1">
        <v>43947</v>
      </c>
      <c r="G5646" s="1">
        <v>43950</v>
      </c>
      <c r="H5646" t="s">
        <v>18</v>
      </c>
      <c r="I5646">
        <v>13</v>
      </c>
      <c r="J5646">
        <v>11</v>
      </c>
      <c r="K5646">
        <v>105</v>
      </c>
      <c r="L5646">
        <v>34</v>
      </c>
      <c r="M5646">
        <v>2</v>
      </c>
      <c r="N5646">
        <v>0.05</v>
      </c>
      <c r="O5646">
        <v>497.14</v>
      </c>
      <c r="P5646">
        <v>710.2</v>
      </c>
    </row>
    <row r="5647" spans="1:16" x14ac:dyDescent="0.3">
      <c r="A5647" t="str">
        <f t="shared" si="88"/>
        <v>SO-005746</v>
      </c>
      <c r="B5647" t="s">
        <v>19</v>
      </c>
      <c r="C5647" t="s">
        <v>20</v>
      </c>
      <c r="D5647" s="1">
        <v>43800</v>
      </c>
      <c r="E5647" s="1">
        <v>43921</v>
      </c>
      <c r="F5647" s="1">
        <v>43926</v>
      </c>
      <c r="G5647" s="1">
        <v>43935</v>
      </c>
      <c r="H5647" t="s">
        <v>18</v>
      </c>
      <c r="I5647">
        <v>12</v>
      </c>
      <c r="J5647">
        <v>16</v>
      </c>
      <c r="K5647">
        <v>91</v>
      </c>
      <c r="L5647">
        <v>15</v>
      </c>
      <c r="M5647">
        <v>7</v>
      </c>
      <c r="N5647">
        <v>0.05</v>
      </c>
      <c r="O5647">
        <v>3844.46</v>
      </c>
      <c r="P5647">
        <v>5058.5</v>
      </c>
    </row>
    <row r="5648" spans="1:16" x14ac:dyDescent="0.3">
      <c r="A5648" t="str">
        <f t="shared" si="88"/>
        <v>SO-005747</v>
      </c>
      <c r="B5648" t="s">
        <v>19</v>
      </c>
      <c r="C5648" t="s">
        <v>23</v>
      </c>
      <c r="D5648" s="1">
        <v>43800</v>
      </c>
      <c r="E5648" s="1">
        <v>43921</v>
      </c>
      <c r="F5648" s="1">
        <v>43938</v>
      </c>
      <c r="G5648" s="1">
        <v>43941</v>
      </c>
      <c r="H5648" t="s">
        <v>18</v>
      </c>
      <c r="I5648">
        <v>17</v>
      </c>
      <c r="J5648">
        <v>14</v>
      </c>
      <c r="K5648">
        <v>313</v>
      </c>
      <c r="L5648">
        <v>8</v>
      </c>
      <c r="M5648">
        <v>7</v>
      </c>
      <c r="N5648">
        <v>0.05</v>
      </c>
      <c r="O5648">
        <v>747.72</v>
      </c>
      <c r="P5648">
        <v>1206</v>
      </c>
    </row>
    <row r="5649" spans="1:16" x14ac:dyDescent="0.3">
      <c r="A5649" t="str">
        <f t="shared" si="88"/>
        <v>SO-005748</v>
      </c>
      <c r="B5649" t="s">
        <v>16</v>
      </c>
      <c r="C5649" t="s">
        <v>25</v>
      </c>
      <c r="D5649" s="1">
        <v>43800</v>
      </c>
      <c r="E5649" s="1">
        <v>43921</v>
      </c>
      <c r="F5649" s="1">
        <v>43946</v>
      </c>
      <c r="G5649" s="1">
        <v>43954</v>
      </c>
      <c r="H5649" t="s">
        <v>18</v>
      </c>
      <c r="I5649">
        <v>3</v>
      </c>
      <c r="J5649">
        <v>25</v>
      </c>
      <c r="K5649">
        <v>367</v>
      </c>
      <c r="L5649">
        <v>23</v>
      </c>
      <c r="M5649">
        <v>1</v>
      </c>
      <c r="N5649">
        <v>0.2</v>
      </c>
      <c r="O5649">
        <v>149.61000000000001</v>
      </c>
      <c r="P5649">
        <v>194.3</v>
      </c>
    </row>
    <row r="5650" spans="1:16" x14ac:dyDescent="0.3">
      <c r="A5650" t="str">
        <f t="shared" si="88"/>
        <v>SO-005749</v>
      </c>
      <c r="B5650" t="s">
        <v>16</v>
      </c>
      <c r="C5650" t="s">
        <v>20</v>
      </c>
      <c r="D5650" s="1">
        <v>43800</v>
      </c>
      <c r="E5650" s="1">
        <v>43922</v>
      </c>
      <c r="F5650" s="1">
        <v>43950</v>
      </c>
      <c r="G5650" s="1">
        <v>43951</v>
      </c>
      <c r="H5650" t="s">
        <v>18</v>
      </c>
      <c r="I5650">
        <v>1</v>
      </c>
      <c r="J5650">
        <v>34</v>
      </c>
      <c r="K5650">
        <v>131</v>
      </c>
      <c r="L5650">
        <v>43</v>
      </c>
      <c r="M5650">
        <v>4</v>
      </c>
      <c r="N5650">
        <v>0.05</v>
      </c>
      <c r="O5650">
        <v>643.20000000000005</v>
      </c>
      <c r="P5650">
        <v>1005</v>
      </c>
    </row>
    <row r="5651" spans="1:16" x14ac:dyDescent="0.3">
      <c r="A5651" t="str">
        <f t="shared" si="88"/>
        <v>SO-005750</v>
      </c>
      <c r="B5651" t="s">
        <v>21</v>
      </c>
      <c r="C5651" t="s">
        <v>23</v>
      </c>
      <c r="D5651" s="1">
        <v>43800</v>
      </c>
      <c r="E5651" s="1">
        <v>43922</v>
      </c>
      <c r="F5651" s="1">
        <v>43944</v>
      </c>
      <c r="G5651" s="1">
        <v>43953</v>
      </c>
      <c r="H5651" t="s">
        <v>18</v>
      </c>
      <c r="I5651">
        <v>21</v>
      </c>
      <c r="J5651">
        <v>7</v>
      </c>
      <c r="K5651">
        <v>301</v>
      </c>
      <c r="L5651">
        <v>25</v>
      </c>
      <c r="M5651">
        <v>7</v>
      </c>
      <c r="N5651">
        <v>0.08</v>
      </c>
      <c r="O5651">
        <v>624.57000000000005</v>
      </c>
      <c r="P5651">
        <v>1058.5999999999999</v>
      </c>
    </row>
    <row r="5652" spans="1:16" x14ac:dyDescent="0.3">
      <c r="A5652" t="str">
        <f t="shared" si="88"/>
        <v>SO-005751</v>
      </c>
      <c r="B5652" t="s">
        <v>22</v>
      </c>
      <c r="C5652" t="s">
        <v>24</v>
      </c>
      <c r="D5652" s="1">
        <v>43800</v>
      </c>
      <c r="E5652" s="1">
        <v>43922</v>
      </c>
      <c r="F5652" s="1">
        <v>43939</v>
      </c>
      <c r="G5652" s="1">
        <v>43949</v>
      </c>
      <c r="H5652" t="s">
        <v>18</v>
      </c>
      <c r="I5652">
        <v>27</v>
      </c>
      <c r="J5652">
        <v>29</v>
      </c>
      <c r="K5652">
        <v>2</v>
      </c>
      <c r="L5652">
        <v>24</v>
      </c>
      <c r="M5652">
        <v>8</v>
      </c>
      <c r="N5652">
        <v>0.05</v>
      </c>
      <c r="O5652">
        <v>1651.55</v>
      </c>
      <c r="P5652">
        <v>1943</v>
      </c>
    </row>
    <row r="5653" spans="1:16" x14ac:dyDescent="0.3">
      <c r="A5653" t="str">
        <f t="shared" si="88"/>
        <v>SO-005752</v>
      </c>
      <c r="B5653" t="s">
        <v>16</v>
      </c>
      <c r="C5653" t="s">
        <v>26</v>
      </c>
      <c r="D5653" s="1">
        <v>43800</v>
      </c>
      <c r="E5653" s="1">
        <v>43922</v>
      </c>
      <c r="F5653" s="1">
        <v>43925</v>
      </c>
      <c r="G5653" s="1">
        <v>43927</v>
      </c>
      <c r="H5653" t="s">
        <v>18</v>
      </c>
      <c r="I5653">
        <v>11</v>
      </c>
      <c r="J5653">
        <v>37</v>
      </c>
      <c r="K5653">
        <v>64</v>
      </c>
      <c r="L5653">
        <v>39</v>
      </c>
      <c r="M5653">
        <v>3</v>
      </c>
      <c r="N5653">
        <v>0.05</v>
      </c>
      <c r="O5653">
        <v>1288.21</v>
      </c>
      <c r="P5653">
        <v>2525.9</v>
      </c>
    </row>
    <row r="5654" spans="1:16" x14ac:dyDescent="0.3">
      <c r="A5654" t="str">
        <f t="shared" si="88"/>
        <v>SO-005753</v>
      </c>
      <c r="B5654" t="s">
        <v>16</v>
      </c>
      <c r="C5654" t="s">
        <v>26</v>
      </c>
      <c r="D5654" s="1">
        <v>43800</v>
      </c>
      <c r="E5654" s="1">
        <v>43922</v>
      </c>
      <c r="F5654" s="1">
        <v>43924</v>
      </c>
      <c r="G5654" s="1">
        <v>43931</v>
      </c>
      <c r="H5654" t="s">
        <v>18</v>
      </c>
      <c r="I5654">
        <v>6</v>
      </c>
      <c r="J5654">
        <v>46</v>
      </c>
      <c r="K5654">
        <v>71</v>
      </c>
      <c r="L5654">
        <v>43</v>
      </c>
      <c r="M5654">
        <v>6</v>
      </c>
      <c r="N5654">
        <v>0.08</v>
      </c>
      <c r="O5654">
        <v>3670.53</v>
      </c>
      <c r="P5654">
        <v>5735.2</v>
      </c>
    </row>
    <row r="5655" spans="1:16" x14ac:dyDescent="0.3">
      <c r="A5655" t="str">
        <f t="shared" si="88"/>
        <v>SO-005754</v>
      </c>
      <c r="B5655" t="s">
        <v>16</v>
      </c>
      <c r="C5655" t="s">
        <v>20</v>
      </c>
      <c r="D5655" s="1">
        <v>43800</v>
      </c>
      <c r="E5655" s="1">
        <v>43922</v>
      </c>
      <c r="F5655" s="1">
        <v>43924</v>
      </c>
      <c r="G5655" s="1">
        <v>43928</v>
      </c>
      <c r="H5655" t="s">
        <v>18</v>
      </c>
      <c r="I5655">
        <v>7</v>
      </c>
      <c r="J5655">
        <v>35</v>
      </c>
      <c r="K5655">
        <v>179</v>
      </c>
      <c r="L5655">
        <v>34</v>
      </c>
      <c r="M5655">
        <v>3</v>
      </c>
      <c r="N5655">
        <v>0.05</v>
      </c>
      <c r="O5655">
        <v>793.95</v>
      </c>
      <c r="P5655">
        <v>1058.5999999999999</v>
      </c>
    </row>
    <row r="5656" spans="1:16" x14ac:dyDescent="0.3">
      <c r="A5656" t="str">
        <f t="shared" si="88"/>
        <v>SO-005755</v>
      </c>
      <c r="B5656" t="s">
        <v>19</v>
      </c>
      <c r="C5656" t="s">
        <v>23</v>
      </c>
      <c r="D5656" s="1">
        <v>43800</v>
      </c>
      <c r="E5656" s="1">
        <v>43922</v>
      </c>
      <c r="F5656" s="1">
        <v>43927</v>
      </c>
      <c r="G5656" s="1">
        <v>43932</v>
      </c>
      <c r="H5656" t="s">
        <v>18</v>
      </c>
      <c r="I5656">
        <v>13</v>
      </c>
      <c r="J5656">
        <v>5</v>
      </c>
      <c r="K5656">
        <v>271</v>
      </c>
      <c r="L5656">
        <v>27</v>
      </c>
      <c r="M5656">
        <v>8</v>
      </c>
      <c r="N5656">
        <v>0.4</v>
      </c>
      <c r="O5656">
        <v>607.36</v>
      </c>
      <c r="P5656">
        <v>1239.5</v>
      </c>
    </row>
    <row r="5657" spans="1:16" x14ac:dyDescent="0.3">
      <c r="A5657" t="str">
        <f t="shared" si="88"/>
        <v>SO-005756</v>
      </c>
      <c r="B5657" t="s">
        <v>16</v>
      </c>
      <c r="C5657" t="s">
        <v>24</v>
      </c>
      <c r="D5657" s="1">
        <v>43800</v>
      </c>
      <c r="E5657" s="1">
        <v>43922</v>
      </c>
      <c r="F5657" s="1">
        <v>43948</v>
      </c>
      <c r="G5657" s="1">
        <v>43952</v>
      </c>
      <c r="H5657" t="s">
        <v>18</v>
      </c>
      <c r="I5657">
        <v>1</v>
      </c>
      <c r="J5657">
        <v>34</v>
      </c>
      <c r="K5657">
        <v>4</v>
      </c>
      <c r="L5657">
        <v>42</v>
      </c>
      <c r="M5657">
        <v>2</v>
      </c>
      <c r="N5657">
        <v>0.08</v>
      </c>
      <c r="O5657">
        <v>1561.5</v>
      </c>
      <c r="P5657">
        <v>3631.4</v>
      </c>
    </row>
    <row r="5658" spans="1:16" x14ac:dyDescent="0.3">
      <c r="A5658" t="str">
        <f t="shared" si="88"/>
        <v>SO-005757</v>
      </c>
      <c r="B5658" t="s">
        <v>16</v>
      </c>
      <c r="C5658" t="s">
        <v>23</v>
      </c>
      <c r="D5658" s="1">
        <v>43800</v>
      </c>
      <c r="E5658" s="1">
        <v>43923</v>
      </c>
      <c r="F5658" s="1">
        <v>43926</v>
      </c>
      <c r="G5658" s="1">
        <v>43931</v>
      </c>
      <c r="H5658" t="s">
        <v>18</v>
      </c>
      <c r="I5658">
        <v>4</v>
      </c>
      <c r="J5658">
        <v>39</v>
      </c>
      <c r="K5658">
        <v>297</v>
      </c>
      <c r="L5658">
        <v>14</v>
      </c>
      <c r="M5658">
        <v>4</v>
      </c>
      <c r="N5658">
        <v>0.1</v>
      </c>
      <c r="O5658">
        <v>816.06</v>
      </c>
      <c r="P5658">
        <v>971.5</v>
      </c>
    </row>
    <row r="5659" spans="1:16" x14ac:dyDescent="0.3">
      <c r="A5659" t="str">
        <f t="shared" si="88"/>
        <v>SO-005758</v>
      </c>
      <c r="B5659" t="s">
        <v>16</v>
      </c>
      <c r="C5659" t="s">
        <v>20</v>
      </c>
      <c r="D5659" s="1">
        <v>43800</v>
      </c>
      <c r="E5659" s="1">
        <v>43923</v>
      </c>
      <c r="F5659" s="1">
        <v>43947</v>
      </c>
      <c r="G5659" s="1">
        <v>43952</v>
      </c>
      <c r="H5659" t="s">
        <v>18</v>
      </c>
      <c r="I5659">
        <v>6</v>
      </c>
      <c r="J5659">
        <v>23</v>
      </c>
      <c r="K5659">
        <v>183</v>
      </c>
      <c r="L5659">
        <v>13</v>
      </c>
      <c r="M5659">
        <v>2</v>
      </c>
      <c r="N5659">
        <v>0.08</v>
      </c>
      <c r="O5659">
        <v>4212.96</v>
      </c>
      <c r="P5659">
        <v>5266.2</v>
      </c>
    </row>
    <row r="5660" spans="1:16" x14ac:dyDescent="0.3">
      <c r="A5660" t="str">
        <f t="shared" si="88"/>
        <v>SO-005759</v>
      </c>
      <c r="B5660" t="s">
        <v>19</v>
      </c>
      <c r="C5660" t="s">
        <v>20</v>
      </c>
      <c r="D5660" s="1">
        <v>43800</v>
      </c>
      <c r="E5660" s="1">
        <v>43923</v>
      </c>
      <c r="F5660" s="1">
        <v>43937</v>
      </c>
      <c r="G5660" s="1">
        <v>43940</v>
      </c>
      <c r="H5660" t="s">
        <v>18</v>
      </c>
      <c r="I5660">
        <v>18</v>
      </c>
      <c r="J5660">
        <v>7</v>
      </c>
      <c r="K5660">
        <v>135</v>
      </c>
      <c r="L5660">
        <v>7</v>
      </c>
      <c r="M5660">
        <v>2</v>
      </c>
      <c r="N5660">
        <v>0.08</v>
      </c>
      <c r="O5660">
        <v>2978.82</v>
      </c>
      <c r="P5660">
        <v>3919.5</v>
      </c>
    </row>
    <row r="5661" spans="1:16" x14ac:dyDescent="0.3">
      <c r="A5661" t="str">
        <f t="shared" si="88"/>
        <v>SO-005760</v>
      </c>
      <c r="B5661" t="s">
        <v>16</v>
      </c>
      <c r="C5661" t="s">
        <v>20</v>
      </c>
      <c r="D5661" s="1">
        <v>43800</v>
      </c>
      <c r="E5661" s="1">
        <v>43923</v>
      </c>
      <c r="F5661" s="1">
        <v>43943</v>
      </c>
      <c r="G5661" s="1">
        <v>43952</v>
      </c>
      <c r="H5661" t="s">
        <v>18</v>
      </c>
      <c r="I5661">
        <v>12</v>
      </c>
      <c r="J5661">
        <v>42</v>
      </c>
      <c r="K5661">
        <v>142</v>
      </c>
      <c r="L5661">
        <v>37</v>
      </c>
      <c r="M5661">
        <v>2</v>
      </c>
      <c r="N5661">
        <v>0.2</v>
      </c>
      <c r="O5661">
        <v>1750.98</v>
      </c>
      <c r="P5661">
        <v>2398.6</v>
      </c>
    </row>
    <row r="5662" spans="1:16" x14ac:dyDescent="0.3">
      <c r="A5662" t="str">
        <f t="shared" si="88"/>
        <v>SO-005761</v>
      </c>
      <c r="B5662" t="s">
        <v>16</v>
      </c>
      <c r="C5662" t="s">
        <v>24</v>
      </c>
      <c r="D5662" s="1">
        <v>43800</v>
      </c>
      <c r="E5662" s="1">
        <v>43923</v>
      </c>
      <c r="F5662" s="1">
        <v>43939</v>
      </c>
      <c r="G5662" s="1">
        <v>43942</v>
      </c>
      <c r="H5662" t="s">
        <v>18</v>
      </c>
      <c r="I5662">
        <v>10</v>
      </c>
      <c r="J5662">
        <v>34</v>
      </c>
      <c r="K5662">
        <v>53</v>
      </c>
      <c r="L5662">
        <v>43</v>
      </c>
      <c r="M5662">
        <v>5</v>
      </c>
      <c r="N5662">
        <v>0.08</v>
      </c>
      <c r="O5662">
        <v>862.96</v>
      </c>
      <c r="P5662">
        <v>1078.7</v>
      </c>
    </row>
    <row r="5663" spans="1:16" x14ac:dyDescent="0.3">
      <c r="A5663" t="str">
        <f t="shared" si="88"/>
        <v>SO-005762</v>
      </c>
      <c r="B5663" t="s">
        <v>16</v>
      </c>
      <c r="C5663" t="s">
        <v>20</v>
      </c>
      <c r="D5663" s="1">
        <v>43800</v>
      </c>
      <c r="E5663" s="1">
        <v>43923</v>
      </c>
      <c r="F5663" s="1">
        <v>43950</v>
      </c>
      <c r="G5663" s="1">
        <v>43955</v>
      </c>
      <c r="H5663" t="s">
        <v>18</v>
      </c>
      <c r="I5663">
        <v>12</v>
      </c>
      <c r="J5663">
        <v>41</v>
      </c>
      <c r="K5663">
        <v>132</v>
      </c>
      <c r="L5663">
        <v>32</v>
      </c>
      <c r="M5663">
        <v>2</v>
      </c>
      <c r="N5663">
        <v>0.05</v>
      </c>
      <c r="O5663">
        <v>2860.77</v>
      </c>
      <c r="P5663">
        <v>3865.9</v>
      </c>
    </row>
    <row r="5664" spans="1:16" x14ac:dyDescent="0.3">
      <c r="A5664" t="str">
        <f t="shared" si="88"/>
        <v>SO-005763</v>
      </c>
      <c r="B5664" t="s">
        <v>19</v>
      </c>
      <c r="C5664" t="s">
        <v>20</v>
      </c>
      <c r="D5664" s="1">
        <v>43800</v>
      </c>
      <c r="E5664" s="1">
        <v>43923</v>
      </c>
      <c r="F5664" s="1">
        <v>43944</v>
      </c>
      <c r="G5664" s="1">
        <v>43946</v>
      </c>
      <c r="H5664" t="s">
        <v>18</v>
      </c>
      <c r="I5664">
        <v>15</v>
      </c>
      <c r="J5664">
        <v>1</v>
      </c>
      <c r="K5664">
        <v>161</v>
      </c>
      <c r="L5664">
        <v>23</v>
      </c>
      <c r="M5664">
        <v>3</v>
      </c>
      <c r="N5664">
        <v>0.08</v>
      </c>
      <c r="O5664">
        <v>2599.13</v>
      </c>
      <c r="P5664">
        <v>3879.3</v>
      </c>
    </row>
    <row r="5665" spans="1:16" x14ac:dyDescent="0.3">
      <c r="A5665" t="str">
        <f t="shared" si="88"/>
        <v>SO-005764</v>
      </c>
      <c r="B5665" t="s">
        <v>19</v>
      </c>
      <c r="C5665" t="s">
        <v>20</v>
      </c>
      <c r="D5665" s="1">
        <v>43800</v>
      </c>
      <c r="E5665" s="1">
        <v>43923</v>
      </c>
      <c r="F5665" s="1">
        <v>43947</v>
      </c>
      <c r="G5665" s="1">
        <v>43956</v>
      </c>
      <c r="H5665" t="s">
        <v>18</v>
      </c>
      <c r="I5665">
        <v>16</v>
      </c>
      <c r="J5665">
        <v>29</v>
      </c>
      <c r="K5665">
        <v>172</v>
      </c>
      <c r="L5665">
        <v>20</v>
      </c>
      <c r="M5665">
        <v>3</v>
      </c>
      <c r="N5665">
        <v>0.2</v>
      </c>
      <c r="O5665">
        <v>566.54999999999995</v>
      </c>
      <c r="P5665">
        <v>1011.7</v>
      </c>
    </row>
    <row r="5666" spans="1:16" x14ac:dyDescent="0.3">
      <c r="A5666" t="str">
        <f t="shared" si="88"/>
        <v>SO-005765</v>
      </c>
      <c r="B5666" t="s">
        <v>21</v>
      </c>
      <c r="C5666" t="s">
        <v>20</v>
      </c>
      <c r="D5666" s="1">
        <v>43800</v>
      </c>
      <c r="E5666" s="1">
        <v>43923</v>
      </c>
      <c r="F5666" s="1">
        <v>43930</v>
      </c>
      <c r="G5666" s="1">
        <v>43939</v>
      </c>
      <c r="H5666" t="s">
        <v>18</v>
      </c>
      <c r="I5666">
        <v>23</v>
      </c>
      <c r="J5666">
        <v>31</v>
      </c>
      <c r="K5666">
        <v>93</v>
      </c>
      <c r="L5666">
        <v>24</v>
      </c>
      <c r="M5666">
        <v>1</v>
      </c>
      <c r="N5666">
        <v>0.08</v>
      </c>
      <c r="O5666">
        <v>2502.85</v>
      </c>
      <c r="P5666">
        <v>5688.3</v>
      </c>
    </row>
    <row r="5667" spans="1:16" x14ac:dyDescent="0.3">
      <c r="A5667" t="str">
        <f t="shared" si="88"/>
        <v>SO-005766</v>
      </c>
      <c r="B5667" t="s">
        <v>21</v>
      </c>
      <c r="C5667" t="s">
        <v>26</v>
      </c>
      <c r="D5667" s="1">
        <v>43800</v>
      </c>
      <c r="E5667" s="1">
        <v>43923</v>
      </c>
      <c r="F5667" s="1">
        <v>43928</v>
      </c>
      <c r="G5667" s="1">
        <v>43929</v>
      </c>
      <c r="H5667" t="s">
        <v>18</v>
      </c>
      <c r="I5667">
        <v>23</v>
      </c>
      <c r="J5667">
        <v>35</v>
      </c>
      <c r="K5667">
        <v>80</v>
      </c>
      <c r="L5667">
        <v>35</v>
      </c>
      <c r="M5667">
        <v>4</v>
      </c>
      <c r="N5667">
        <v>0.05</v>
      </c>
      <c r="O5667">
        <v>791.14</v>
      </c>
      <c r="P5667">
        <v>964.8</v>
      </c>
    </row>
    <row r="5668" spans="1:16" x14ac:dyDescent="0.3">
      <c r="A5668" t="str">
        <f t="shared" si="88"/>
        <v>SO-005767</v>
      </c>
      <c r="B5668" t="s">
        <v>19</v>
      </c>
      <c r="C5668" t="s">
        <v>17</v>
      </c>
      <c r="D5668" s="1">
        <v>43800</v>
      </c>
      <c r="E5668" s="1">
        <v>43924</v>
      </c>
      <c r="F5668" s="1">
        <v>43928</v>
      </c>
      <c r="G5668" s="1">
        <v>43935</v>
      </c>
      <c r="H5668" t="s">
        <v>18</v>
      </c>
      <c r="I5668">
        <v>15</v>
      </c>
      <c r="J5668">
        <v>27</v>
      </c>
      <c r="K5668">
        <v>207</v>
      </c>
      <c r="L5668">
        <v>46</v>
      </c>
      <c r="M5668">
        <v>4</v>
      </c>
      <c r="N5668">
        <v>0.05</v>
      </c>
      <c r="O5668">
        <v>2146.81</v>
      </c>
      <c r="P5668">
        <v>2901.1</v>
      </c>
    </row>
    <row r="5669" spans="1:16" x14ac:dyDescent="0.3">
      <c r="A5669" t="str">
        <f t="shared" si="88"/>
        <v>SO-005768</v>
      </c>
      <c r="B5669" t="s">
        <v>16</v>
      </c>
      <c r="C5669" t="s">
        <v>20</v>
      </c>
      <c r="D5669" s="1">
        <v>43800</v>
      </c>
      <c r="E5669" s="1">
        <v>43924</v>
      </c>
      <c r="F5669" s="1">
        <v>43941</v>
      </c>
      <c r="G5669" s="1">
        <v>43942</v>
      </c>
      <c r="H5669" t="s">
        <v>18</v>
      </c>
      <c r="I5669">
        <v>10</v>
      </c>
      <c r="J5669">
        <v>38</v>
      </c>
      <c r="K5669">
        <v>88</v>
      </c>
      <c r="L5669">
        <v>1</v>
      </c>
      <c r="M5669">
        <v>7</v>
      </c>
      <c r="N5669">
        <v>0.1</v>
      </c>
      <c r="O5669">
        <v>492.65</v>
      </c>
      <c r="P5669">
        <v>1145.7</v>
      </c>
    </row>
    <row r="5670" spans="1:16" x14ac:dyDescent="0.3">
      <c r="A5670" t="str">
        <f t="shared" si="88"/>
        <v>SO-005769</v>
      </c>
      <c r="B5670" t="s">
        <v>19</v>
      </c>
      <c r="C5670" t="s">
        <v>23</v>
      </c>
      <c r="D5670" s="1">
        <v>43800</v>
      </c>
      <c r="E5670" s="1">
        <v>43924</v>
      </c>
      <c r="F5670" s="1">
        <v>43951</v>
      </c>
      <c r="G5670" s="1">
        <v>43956</v>
      </c>
      <c r="H5670" t="s">
        <v>18</v>
      </c>
      <c r="I5670">
        <v>16</v>
      </c>
      <c r="J5670">
        <v>7</v>
      </c>
      <c r="K5670">
        <v>279</v>
      </c>
      <c r="L5670">
        <v>30</v>
      </c>
      <c r="M5670">
        <v>6</v>
      </c>
      <c r="N5670">
        <v>0.08</v>
      </c>
      <c r="O5670">
        <v>656.47</v>
      </c>
      <c r="P5670">
        <v>924.6</v>
      </c>
    </row>
    <row r="5671" spans="1:16" x14ac:dyDescent="0.3">
      <c r="A5671" t="str">
        <f t="shared" si="88"/>
        <v>SO-005770</v>
      </c>
      <c r="B5671" t="s">
        <v>19</v>
      </c>
      <c r="C5671" t="s">
        <v>20</v>
      </c>
      <c r="D5671" s="1">
        <v>43800</v>
      </c>
      <c r="E5671" s="1">
        <v>43924</v>
      </c>
      <c r="F5671" s="1">
        <v>43946</v>
      </c>
      <c r="G5671" s="1">
        <v>43955</v>
      </c>
      <c r="H5671" t="s">
        <v>18</v>
      </c>
      <c r="I5671">
        <v>16</v>
      </c>
      <c r="J5671">
        <v>14</v>
      </c>
      <c r="K5671">
        <v>188</v>
      </c>
      <c r="L5671">
        <v>40</v>
      </c>
      <c r="M5671">
        <v>2</v>
      </c>
      <c r="N5671">
        <v>0.1</v>
      </c>
      <c r="O5671">
        <v>3508.12</v>
      </c>
      <c r="P5671">
        <v>6378.4</v>
      </c>
    </row>
    <row r="5672" spans="1:16" x14ac:dyDescent="0.3">
      <c r="A5672" t="str">
        <f t="shared" si="88"/>
        <v>SO-005771</v>
      </c>
      <c r="B5672" t="s">
        <v>19</v>
      </c>
      <c r="C5672" t="s">
        <v>20</v>
      </c>
      <c r="D5672" s="1">
        <v>43800</v>
      </c>
      <c r="E5672" s="1">
        <v>43924</v>
      </c>
      <c r="F5672" s="1">
        <v>43940</v>
      </c>
      <c r="G5672" s="1">
        <v>43942</v>
      </c>
      <c r="H5672" t="s">
        <v>18</v>
      </c>
      <c r="I5672">
        <v>14</v>
      </c>
      <c r="J5672">
        <v>37</v>
      </c>
      <c r="K5672">
        <v>182</v>
      </c>
      <c r="L5672">
        <v>16</v>
      </c>
      <c r="M5672">
        <v>3</v>
      </c>
      <c r="N5672">
        <v>0.1</v>
      </c>
      <c r="O5672">
        <v>589.73</v>
      </c>
      <c r="P5672">
        <v>1092.0999999999999</v>
      </c>
    </row>
    <row r="5673" spans="1:16" x14ac:dyDescent="0.3">
      <c r="A5673" t="str">
        <f t="shared" si="88"/>
        <v>SO-005772</v>
      </c>
      <c r="B5673" t="s">
        <v>16</v>
      </c>
      <c r="C5673" t="s">
        <v>20</v>
      </c>
      <c r="D5673" s="1">
        <v>43800</v>
      </c>
      <c r="E5673" s="1">
        <v>43924</v>
      </c>
      <c r="F5673" s="1">
        <v>43937</v>
      </c>
      <c r="G5673" s="1">
        <v>43940</v>
      </c>
      <c r="H5673" t="s">
        <v>18</v>
      </c>
      <c r="I5673">
        <v>3</v>
      </c>
      <c r="J5673">
        <v>29</v>
      </c>
      <c r="K5673">
        <v>91</v>
      </c>
      <c r="L5673">
        <v>8</v>
      </c>
      <c r="M5673">
        <v>7</v>
      </c>
      <c r="N5673">
        <v>0.15</v>
      </c>
      <c r="O5673">
        <v>1874.12</v>
      </c>
      <c r="P5673">
        <v>3470.6</v>
      </c>
    </row>
    <row r="5674" spans="1:16" x14ac:dyDescent="0.3">
      <c r="A5674" t="str">
        <f t="shared" si="88"/>
        <v>SO-005773</v>
      </c>
      <c r="B5674" t="s">
        <v>16</v>
      </c>
      <c r="C5674" t="s">
        <v>17</v>
      </c>
      <c r="D5674" s="1">
        <v>43800</v>
      </c>
      <c r="E5674" s="1">
        <v>43924</v>
      </c>
      <c r="F5674" s="1">
        <v>43932</v>
      </c>
      <c r="G5674" s="1">
        <v>43942</v>
      </c>
      <c r="H5674" t="s">
        <v>18</v>
      </c>
      <c r="I5674">
        <v>10</v>
      </c>
      <c r="J5674">
        <v>33</v>
      </c>
      <c r="K5674">
        <v>206</v>
      </c>
      <c r="L5674">
        <v>38</v>
      </c>
      <c r="M5674">
        <v>8</v>
      </c>
      <c r="N5674">
        <v>0.1</v>
      </c>
      <c r="O5674">
        <v>2481.9499999999998</v>
      </c>
      <c r="P5674">
        <v>3939.6</v>
      </c>
    </row>
    <row r="5675" spans="1:16" x14ac:dyDescent="0.3">
      <c r="A5675" t="str">
        <f t="shared" si="88"/>
        <v>SO-005774</v>
      </c>
      <c r="B5675" t="s">
        <v>16</v>
      </c>
      <c r="C5675" t="s">
        <v>23</v>
      </c>
      <c r="D5675" s="1">
        <v>43800</v>
      </c>
      <c r="E5675" s="1">
        <v>43924</v>
      </c>
      <c r="F5675" s="1">
        <v>43926</v>
      </c>
      <c r="G5675" s="1">
        <v>43933</v>
      </c>
      <c r="H5675" t="s">
        <v>18</v>
      </c>
      <c r="I5675">
        <v>4</v>
      </c>
      <c r="J5675">
        <v>1</v>
      </c>
      <c r="K5675">
        <v>314</v>
      </c>
      <c r="L5675">
        <v>27</v>
      </c>
      <c r="M5675">
        <v>3</v>
      </c>
      <c r="N5675">
        <v>0.2</v>
      </c>
      <c r="O5675">
        <v>122.21</v>
      </c>
      <c r="P5675">
        <v>214.4</v>
      </c>
    </row>
    <row r="5676" spans="1:16" x14ac:dyDescent="0.3">
      <c r="A5676" t="str">
        <f t="shared" si="88"/>
        <v>SO-005775</v>
      </c>
      <c r="B5676" t="s">
        <v>16</v>
      </c>
      <c r="C5676" t="s">
        <v>20</v>
      </c>
      <c r="D5676" s="1">
        <v>43800</v>
      </c>
      <c r="E5676" s="1">
        <v>43924</v>
      </c>
      <c r="F5676" s="1">
        <v>43941</v>
      </c>
      <c r="G5676" s="1">
        <v>43951</v>
      </c>
      <c r="H5676" t="s">
        <v>18</v>
      </c>
      <c r="I5676">
        <v>8</v>
      </c>
      <c r="J5676">
        <v>41</v>
      </c>
      <c r="K5676">
        <v>168</v>
      </c>
      <c r="L5676">
        <v>31</v>
      </c>
      <c r="M5676">
        <v>7</v>
      </c>
      <c r="N5676">
        <v>0.3</v>
      </c>
      <c r="O5676">
        <v>1584.68</v>
      </c>
      <c r="P5676">
        <v>1956.4</v>
      </c>
    </row>
    <row r="5677" spans="1:16" x14ac:dyDescent="0.3">
      <c r="A5677" t="str">
        <f t="shared" si="88"/>
        <v>SO-005776</v>
      </c>
      <c r="B5677" t="s">
        <v>19</v>
      </c>
      <c r="C5677" t="s">
        <v>17</v>
      </c>
      <c r="D5677" s="1">
        <v>43800</v>
      </c>
      <c r="E5677" s="1">
        <v>43924</v>
      </c>
      <c r="F5677" s="1">
        <v>43950</v>
      </c>
      <c r="G5677" s="1">
        <v>43952</v>
      </c>
      <c r="H5677" t="s">
        <v>18</v>
      </c>
      <c r="I5677">
        <v>17</v>
      </c>
      <c r="J5677">
        <v>37</v>
      </c>
      <c r="K5677">
        <v>236</v>
      </c>
      <c r="L5677">
        <v>3</v>
      </c>
      <c r="M5677">
        <v>6</v>
      </c>
      <c r="N5677">
        <v>0.05</v>
      </c>
      <c r="O5677">
        <v>784.91</v>
      </c>
      <c r="P5677">
        <v>1105.5</v>
      </c>
    </row>
    <row r="5678" spans="1:16" x14ac:dyDescent="0.3">
      <c r="A5678" t="str">
        <f t="shared" si="88"/>
        <v>SO-005777</v>
      </c>
      <c r="B5678" t="s">
        <v>21</v>
      </c>
      <c r="C5678" t="s">
        <v>23</v>
      </c>
      <c r="D5678" s="1">
        <v>43800</v>
      </c>
      <c r="E5678" s="1">
        <v>43924</v>
      </c>
      <c r="F5678" s="1">
        <v>43930</v>
      </c>
      <c r="G5678" s="1">
        <v>43939</v>
      </c>
      <c r="H5678" t="s">
        <v>18</v>
      </c>
      <c r="I5678">
        <v>25</v>
      </c>
      <c r="J5678">
        <v>8</v>
      </c>
      <c r="K5678">
        <v>290</v>
      </c>
      <c r="L5678">
        <v>41</v>
      </c>
      <c r="M5678">
        <v>8</v>
      </c>
      <c r="N5678">
        <v>0.08</v>
      </c>
      <c r="O5678">
        <v>539.35</v>
      </c>
      <c r="P5678">
        <v>1078.7</v>
      </c>
    </row>
    <row r="5679" spans="1:16" x14ac:dyDescent="0.3">
      <c r="A5679" t="str">
        <f t="shared" si="88"/>
        <v>SO-005778</v>
      </c>
      <c r="B5679" t="s">
        <v>21</v>
      </c>
      <c r="C5679" t="s">
        <v>26</v>
      </c>
      <c r="D5679" s="1">
        <v>43800</v>
      </c>
      <c r="E5679" s="1">
        <v>43924</v>
      </c>
      <c r="F5679" s="1">
        <v>43947</v>
      </c>
      <c r="G5679" s="1">
        <v>43948</v>
      </c>
      <c r="H5679" t="s">
        <v>18</v>
      </c>
      <c r="I5679">
        <v>25</v>
      </c>
      <c r="J5679">
        <v>44</v>
      </c>
      <c r="K5679">
        <v>65</v>
      </c>
      <c r="L5679">
        <v>22</v>
      </c>
      <c r="M5679">
        <v>4</v>
      </c>
      <c r="N5679">
        <v>0.08</v>
      </c>
      <c r="O5679">
        <v>1913.52</v>
      </c>
      <c r="P5679">
        <v>3986.5</v>
      </c>
    </row>
    <row r="5680" spans="1:16" x14ac:dyDescent="0.3">
      <c r="A5680" t="str">
        <f t="shared" si="88"/>
        <v>SO-005779</v>
      </c>
      <c r="B5680" t="s">
        <v>16</v>
      </c>
      <c r="C5680" t="s">
        <v>23</v>
      </c>
      <c r="D5680" s="1">
        <v>43800</v>
      </c>
      <c r="E5680" s="1">
        <v>43925</v>
      </c>
      <c r="F5680" s="1">
        <v>43953</v>
      </c>
      <c r="G5680" s="1">
        <v>43963</v>
      </c>
      <c r="H5680" t="s">
        <v>18</v>
      </c>
      <c r="I5680">
        <v>4</v>
      </c>
      <c r="J5680">
        <v>19</v>
      </c>
      <c r="K5680">
        <v>264</v>
      </c>
      <c r="L5680">
        <v>3</v>
      </c>
      <c r="M5680">
        <v>1</v>
      </c>
      <c r="N5680">
        <v>0.08</v>
      </c>
      <c r="O5680">
        <v>814.72</v>
      </c>
      <c r="P5680">
        <v>1018.4</v>
      </c>
    </row>
    <row r="5681" spans="1:16" x14ac:dyDescent="0.3">
      <c r="A5681" t="str">
        <f t="shared" si="88"/>
        <v>SO-005780</v>
      </c>
      <c r="B5681" t="s">
        <v>21</v>
      </c>
      <c r="C5681" t="s">
        <v>20</v>
      </c>
      <c r="D5681" s="1">
        <v>43800</v>
      </c>
      <c r="E5681" s="1">
        <v>43925</v>
      </c>
      <c r="F5681" s="1">
        <v>43927</v>
      </c>
      <c r="G5681" s="1">
        <v>43931</v>
      </c>
      <c r="H5681" t="s">
        <v>18</v>
      </c>
      <c r="I5681">
        <v>23</v>
      </c>
      <c r="J5681">
        <v>42</v>
      </c>
      <c r="K5681">
        <v>156</v>
      </c>
      <c r="L5681">
        <v>40</v>
      </c>
      <c r="M5681">
        <v>4</v>
      </c>
      <c r="N5681">
        <v>0.2</v>
      </c>
      <c r="O5681">
        <v>787.45</v>
      </c>
      <c r="P5681">
        <v>1078.7</v>
      </c>
    </row>
    <row r="5682" spans="1:16" x14ac:dyDescent="0.3">
      <c r="A5682" t="str">
        <f t="shared" si="88"/>
        <v>SO-005781</v>
      </c>
      <c r="B5682" t="s">
        <v>21</v>
      </c>
      <c r="C5682" t="s">
        <v>24</v>
      </c>
      <c r="D5682" s="1">
        <v>43800</v>
      </c>
      <c r="E5682" s="1">
        <v>43925</v>
      </c>
      <c r="F5682" s="1">
        <v>43933</v>
      </c>
      <c r="G5682" s="1">
        <v>43943</v>
      </c>
      <c r="H5682" t="s">
        <v>18</v>
      </c>
      <c r="I5682">
        <v>21</v>
      </c>
      <c r="J5682">
        <v>44</v>
      </c>
      <c r="K5682">
        <v>1</v>
      </c>
      <c r="L5682">
        <v>29</v>
      </c>
      <c r="M5682">
        <v>6</v>
      </c>
      <c r="N5682">
        <v>0.2</v>
      </c>
      <c r="O5682">
        <v>1260.27</v>
      </c>
      <c r="P5682">
        <v>2291.4</v>
      </c>
    </row>
    <row r="5683" spans="1:16" x14ac:dyDescent="0.3">
      <c r="A5683" t="str">
        <f t="shared" si="88"/>
        <v>SO-005782</v>
      </c>
      <c r="B5683" t="s">
        <v>19</v>
      </c>
      <c r="C5683" t="s">
        <v>24</v>
      </c>
      <c r="D5683" s="1">
        <v>43800</v>
      </c>
      <c r="E5683" s="1">
        <v>43925</v>
      </c>
      <c r="F5683" s="1">
        <v>43935</v>
      </c>
      <c r="G5683" s="1">
        <v>43938</v>
      </c>
      <c r="H5683" t="s">
        <v>18</v>
      </c>
      <c r="I5683">
        <v>18</v>
      </c>
      <c r="J5683">
        <v>48</v>
      </c>
      <c r="K5683">
        <v>44</v>
      </c>
      <c r="L5683">
        <v>7</v>
      </c>
      <c r="M5683">
        <v>4</v>
      </c>
      <c r="N5683">
        <v>0.15</v>
      </c>
      <c r="O5683">
        <v>611.44000000000005</v>
      </c>
      <c r="P5683">
        <v>1132.3</v>
      </c>
    </row>
    <row r="5684" spans="1:16" x14ac:dyDescent="0.3">
      <c r="A5684" t="str">
        <f t="shared" si="88"/>
        <v>SO-005783</v>
      </c>
      <c r="B5684" t="s">
        <v>21</v>
      </c>
      <c r="C5684" t="s">
        <v>20</v>
      </c>
      <c r="D5684" s="1">
        <v>43800</v>
      </c>
      <c r="E5684" s="1">
        <v>43925</v>
      </c>
      <c r="F5684" s="1">
        <v>43951</v>
      </c>
      <c r="G5684" s="1">
        <v>43959</v>
      </c>
      <c r="H5684" t="s">
        <v>18</v>
      </c>
      <c r="I5684">
        <v>25</v>
      </c>
      <c r="J5684">
        <v>39</v>
      </c>
      <c r="K5684">
        <v>156</v>
      </c>
      <c r="L5684">
        <v>23</v>
      </c>
      <c r="M5684">
        <v>4</v>
      </c>
      <c r="N5684">
        <v>0.05</v>
      </c>
      <c r="O5684">
        <v>702.03</v>
      </c>
      <c r="P5684">
        <v>1132.3</v>
      </c>
    </row>
    <row r="5685" spans="1:16" x14ac:dyDescent="0.3">
      <c r="A5685" t="str">
        <f t="shared" si="88"/>
        <v>SO-005784</v>
      </c>
      <c r="B5685" t="s">
        <v>19</v>
      </c>
      <c r="C5685" t="s">
        <v>25</v>
      </c>
      <c r="D5685" s="1">
        <v>43800</v>
      </c>
      <c r="E5685" s="1">
        <v>43925</v>
      </c>
      <c r="F5685" s="1">
        <v>43944</v>
      </c>
      <c r="G5685" s="1">
        <v>43945</v>
      </c>
      <c r="H5685" t="s">
        <v>18</v>
      </c>
      <c r="I5685">
        <v>19</v>
      </c>
      <c r="J5685">
        <v>1</v>
      </c>
      <c r="K5685">
        <v>356</v>
      </c>
      <c r="L5685">
        <v>20</v>
      </c>
      <c r="M5685">
        <v>5</v>
      </c>
      <c r="N5685">
        <v>0.08</v>
      </c>
      <c r="O5685">
        <v>563.80999999999995</v>
      </c>
      <c r="P5685">
        <v>1025.0999999999999</v>
      </c>
    </row>
    <row r="5686" spans="1:16" x14ac:dyDescent="0.3">
      <c r="A5686" t="str">
        <f t="shared" si="88"/>
        <v>SO-005785</v>
      </c>
      <c r="B5686" t="s">
        <v>16</v>
      </c>
      <c r="C5686" t="s">
        <v>17</v>
      </c>
      <c r="D5686" s="1">
        <v>43800</v>
      </c>
      <c r="E5686" s="1">
        <v>43925</v>
      </c>
      <c r="F5686" s="1">
        <v>43951</v>
      </c>
      <c r="G5686" s="1">
        <v>43960</v>
      </c>
      <c r="H5686" t="s">
        <v>18</v>
      </c>
      <c r="I5686">
        <v>11</v>
      </c>
      <c r="J5686">
        <v>22</v>
      </c>
      <c r="K5686">
        <v>234</v>
      </c>
      <c r="L5686">
        <v>34</v>
      </c>
      <c r="M5686">
        <v>5</v>
      </c>
      <c r="N5686">
        <v>0.05</v>
      </c>
      <c r="O5686">
        <v>1599.16</v>
      </c>
      <c r="P5686">
        <v>2351.6999999999998</v>
      </c>
    </row>
    <row r="5687" spans="1:16" x14ac:dyDescent="0.3">
      <c r="A5687" t="str">
        <f t="shared" si="88"/>
        <v>SO-005786</v>
      </c>
      <c r="B5687" t="s">
        <v>21</v>
      </c>
      <c r="C5687" t="s">
        <v>17</v>
      </c>
      <c r="D5687" s="1">
        <v>43800</v>
      </c>
      <c r="E5687" s="1">
        <v>43925</v>
      </c>
      <c r="F5687" s="1">
        <v>43947</v>
      </c>
      <c r="G5687" s="1">
        <v>43955</v>
      </c>
      <c r="H5687" t="s">
        <v>18</v>
      </c>
      <c r="I5687">
        <v>22</v>
      </c>
      <c r="J5687">
        <v>6</v>
      </c>
      <c r="K5687">
        <v>244</v>
      </c>
      <c r="L5687">
        <v>32</v>
      </c>
      <c r="M5687">
        <v>7</v>
      </c>
      <c r="N5687">
        <v>0.05</v>
      </c>
      <c r="O5687">
        <v>2070.3000000000002</v>
      </c>
      <c r="P5687">
        <v>3450.5</v>
      </c>
    </row>
    <row r="5688" spans="1:16" x14ac:dyDescent="0.3">
      <c r="A5688" t="str">
        <f t="shared" si="88"/>
        <v>SO-005787</v>
      </c>
      <c r="B5688" t="s">
        <v>21</v>
      </c>
      <c r="C5688" t="s">
        <v>17</v>
      </c>
      <c r="D5688" s="1">
        <v>43800</v>
      </c>
      <c r="E5688" s="1">
        <v>43925</v>
      </c>
      <c r="F5688" s="1">
        <v>43944</v>
      </c>
      <c r="G5688" s="1">
        <v>43948</v>
      </c>
      <c r="H5688" t="s">
        <v>18</v>
      </c>
      <c r="I5688">
        <v>23</v>
      </c>
      <c r="J5688">
        <v>47</v>
      </c>
      <c r="K5688">
        <v>248</v>
      </c>
      <c r="L5688">
        <v>27</v>
      </c>
      <c r="M5688">
        <v>5</v>
      </c>
      <c r="N5688">
        <v>0.05</v>
      </c>
      <c r="O5688">
        <v>1121.8499999999999</v>
      </c>
      <c r="P5688">
        <v>2003.3</v>
      </c>
    </row>
    <row r="5689" spans="1:16" x14ac:dyDescent="0.3">
      <c r="A5689" t="str">
        <f t="shared" si="88"/>
        <v>SO-005788</v>
      </c>
      <c r="B5689" t="s">
        <v>16</v>
      </c>
      <c r="C5689" t="s">
        <v>23</v>
      </c>
      <c r="D5689" s="1">
        <v>43800</v>
      </c>
      <c r="E5689" s="1">
        <v>43925</v>
      </c>
      <c r="F5689" s="1">
        <v>43928</v>
      </c>
      <c r="G5689" s="1">
        <v>43929</v>
      </c>
      <c r="H5689" t="s">
        <v>18</v>
      </c>
      <c r="I5689">
        <v>5</v>
      </c>
      <c r="J5689">
        <v>43</v>
      </c>
      <c r="K5689">
        <v>288</v>
      </c>
      <c r="L5689">
        <v>14</v>
      </c>
      <c r="M5689">
        <v>1</v>
      </c>
      <c r="N5689">
        <v>0.05</v>
      </c>
      <c r="O5689">
        <v>1068.58</v>
      </c>
      <c r="P5689">
        <v>2606.3000000000002</v>
      </c>
    </row>
    <row r="5690" spans="1:16" x14ac:dyDescent="0.3">
      <c r="A5690" t="str">
        <f t="shared" si="88"/>
        <v>SO-005789</v>
      </c>
      <c r="B5690" t="s">
        <v>16</v>
      </c>
      <c r="C5690" t="s">
        <v>23</v>
      </c>
      <c r="D5690" s="1">
        <v>43800</v>
      </c>
      <c r="E5690" s="1">
        <v>43925</v>
      </c>
      <c r="F5690" s="1">
        <v>43949</v>
      </c>
      <c r="G5690" s="1">
        <v>43954</v>
      </c>
      <c r="H5690" t="s">
        <v>18</v>
      </c>
      <c r="I5690">
        <v>7</v>
      </c>
      <c r="J5690">
        <v>12</v>
      </c>
      <c r="K5690">
        <v>266</v>
      </c>
      <c r="L5690">
        <v>41</v>
      </c>
      <c r="M5690">
        <v>5</v>
      </c>
      <c r="N5690">
        <v>0.05</v>
      </c>
      <c r="O5690">
        <v>1427.1</v>
      </c>
      <c r="P5690">
        <v>1902.8</v>
      </c>
    </row>
    <row r="5691" spans="1:16" x14ac:dyDescent="0.3">
      <c r="A5691" t="str">
        <f t="shared" si="88"/>
        <v>SO-005790</v>
      </c>
      <c r="B5691" t="s">
        <v>16</v>
      </c>
      <c r="C5691" t="s">
        <v>24</v>
      </c>
      <c r="D5691" s="1">
        <v>43800</v>
      </c>
      <c r="E5691" s="1">
        <v>43925</v>
      </c>
      <c r="F5691" s="1">
        <v>43938</v>
      </c>
      <c r="G5691" s="1">
        <v>43948</v>
      </c>
      <c r="H5691" t="s">
        <v>18</v>
      </c>
      <c r="I5691">
        <v>8</v>
      </c>
      <c r="J5691">
        <v>5</v>
      </c>
      <c r="K5691">
        <v>17</v>
      </c>
      <c r="L5691">
        <v>5</v>
      </c>
      <c r="M5691">
        <v>2</v>
      </c>
      <c r="N5691">
        <v>0.05</v>
      </c>
      <c r="O5691">
        <v>1565.39</v>
      </c>
      <c r="P5691">
        <v>2371.8000000000002</v>
      </c>
    </row>
    <row r="5692" spans="1:16" x14ac:dyDescent="0.3">
      <c r="A5692" t="str">
        <f t="shared" si="88"/>
        <v>SO-005791</v>
      </c>
      <c r="B5692" t="s">
        <v>16</v>
      </c>
      <c r="C5692" t="s">
        <v>23</v>
      </c>
      <c r="D5692" s="1">
        <v>43800</v>
      </c>
      <c r="E5692" s="1">
        <v>43926</v>
      </c>
      <c r="F5692" s="1">
        <v>43945</v>
      </c>
      <c r="G5692" s="1">
        <v>43947</v>
      </c>
      <c r="H5692" t="s">
        <v>18</v>
      </c>
      <c r="I5692">
        <v>6</v>
      </c>
      <c r="J5692">
        <v>12</v>
      </c>
      <c r="K5692">
        <v>315</v>
      </c>
      <c r="L5692">
        <v>2</v>
      </c>
      <c r="M5692">
        <v>4</v>
      </c>
      <c r="N5692">
        <v>0.05</v>
      </c>
      <c r="O5692">
        <v>1865.82</v>
      </c>
      <c r="P5692">
        <v>3162.4</v>
      </c>
    </row>
    <row r="5693" spans="1:16" x14ac:dyDescent="0.3">
      <c r="A5693" t="str">
        <f t="shared" si="88"/>
        <v>SO-005792</v>
      </c>
      <c r="B5693" t="s">
        <v>19</v>
      </c>
      <c r="C5693" t="s">
        <v>20</v>
      </c>
      <c r="D5693" s="1">
        <v>43800</v>
      </c>
      <c r="E5693" s="1">
        <v>43926</v>
      </c>
      <c r="F5693" s="1">
        <v>43932</v>
      </c>
      <c r="G5693" s="1">
        <v>43933</v>
      </c>
      <c r="H5693" t="s">
        <v>18</v>
      </c>
      <c r="I5693">
        <v>16</v>
      </c>
      <c r="J5693">
        <v>24</v>
      </c>
      <c r="K5693">
        <v>198</v>
      </c>
      <c r="L5693">
        <v>44</v>
      </c>
      <c r="M5693">
        <v>8</v>
      </c>
      <c r="N5693">
        <v>0.1</v>
      </c>
      <c r="O5693">
        <v>161.4</v>
      </c>
      <c r="P5693">
        <v>221.1</v>
      </c>
    </row>
    <row r="5694" spans="1:16" x14ac:dyDescent="0.3">
      <c r="A5694" t="str">
        <f t="shared" si="88"/>
        <v>SO-005793</v>
      </c>
      <c r="B5694" t="s">
        <v>19</v>
      </c>
      <c r="C5694" t="s">
        <v>23</v>
      </c>
      <c r="D5694" s="1">
        <v>43800</v>
      </c>
      <c r="E5694" s="1">
        <v>43926</v>
      </c>
      <c r="F5694" s="1">
        <v>43928</v>
      </c>
      <c r="G5694" s="1">
        <v>43931</v>
      </c>
      <c r="H5694" t="s">
        <v>18</v>
      </c>
      <c r="I5694">
        <v>15</v>
      </c>
      <c r="J5694">
        <v>45</v>
      </c>
      <c r="K5694">
        <v>306</v>
      </c>
      <c r="L5694">
        <v>5</v>
      </c>
      <c r="M5694">
        <v>5</v>
      </c>
      <c r="N5694">
        <v>0.15</v>
      </c>
      <c r="O5694">
        <v>593.02</v>
      </c>
      <c r="P5694">
        <v>1118.9000000000001</v>
      </c>
    </row>
    <row r="5695" spans="1:16" x14ac:dyDescent="0.3">
      <c r="A5695" t="str">
        <f t="shared" si="88"/>
        <v>SO-005794</v>
      </c>
      <c r="B5695" t="s">
        <v>16</v>
      </c>
      <c r="C5695" t="s">
        <v>23</v>
      </c>
      <c r="D5695" s="1">
        <v>43800</v>
      </c>
      <c r="E5695" s="1">
        <v>43926</v>
      </c>
      <c r="F5695" s="1">
        <v>43936</v>
      </c>
      <c r="G5695" s="1">
        <v>43941</v>
      </c>
      <c r="H5695" t="s">
        <v>18</v>
      </c>
      <c r="I5695">
        <v>8</v>
      </c>
      <c r="J5695">
        <v>35</v>
      </c>
      <c r="K5695">
        <v>317</v>
      </c>
      <c r="L5695">
        <v>12</v>
      </c>
      <c r="M5695">
        <v>4</v>
      </c>
      <c r="N5695">
        <v>0.08</v>
      </c>
      <c r="O5695">
        <v>1391.99</v>
      </c>
      <c r="P5695">
        <v>2626.4</v>
      </c>
    </row>
    <row r="5696" spans="1:16" x14ac:dyDescent="0.3">
      <c r="A5696" t="str">
        <f t="shared" si="88"/>
        <v>SO-005795</v>
      </c>
      <c r="B5696" t="s">
        <v>22</v>
      </c>
      <c r="C5696" t="s">
        <v>26</v>
      </c>
      <c r="D5696" s="1">
        <v>43800</v>
      </c>
      <c r="E5696" s="1">
        <v>43926</v>
      </c>
      <c r="F5696" s="1">
        <v>43950</v>
      </c>
      <c r="G5696" s="1">
        <v>43953</v>
      </c>
      <c r="H5696" t="s">
        <v>18</v>
      </c>
      <c r="I5696">
        <v>27</v>
      </c>
      <c r="J5696">
        <v>40</v>
      </c>
      <c r="K5696">
        <v>77</v>
      </c>
      <c r="L5696">
        <v>9</v>
      </c>
      <c r="M5696">
        <v>5</v>
      </c>
      <c r="N5696">
        <v>0.1</v>
      </c>
      <c r="O5696">
        <v>547.79</v>
      </c>
      <c r="P5696">
        <v>750.4</v>
      </c>
    </row>
    <row r="5697" spans="1:16" x14ac:dyDescent="0.3">
      <c r="A5697" t="str">
        <f t="shared" si="88"/>
        <v>SO-005796</v>
      </c>
      <c r="B5697" t="s">
        <v>16</v>
      </c>
      <c r="C5697" t="s">
        <v>20</v>
      </c>
      <c r="D5697" s="1">
        <v>43800</v>
      </c>
      <c r="E5697" s="1">
        <v>43926</v>
      </c>
      <c r="F5697" s="1">
        <v>43931</v>
      </c>
      <c r="G5697" s="1">
        <v>43934</v>
      </c>
      <c r="H5697" t="s">
        <v>18</v>
      </c>
      <c r="I5697">
        <v>8</v>
      </c>
      <c r="J5697">
        <v>49</v>
      </c>
      <c r="K5697">
        <v>114</v>
      </c>
      <c r="L5697">
        <v>1</v>
      </c>
      <c r="M5697">
        <v>8</v>
      </c>
      <c r="N5697">
        <v>0.15</v>
      </c>
      <c r="O5697">
        <v>788.93</v>
      </c>
      <c r="P5697">
        <v>1051.9000000000001</v>
      </c>
    </row>
    <row r="5698" spans="1:16" x14ac:dyDescent="0.3">
      <c r="A5698" t="str">
        <f t="shared" ref="A5698:A5761" si="89">"SO-" &amp; TEXT(ROW(A5698)+99,"000000")</f>
        <v>SO-005797</v>
      </c>
      <c r="B5698" t="s">
        <v>21</v>
      </c>
      <c r="C5698" t="s">
        <v>20</v>
      </c>
      <c r="D5698" s="1">
        <v>43800</v>
      </c>
      <c r="E5698" s="1">
        <v>43926</v>
      </c>
      <c r="F5698" s="1">
        <v>43949</v>
      </c>
      <c r="G5698" s="1">
        <v>43953</v>
      </c>
      <c r="H5698" t="s">
        <v>18</v>
      </c>
      <c r="I5698">
        <v>20</v>
      </c>
      <c r="J5698">
        <v>12</v>
      </c>
      <c r="K5698">
        <v>102</v>
      </c>
      <c r="L5698">
        <v>27</v>
      </c>
      <c r="M5698">
        <v>2</v>
      </c>
      <c r="N5698">
        <v>0.08</v>
      </c>
      <c r="O5698">
        <v>2719.93</v>
      </c>
      <c r="P5698">
        <v>3999.9</v>
      </c>
    </row>
    <row r="5699" spans="1:16" x14ac:dyDescent="0.3">
      <c r="A5699" t="str">
        <f t="shared" si="89"/>
        <v>SO-005798</v>
      </c>
      <c r="B5699" t="s">
        <v>21</v>
      </c>
      <c r="C5699" t="s">
        <v>20</v>
      </c>
      <c r="D5699" s="1">
        <v>43800</v>
      </c>
      <c r="E5699" s="1">
        <v>43926</v>
      </c>
      <c r="F5699" s="1">
        <v>43950</v>
      </c>
      <c r="G5699" s="1">
        <v>43958</v>
      </c>
      <c r="H5699" t="s">
        <v>18</v>
      </c>
      <c r="I5699">
        <v>22</v>
      </c>
      <c r="J5699">
        <v>20</v>
      </c>
      <c r="K5699">
        <v>183</v>
      </c>
      <c r="L5699">
        <v>41</v>
      </c>
      <c r="M5699">
        <v>5</v>
      </c>
      <c r="N5699">
        <v>0.05</v>
      </c>
      <c r="O5699">
        <v>3299.62</v>
      </c>
      <c r="P5699">
        <v>6110.4</v>
      </c>
    </row>
    <row r="5700" spans="1:16" x14ac:dyDescent="0.3">
      <c r="A5700" t="str">
        <f t="shared" si="89"/>
        <v>SO-005799</v>
      </c>
      <c r="B5700" t="s">
        <v>16</v>
      </c>
      <c r="C5700" t="s">
        <v>17</v>
      </c>
      <c r="D5700" s="1">
        <v>43800</v>
      </c>
      <c r="E5700" s="1">
        <v>43927</v>
      </c>
      <c r="F5700" s="1">
        <v>43933</v>
      </c>
      <c r="G5700" s="1">
        <v>43935</v>
      </c>
      <c r="H5700" t="s">
        <v>18</v>
      </c>
      <c r="I5700">
        <v>12</v>
      </c>
      <c r="J5700">
        <v>39</v>
      </c>
      <c r="K5700">
        <v>244</v>
      </c>
      <c r="L5700">
        <v>27</v>
      </c>
      <c r="M5700">
        <v>8</v>
      </c>
      <c r="N5700">
        <v>0.05</v>
      </c>
      <c r="O5700">
        <v>132.33000000000001</v>
      </c>
      <c r="P5700">
        <v>167.5</v>
      </c>
    </row>
    <row r="5701" spans="1:16" x14ac:dyDescent="0.3">
      <c r="A5701" t="str">
        <f t="shared" si="89"/>
        <v>SO-005800</v>
      </c>
      <c r="B5701" t="s">
        <v>16</v>
      </c>
      <c r="C5701" t="s">
        <v>24</v>
      </c>
      <c r="D5701" s="1">
        <v>43800</v>
      </c>
      <c r="E5701" s="1">
        <v>43927</v>
      </c>
      <c r="F5701" s="1">
        <v>43949</v>
      </c>
      <c r="G5701" s="1">
        <v>43951</v>
      </c>
      <c r="H5701" t="s">
        <v>18</v>
      </c>
      <c r="I5701">
        <v>9</v>
      </c>
      <c r="J5701">
        <v>3</v>
      </c>
      <c r="K5701">
        <v>45</v>
      </c>
      <c r="L5701">
        <v>16</v>
      </c>
      <c r="M5701">
        <v>4</v>
      </c>
      <c r="N5701">
        <v>0.08</v>
      </c>
      <c r="O5701">
        <v>3325.48</v>
      </c>
      <c r="P5701">
        <v>4006.6</v>
      </c>
    </row>
    <row r="5702" spans="1:16" x14ac:dyDescent="0.3">
      <c r="A5702" t="str">
        <f t="shared" si="89"/>
        <v>SO-005801</v>
      </c>
      <c r="B5702" t="s">
        <v>21</v>
      </c>
      <c r="C5702" t="s">
        <v>17</v>
      </c>
      <c r="D5702" s="1">
        <v>43800</v>
      </c>
      <c r="E5702" s="1">
        <v>43927</v>
      </c>
      <c r="F5702" s="1">
        <v>43931</v>
      </c>
      <c r="G5702" s="1">
        <v>43941</v>
      </c>
      <c r="H5702" t="s">
        <v>18</v>
      </c>
      <c r="I5702">
        <v>22</v>
      </c>
      <c r="J5702">
        <v>12</v>
      </c>
      <c r="K5702">
        <v>207</v>
      </c>
      <c r="L5702">
        <v>14</v>
      </c>
      <c r="M5702">
        <v>3</v>
      </c>
      <c r="N5702">
        <v>0.3</v>
      </c>
      <c r="O5702">
        <v>2498.83</v>
      </c>
      <c r="P5702">
        <v>3966.4</v>
      </c>
    </row>
    <row r="5703" spans="1:16" x14ac:dyDescent="0.3">
      <c r="A5703" t="str">
        <f t="shared" si="89"/>
        <v>SO-005802</v>
      </c>
      <c r="B5703" t="s">
        <v>19</v>
      </c>
      <c r="C5703" t="s">
        <v>23</v>
      </c>
      <c r="D5703" s="1">
        <v>43800</v>
      </c>
      <c r="E5703" s="1">
        <v>43927</v>
      </c>
      <c r="F5703" s="1">
        <v>43935</v>
      </c>
      <c r="G5703" s="1">
        <v>43944</v>
      </c>
      <c r="H5703" t="s">
        <v>18</v>
      </c>
      <c r="I5703">
        <v>16</v>
      </c>
      <c r="J5703">
        <v>2</v>
      </c>
      <c r="K5703">
        <v>270</v>
      </c>
      <c r="L5703">
        <v>43</v>
      </c>
      <c r="M5703">
        <v>4</v>
      </c>
      <c r="N5703">
        <v>0.05</v>
      </c>
      <c r="O5703">
        <v>573.19000000000005</v>
      </c>
      <c r="P5703">
        <v>971.5</v>
      </c>
    </row>
    <row r="5704" spans="1:16" x14ac:dyDescent="0.3">
      <c r="A5704" t="str">
        <f t="shared" si="89"/>
        <v>SO-005803</v>
      </c>
      <c r="B5704" t="s">
        <v>19</v>
      </c>
      <c r="C5704" t="s">
        <v>25</v>
      </c>
      <c r="D5704" s="1">
        <v>43800</v>
      </c>
      <c r="E5704" s="1">
        <v>43927</v>
      </c>
      <c r="F5704" s="1">
        <v>43954</v>
      </c>
      <c r="G5704" s="1">
        <v>43963</v>
      </c>
      <c r="H5704" t="s">
        <v>18</v>
      </c>
      <c r="I5704">
        <v>16</v>
      </c>
      <c r="J5704">
        <v>12</v>
      </c>
      <c r="K5704">
        <v>338</v>
      </c>
      <c r="L5704">
        <v>9</v>
      </c>
      <c r="M5704">
        <v>4</v>
      </c>
      <c r="N5704">
        <v>0.08</v>
      </c>
      <c r="O5704">
        <v>565.21</v>
      </c>
      <c r="P5704">
        <v>991.6</v>
      </c>
    </row>
    <row r="5705" spans="1:16" x14ac:dyDescent="0.3">
      <c r="A5705" t="str">
        <f t="shared" si="89"/>
        <v>SO-005804</v>
      </c>
      <c r="B5705" t="s">
        <v>19</v>
      </c>
      <c r="C5705" t="s">
        <v>17</v>
      </c>
      <c r="D5705" s="1">
        <v>43800</v>
      </c>
      <c r="E5705" s="1">
        <v>43927</v>
      </c>
      <c r="F5705" s="1">
        <v>43941</v>
      </c>
      <c r="G5705" s="1">
        <v>43943</v>
      </c>
      <c r="H5705" t="s">
        <v>18</v>
      </c>
      <c r="I5705">
        <v>19</v>
      </c>
      <c r="J5705">
        <v>43</v>
      </c>
      <c r="K5705">
        <v>253</v>
      </c>
      <c r="L5705">
        <v>30</v>
      </c>
      <c r="M5705">
        <v>3</v>
      </c>
      <c r="N5705">
        <v>0.1</v>
      </c>
      <c r="O5705">
        <v>1243.8599999999999</v>
      </c>
      <c r="P5705">
        <v>2646.5</v>
      </c>
    </row>
    <row r="5706" spans="1:16" x14ac:dyDescent="0.3">
      <c r="A5706" t="str">
        <f t="shared" si="89"/>
        <v>SO-005805</v>
      </c>
      <c r="B5706" t="s">
        <v>16</v>
      </c>
      <c r="C5706" t="s">
        <v>24</v>
      </c>
      <c r="D5706" s="1">
        <v>43800</v>
      </c>
      <c r="E5706" s="1">
        <v>43927</v>
      </c>
      <c r="F5706" s="1">
        <v>43944</v>
      </c>
      <c r="G5706" s="1">
        <v>43948</v>
      </c>
      <c r="H5706" t="s">
        <v>18</v>
      </c>
      <c r="I5706">
        <v>8</v>
      </c>
      <c r="J5706">
        <v>22</v>
      </c>
      <c r="K5706">
        <v>36</v>
      </c>
      <c r="L5706">
        <v>17</v>
      </c>
      <c r="M5706">
        <v>5</v>
      </c>
      <c r="N5706">
        <v>0.15</v>
      </c>
      <c r="O5706">
        <v>2751.69</v>
      </c>
      <c r="P5706">
        <v>3718.5</v>
      </c>
    </row>
    <row r="5707" spans="1:16" x14ac:dyDescent="0.3">
      <c r="A5707" t="str">
        <f t="shared" si="89"/>
        <v>SO-005806</v>
      </c>
      <c r="B5707" t="s">
        <v>16</v>
      </c>
      <c r="C5707" t="s">
        <v>17</v>
      </c>
      <c r="D5707" s="1">
        <v>43800</v>
      </c>
      <c r="E5707" s="1">
        <v>43927</v>
      </c>
      <c r="F5707" s="1">
        <v>43941</v>
      </c>
      <c r="G5707" s="1">
        <v>43942</v>
      </c>
      <c r="H5707" t="s">
        <v>18</v>
      </c>
      <c r="I5707">
        <v>10</v>
      </c>
      <c r="J5707">
        <v>42</v>
      </c>
      <c r="K5707">
        <v>245</v>
      </c>
      <c r="L5707">
        <v>6</v>
      </c>
      <c r="M5707">
        <v>8</v>
      </c>
      <c r="N5707">
        <v>0.05</v>
      </c>
      <c r="O5707">
        <v>1321.24</v>
      </c>
      <c r="P5707">
        <v>2278</v>
      </c>
    </row>
    <row r="5708" spans="1:16" x14ac:dyDescent="0.3">
      <c r="A5708" t="str">
        <f t="shared" si="89"/>
        <v>SO-005807</v>
      </c>
      <c r="B5708" t="s">
        <v>19</v>
      </c>
      <c r="C5708" t="s">
        <v>23</v>
      </c>
      <c r="D5708" s="1">
        <v>43800</v>
      </c>
      <c r="E5708" s="1">
        <v>43927</v>
      </c>
      <c r="F5708" s="1">
        <v>43930</v>
      </c>
      <c r="G5708" s="1">
        <v>43934</v>
      </c>
      <c r="H5708" t="s">
        <v>18</v>
      </c>
      <c r="I5708">
        <v>13</v>
      </c>
      <c r="J5708">
        <v>1</v>
      </c>
      <c r="K5708">
        <v>283</v>
      </c>
      <c r="L5708">
        <v>25</v>
      </c>
      <c r="M5708">
        <v>1</v>
      </c>
      <c r="N5708">
        <v>0.1</v>
      </c>
      <c r="O5708">
        <v>1178.8699999999999</v>
      </c>
      <c r="P5708">
        <v>1708.5</v>
      </c>
    </row>
    <row r="5709" spans="1:16" x14ac:dyDescent="0.3">
      <c r="A5709" t="str">
        <f t="shared" si="89"/>
        <v>SO-005808</v>
      </c>
      <c r="B5709" t="s">
        <v>19</v>
      </c>
      <c r="C5709" t="s">
        <v>20</v>
      </c>
      <c r="D5709" s="1">
        <v>43800</v>
      </c>
      <c r="E5709" s="1">
        <v>43927</v>
      </c>
      <c r="F5709" s="1">
        <v>43930</v>
      </c>
      <c r="G5709" s="1">
        <v>43939</v>
      </c>
      <c r="H5709" t="s">
        <v>18</v>
      </c>
      <c r="I5709">
        <v>12</v>
      </c>
      <c r="J5709">
        <v>12</v>
      </c>
      <c r="K5709">
        <v>165</v>
      </c>
      <c r="L5709">
        <v>39</v>
      </c>
      <c r="M5709">
        <v>4</v>
      </c>
      <c r="N5709">
        <v>0.08</v>
      </c>
      <c r="O5709">
        <v>4958.2700000000004</v>
      </c>
      <c r="P5709">
        <v>5902.7</v>
      </c>
    </row>
    <row r="5710" spans="1:16" x14ac:dyDescent="0.3">
      <c r="A5710" t="str">
        <f t="shared" si="89"/>
        <v>SO-005809</v>
      </c>
      <c r="B5710" t="s">
        <v>16</v>
      </c>
      <c r="C5710" t="s">
        <v>24</v>
      </c>
      <c r="D5710" s="1">
        <v>43800</v>
      </c>
      <c r="E5710" s="1">
        <v>43928</v>
      </c>
      <c r="F5710" s="1">
        <v>43951</v>
      </c>
      <c r="G5710" s="1">
        <v>43961</v>
      </c>
      <c r="H5710" t="s">
        <v>18</v>
      </c>
      <c r="I5710">
        <v>1</v>
      </c>
      <c r="J5710">
        <v>22</v>
      </c>
      <c r="K5710">
        <v>51</v>
      </c>
      <c r="L5710">
        <v>16</v>
      </c>
      <c r="M5710">
        <v>4</v>
      </c>
      <c r="N5710">
        <v>0.08</v>
      </c>
      <c r="O5710">
        <v>184.52</v>
      </c>
      <c r="P5710">
        <v>227.8</v>
      </c>
    </row>
    <row r="5711" spans="1:16" x14ac:dyDescent="0.3">
      <c r="A5711" t="str">
        <f t="shared" si="89"/>
        <v>SO-005810</v>
      </c>
      <c r="B5711" t="s">
        <v>16</v>
      </c>
      <c r="C5711" t="s">
        <v>23</v>
      </c>
      <c r="D5711" s="1">
        <v>43800</v>
      </c>
      <c r="E5711" s="1">
        <v>43928</v>
      </c>
      <c r="F5711" s="1">
        <v>43948</v>
      </c>
      <c r="G5711" s="1">
        <v>43952</v>
      </c>
      <c r="H5711" t="s">
        <v>18</v>
      </c>
      <c r="I5711">
        <v>11</v>
      </c>
      <c r="J5711">
        <v>36</v>
      </c>
      <c r="K5711">
        <v>303</v>
      </c>
      <c r="L5711">
        <v>42</v>
      </c>
      <c r="M5711">
        <v>2</v>
      </c>
      <c r="N5711">
        <v>0.3</v>
      </c>
      <c r="O5711">
        <v>1217.79</v>
      </c>
      <c r="P5711">
        <v>1902.8</v>
      </c>
    </row>
    <row r="5712" spans="1:16" x14ac:dyDescent="0.3">
      <c r="A5712" t="str">
        <f t="shared" si="89"/>
        <v>SO-005811</v>
      </c>
      <c r="B5712" t="s">
        <v>21</v>
      </c>
      <c r="C5712" t="s">
        <v>17</v>
      </c>
      <c r="D5712" s="1">
        <v>43800</v>
      </c>
      <c r="E5712" s="1">
        <v>43928</v>
      </c>
      <c r="F5712" s="1">
        <v>43944</v>
      </c>
      <c r="G5712" s="1">
        <v>43952</v>
      </c>
      <c r="H5712" t="s">
        <v>18</v>
      </c>
      <c r="I5712">
        <v>21</v>
      </c>
      <c r="J5712">
        <v>47</v>
      </c>
      <c r="K5712">
        <v>250</v>
      </c>
      <c r="L5712">
        <v>15</v>
      </c>
      <c r="M5712">
        <v>4</v>
      </c>
      <c r="N5712">
        <v>0.08</v>
      </c>
      <c r="O5712">
        <v>2895.47</v>
      </c>
      <c r="P5712">
        <v>3966.4</v>
      </c>
    </row>
    <row r="5713" spans="1:16" x14ac:dyDescent="0.3">
      <c r="A5713" t="str">
        <f t="shared" si="89"/>
        <v>SO-005812</v>
      </c>
      <c r="B5713" t="s">
        <v>19</v>
      </c>
      <c r="C5713" t="s">
        <v>23</v>
      </c>
      <c r="D5713" s="1">
        <v>43800</v>
      </c>
      <c r="E5713" s="1">
        <v>43928</v>
      </c>
      <c r="F5713" s="1">
        <v>43930</v>
      </c>
      <c r="G5713" s="1">
        <v>43938</v>
      </c>
      <c r="H5713" t="s">
        <v>18</v>
      </c>
      <c r="I5713">
        <v>16</v>
      </c>
      <c r="J5713">
        <v>50</v>
      </c>
      <c r="K5713">
        <v>299</v>
      </c>
      <c r="L5713">
        <v>20</v>
      </c>
      <c r="M5713">
        <v>7</v>
      </c>
      <c r="N5713">
        <v>0.1</v>
      </c>
      <c r="O5713">
        <v>716.36</v>
      </c>
      <c r="P5713">
        <v>1085.4000000000001</v>
      </c>
    </row>
    <row r="5714" spans="1:16" x14ac:dyDescent="0.3">
      <c r="A5714" t="str">
        <f t="shared" si="89"/>
        <v>SO-005813</v>
      </c>
      <c r="B5714" t="s">
        <v>21</v>
      </c>
      <c r="C5714" t="s">
        <v>24</v>
      </c>
      <c r="D5714" s="1">
        <v>43800</v>
      </c>
      <c r="E5714" s="1">
        <v>43928</v>
      </c>
      <c r="F5714" s="1">
        <v>43950</v>
      </c>
      <c r="G5714" s="1">
        <v>43958</v>
      </c>
      <c r="H5714" t="s">
        <v>18</v>
      </c>
      <c r="I5714">
        <v>21</v>
      </c>
      <c r="J5714">
        <v>41</v>
      </c>
      <c r="K5714">
        <v>3</v>
      </c>
      <c r="L5714">
        <v>42</v>
      </c>
      <c r="M5714">
        <v>1</v>
      </c>
      <c r="N5714">
        <v>0.2</v>
      </c>
      <c r="O5714">
        <v>788.19</v>
      </c>
      <c r="P5714">
        <v>1159.0999999999999</v>
      </c>
    </row>
    <row r="5715" spans="1:16" x14ac:dyDescent="0.3">
      <c r="A5715" t="str">
        <f t="shared" si="89"/>
        <v>SO-005814</v>
      </c>
      <c r="B5715" t="s">
        <v>16</v>
      </c>
      <c r="C5715" t="s">
        <v>17</v>
      </c>
      <c r="D5715" s="1">
        <v>43800</v>
      </c>
      <c r="E5715" s="1">
        <v>43928</v>
      </c>
      <c r="F5715" s="1">
        <v>43954</v>
      </c>
      <c r="G5715" s="1">
        <v>43956</v>
      </c>
      <c r="H5715" t="s">
        <v>18</v>
      </c>
      <c r="I5715">
        <v>1</v>
      </c>
      <c r="J5715">
        <v>39</v>
      </c>
      <c r="K5715">
        <v>212</v>
      </c>
      <c r="L5715">
        <v>15</v>
      </c>
      <c r="M5715">
        <v>7</v>
      </c>
      <c r="N5715">
        <v>0.3</v>
      </c>
      <c r="O5715">
        <v>4442.1000000000004</v>
      </c>
      <c r="P5715">
        <v>5226</v>
      </c>
    </row>
    <row r="5716" spans="1:16" x14ac:dyDescent="0.3">
      <c r="A5716" t="str">
        <f t="shared" si="89"/>
        <v>SO-005815</v>
      </c>
      <c r="B5716" t="s">
        <v>19</v>
      </c>
      <c r="C5716" t="s">
        <v>17</v>
      </c>
      <c r="D5716" s="1">
        <v>43800</v>
      </c>
      <c r="E5716" s="1">
        <v>43928</v>
      </c>
      <c r="F5716" s="1">
        <v>43935</v>
      </c>
      <c r="G5716" s="1">
        <v>43944</v>
      </c>
      <c r="H5716" t="s">
        <v>18</v>
      </c>
      <c r="I5716">
        <v>20</v>
      </c>
      <c r="J5716">
        <v>14</v>
      </c>
      <c r="K5716">
        <v>226</v>
      </c>
      <c r="L5716">
        <v>4</v>
      </c>
      <c r="M5716">
        <v>2</v>
      </c>
      <c r="N5716">
        <v>0.08</v>
      </c>
      <c r="O5716">
        <v>1423.88</v>
      </c>
      <c r="P5716">
        <v>1849.2</v>
      </c>
    </row>
    <row r="5717" spans="1:16" x14ac:dyDescent="0.3">
      <c r="A5717" t="str">
        <f t="shared" si="89"/>
        <v>SO-005816</v>
      </c>
      <c r="B5717" t="s">
        <v>19</v>
      </c>
      <c r="C5717" t="s">
        <v>17</v>
      </c>
      <c r="D5717" s="1">
        <v>43800</v>
      </c>
      <c r="E5717" s="1">
        <v>43928</v>
      </c>
      <c r="F5717" s="1">
        <v>43944</v>
      </c>
      <c r="G5717" s="1">
        <v>43953</v>
      </c>
      <c r="H5717" t="s">
        <v>18</v>
      </c>
      <c r="I5717">
        <v>14</v>
      </c>
      <c r="J5717">
        <v>32</v>
      </c>
      <c r="K5717">
        <v>257</v>
      </c>
      <c r="L5717">
        <v>17</v>
      </c>
      <c r="M5717">
        <v>5</v>
      </c>
      <c r="N5717">
        <v>0.1</v>
      </c>
      <c r="O5717">
        <v>895.46</v>
      </c>
      <c r="P5717">
        <v>1989.9</v>
      </c>
    </row>
    <row r="5718" spans="1:16" x14ac:dyDescent="0.3">
      <c r="A5718" t="str">
        <f t="shared" si="89"/>
        <v>SO-005817</v>
      </c>
      <c r="B5718" t="s">
        <v>16</v>
      </c>
      <c r="C5718" t="s">
        <v>20</v>
      </c>
      <c r="D5718" s="1">
        <v>43800</v>
      </c>
      <c r="E5718" s="1">
        <v>43928</v>
      </c>
      <c r="F5718" s="1">
        <v>43956</v>
      </c>
      <c r="G5718" s="1">
        <v>43960</v>
      </c>
      <c r="H5718" t="s">
        <v>18</v>
      </c>
      <c r="I5718">
        <v>4</v>
      </c>
      <c r="J5718">
        <v>10</v>
      </c>
      <c r="K5718">
        <v>193</v>
      </c>
      <c r="L5718">
        <v>31</v>
      </c>
      <c r="M5718">
        <v>5</v>
      </c>
      <c r="N5718">
        <v>0.05</v>
      </c>
      <c r="O5718">
        <v>3167.76</v>
      </c>
      <c r="P5718">
        <v>3959.7</v>
      </c>
    </row>
    <row r="5719" spans="1:16" x14ac:dyDescent="0.3">
      <c r="A5719" t="str">
        <f t="shared" si="89"/>
        <v>SO-005818</v>
      </c>
      <c r="B5719" t="s">
        <v>21</v>
      </c>
      <c r="C5719" t="s">
        <v>23</v>
      </c>
      <c r="D5719" s="1">
        <v>43800</v>
      </c>
      <c r="E5719" s="1">
        <v>43928</v>
      </c>
      <c r="F5719" s="1">
        <v>43945</v>
      </c>
      <c r="G5719" s="1">
        <v>43950</v>
      </c>
      <c r="H5719" t="s">
        <v>18</v>
      </c>
      <c r="I5719">
        <v>20</v>
      </c>
      <c r="J5719">
        <v>4</v>
      </c>
      <c r="K5719">
        <v>278</v>
      </c>
      <c r="L5719">
        <v>23</v>
      </c>
      <c r="M5719">
        <v>7</v>
      </c>
      <c r="N5719">
        <v>0.1</v>
      </c>
      <c r="O5719">
        <v>172.46</v>
      </c>
      <c r="P5719">
        <v>221.1</v>
      </c>
    </row>
    <row r="5720" spans="1:16" x14ac:dyDescent="0.3">
      <c r="A5720" t="str">
        <f t="shared" si="89"/>
        <v>SO-005819</v>
      </c>
      <c r="B5720" t="s">
        <v>16</v>
      </c>
      <c r="C5720" t="s">
        <v>24</v>
      </c>
      <c r="D5720" s="1">
        <v>43800</v>
      </c>
      <c r="E5720" s="1">
        <v>43928</v>
      </c>
      <c r="F5720" s="1">
        <v>43937</v>
      </c>
      <c r="G5720" s="1">
        <v>43938</v>
      </c>
      <c r="H5720" t="s">
        <v>18</v>
      </c>
      <c r="I5720">
        <v>5</v>
      </c>
      <c r="J5720">
        <v>23</v>
      </c>
      <c r="K5720">
        <v>46</v>
      </c>
      <c r="L5720">
        <v>14</v>
      </c>
      <c r="M5720">
        <v>5</v>
      </c>
      <c r="N5720">
        <v>0.05</v>
      </c>
      <c r="O5720">
        <v>2524.02</v>
      </c>
      <c r="P5720">
        <v>3711.8</v>
      </c>
    </row>
    <row r="5721" spans="1:16" x14ac:dyDescent="0.3">
      <c r="A5721" t="str">
        <f t="shared" si="89"/>
        <v>SO-005820</v>
      </c>
      <c r="B5721" t="s">
        <v>19</v>
      </c>
      <c r="C5721" t="s">
        <v>20</v>
      </c>
      <c r="D5721" s="1">
        <v>43800</v>
      </c>
      <c r="E5721" s="1">
        <v>43928</v>
      </c>
      <c r="F5721" s="1">
        <v>43955</v>
      </c>
      <c r="G5721" s="1">
        <v>43965</v>
      </c>
      <c r="H5721" t="s">
        <v>18</v>
      </c>
      <c r="I5721">
        <v>13</v>
      </c>
      <c r="J5721">
        <v>10</v>
      </c>
      <c r="K5721">
        <v>103</v>
      </c>
      <c r="L5721">
        <v>38</v>
      </c>
      <c r="M5721">
        <v>1</v>
      </c>
      <c r="N5721">
        <v>0.05</v>
      </c>
      <c r="O5721">
        <v>3348.66</v>
      </c>
      <c r="P5721">
        <v>3939.6</v>
      </c>
    </row>
    <row r="5722" spans="1:16" x14ac:dyDescent="0.3">
      <c r="A5722" t="str">
        <f t="shared" si="89"/>
        <v>SO-005821</v>
      </c>
      <c r="B5722" t="s">
        <v>16</v>
      </c>
      <c r="C5722" t="s">
        <v>23</v>
      </c>
      <c r="D5722" s="1">
        <v>43800</v>
      </c>
      <c r="E5722" s="1">
        <v>43928</v>
      </c>
      <c r="F5722" s="1">
        <v>43942</v>
      </c>
      <c r="G5722" s="1">
        <v>43944</v>
      </c>
      <c r="H5722" t="s">
        <v>18</v>
      </c>
      <c r="I5722">
        <v>4</v>
      </c>
      <c r="J5722">
        <v>24</v>
      </c>
      <c r="K5722">
        <v>268</v>
      </c>
      <c r="L5722">
        <v>21</v>
      </c>
      <c r="M5722">
        <v>4</v>
      </c>
      <c r="N5722">
        <v>0.2</v>
      </c>
      <c r="O5722">
        <v>133.87</v>
      </c>
      <c r="P5722">
        <v>180.9</v>
      </c>
    </row>
    <row r="5723" spans="1:16" x14ac:dyDescent="0.3">
      <c r="A5723" t="str">
        <f t="shared" si="89"/>
        <v>SO-005822</v>
      </c>
      <c r="B5723" t="s">
        <v>16</v>
      </c>
      <c r="C5723" t="s">
        <v>17</v>
      </c>
      <c r="D5723" s="1">
        <v>43800</v>
      </c>
      <c r="E5723" s="1">
        <v>43929</v>
      </c>
      <c r="F5723" s="1">
        <v>43953</v>
      </c>
      <c r="G5723" s="1">
        <v>43958</v>
      </c>
      <c r="H5723" t="s">
        <v>18</v>
      </c>
      <c r="I5723">
        <v>7</v>
      </c>
      <c r="J5723">
        <v>30</v>
      </c>
      <c r="K5723">
        <v>210</v>
      </c>
      <c r="L5723">
        <v>7</v>
      </c>
      <c r="M5723">
        <v>1</v>
      </c>
      <c r="N5723">
        <v>0.15</v>
      </c>
      <c r="O5723">
        <v>888.42</v>
      </c>
      <c r="P5723">
        <v>1045.2</v>
      </c>
    </row>
    <row r="5724" spans="1:16" x14ac:dyDescent="0.3">
      <c r="A5724" t="str">
        <f t="shared" si="89"/>
        <v>SO-005823</v>
      </c>
      <c r="B5724" t="s">
        <v>16</v>
      </c>
      <c r="C5724" t="s">
        <v>17</v>
      </c>
      <c r="D5724" s="1">
        <v>43800</v>
      </c>
      <c r="E5724" s="1">
        <v>43929</v>
      </c>
      <c r="F5724" s="1">
        <v>43951</v>
      </c>
      <c r="G5724" s="1">
        <v>43961</v>
      </c>
      <c r="H5724" t="s">
        <v>18</v>
      </c>
      <c r="I5724">
        <v>7</v>
      </c>
      <c r="J5724">
        <v>50</v>
      </c>
      <c r="K5724">
        <v>241</v>
      </c>
      <c r="L5724">
        <v>27</v>
      </c>
      <c r="M5724">
        <v>2</v>
      </c>
      <c r="N5724">
        <v>0.4</v>
      </c>
      <c r="O5724">
        <v>440.73</v>
      </c>
      <c r="P5724">
        <v>958.1</v>
      </c>
    </row>
    <row r="5725" spans="1:16" x14ac:dyDescent="0.3">
      <c r="A5725" t="str">
        <f t="shared" si="89"/>
        <v>SO-005824</v>
      </c>
      <c r="B5725" t="s">
        <v>19</v>
      </c>
      <c r="C5725" t="s">
        <v>24</v>
      </c>
      <c r="D5725" s="1">
        <v>43800</v>
      </c>
      <c r="E5725" s="1">
        <v>43929</v>
      </c>
      <c r="F5725" s="1">
        <v>43946</v>
      </c>
      <c r="G5725" s="1">
        <v>43956</v>
      </c>
      <c r="H5725" t="s">
        <v>18</v>
      </c>
      <c r="I5725">
        <v>15</v>
      </c>
      <c r="J5725">
        <v>21</v>
      </c>
      <c r="K5725">
        <v>3</v>
      </c>
      <c r="L5725">
        <v>19</v>
      </c>
      <c r="M5725">
        <v>1</v>
      </c>
      <c r="N5725">
        <v>0.08</v>
      </c>
      <c r="O5725">
        <v>778.54</v>
      </c>
      <c r="P5725">
        <v>1112.2</v>
      </c>
    </row>
    <row r="5726" spans="1:16" x14ac:dyDescent="0.3">
      <c r="A5726" t="str">
        <f t="shared" si="89"/>
        <v>SO-005825</v>
      </c>
      <c r="B5726" t="s">
        <v>19</v>
      </c>
      <c r="C5726" t="s">
        <v>23</v>
      </c>
      <c r="D5726" s="1">
        <v>43800</v>
      </c>
      <c r="E5726" s="1">
        <v>43930</v>
      </c>
      <c r="F5726" s="1">
        <v>43947</v>
      </c>
      <c r="G5726" s="1">
        <v>43948</v>
      </c>
      <c r="H5726" t="s">
        <v>18</v>
      </c>
      <c r="I5726">
        <v>12</v>
      </c>
      <c r="J5726">
        <v>26</v>
      </c>
      <c r="K5726">
        <v>301</v>
      </c>
      <c r="L5726">
        <v>25</v>
      </c>
      <c r="M5726">
        <v>4</v>
      </c>
      <c r="N5726">
        <v>0.1</v>
      </c>
      <c r="O5726">
        <v>906.91</v>
      </c>
      <c r="P5726">
        <v>1889.4</v>
      </c>
    </row>
    <row r="5727" spans="1:16" x14ac:dyDescent="0.3">
      <c r="A5727" t="str">
        <f t="shared" si="89"/>
        <v>SO-005826</v>
      </c>
      <c r="B5727" t="s">
        <v>16</v>
      </c>
      <c r="C5727" t="s">
        <v>23</v>
      </c>
      <c r="D5727" s="1">
        <v>43800</v>
      </c>
      <c r="E5727" s="1">
        <v>43930</v>
      </c>
      <c r="F5727" s="1">
        <v>43933</v>
      </c>
      <c r="G5727" s="1">
        <v>43934</v>
      </c>
      <c r="H5727" t="s">
        <v>18</v>
      </c>
      <c r="I5727">
        <v>5</v>
      </c>
      <c r="J5727">
        <v>31</v>
      </c>
      <c r="K5727">
        <v>267</v>
      </c>
      <c r="L5727">
        <v>22</v>
      </c>
      <c r="M5727">
        <v>1</v>
      </c>
      <c r="N5727">
        <v>0.08</v>
      </c>
      <c r="O5727">
        <v>745.17</v>
      </c>
      <c r="P5727">
        <v>1112.2</v>
      </c>
    </row>
    <row r="5728" spans="1:16" x14ac:dyDescent="0.3">
      <c r="A5728" t="str">
        <f t="shared" si="89"/>
        <v>SO-005827</v>
      </c>
      <c r="B5728" t="s">
        <v>19</v>
      </c>
      <c r="C5728" t="s">
        <v>24</v>
      </c>
      <c r="D5728" s="1">
        <v>43800</v>
      </c>
      <c r="E5728" s="1">
        <v>43930</v>
      </c>
      <c r="F5728" s="1">
        <v>43955</v>
      </c>
      <c r="G5728" s="1">
        <v>43959</v>
      </c>
      <c r="H5728" t="s">
        <v>18</v>
      </c>
      <c r="I5728">
        <v>17</v>
      </c>
      <c r="J5728">
        <v>37</v>
      </c>
      <c r="K5728">
        <v>56</v>
      </c>
      <c r="L5728">
        <v>11</v>
      </c>
      <c r="M5728">
        <v>6</v>
      </c>
      <c r="N5728">
        <v>0.15</v>
      </c>
      <c r="O5728">
        <v>203.68</v>
      </c>
      <c r="P5728">
        <v>268</v>
      </c>
    </row>
    <row r="5729" spans="1:16" x14ac:dyDescent="0.3">
      <c r="A5729" t="str">
        <f t="shared" si="89"/>
        <v>SO-005828</v>
      </c>
      <c r="B5729" t="s">
        <v>19</v>
      </c>
      <c r="C5729" t="s">
        <v>23</v>
      </c>
      <c r="D5729" s="1">
        <v>43800</v>
      </c>
      <c r="E5729" s="1">
        <v>43930</v>
      </c>
      <c r="F5729" s="1">
        <v>43938</v>
      </c>
      <c r="G5729" s="1">
        <v>43945</v>
      </c>
      <c r="H5729" t="s">
        <v>18</v>
      </c>
      <c r="I5729">
        <v>16</v>
      </c>
      <c r="J5729">
        <v>5</v>
      </c>
      <c r="K5729">
        <v>323</v>
      </c>
      <c r="L5729">
        <v>38</v>
      </c>
      <c r="M5729">
        <v>1</v>
      </c>
      <c r="N5729">
        <v>0.4</v>
      </c>
      <c r="O5729">
        <v>2199.7399999999998</v>
      </c>
      <c r="P5729">
        <v>3437.1</v>
      </c>
    </row>
    <row r="5730" spans="1:16" x14ac:dyDescent="0.3">
      <c r="A5730" t="str">
        <f t="shared" si="89"/>
        <v>SO-005829</v>
      </c>
      <c r="B5730" t="s">
        <v>16</v>
      </c>
      <c r="C5730" t="s">
        <v>20</v>
      </c>
      <c r="D5730" s="1">
        <v>43800</v>
      </c>
      <c r="E5730" s="1">
        <v>43930</v>
      </c>
      <c r="F5730" s="1">
        <v>43958</v>
      </c>
      <c r="G5730" s="1">
        <v>43961</v>
      </c>
      <c r="H5730" t="s">
        <v>18</v>
      </c>
      <c r="I5730">
        <v>5</v>
      </c>
      <c r="J5730">
        <v>47</v>
      </c>
      <c r="K5730">
        <v>135</v>
      </c>
      <c r="L5730">
        <v>17</v>
      </c>
      <c r="M5730">
        <v>7</v>
      </c>
      <c r="N5730">
        <v>0.15</v>
      </c>
      <c r="O5730">
        <v>574.05999999999995</v>
      </c>
      <c r="P5730">
        <v>1125.5999999999999</v>
      </c>
    </row>
    <row r="5731" spans="1:16" x14ac:dyDescent="0.3">
      <c r="A5731" t="str">
        <f t="shared" si="89"/>
        <v>SO-005830</v>
      </c>
      <c r="B5731" t="s">
        <v>16</v>
      </c>
      <c r="C5731" t="s">
        <v>23</v>
      </c>
      <c r="D5731" s="1">
        <v>43800</v>
      </c>
      <c r="E5731" s="1">
        <v>43930</v>
      </c>
      <c r="F5731" s="1">
        <v>43948</v>
      </c>
      <c r="G5731" s="1">
        <v>43958</v>
      </c>
      <c r="H5731" t="s">
        <v>18</v>
      </c>
      <c r="I5731">
        <v>12</v>
      </c>
      <c r="J5731">
        <v>5</v>
      </c>
      <c r="K5731">
        <v>304</v>
      </c>
      <c r="L5731">
        <v>5</v>
      </c>
      <c r="M5731">
        <v>1</v>
      </c>
      <c r="N5731">
        <v>0.15</v>
      </c>
      <c r="O5731">
        <v>722.73</v>
      </c>
      <c r="P5731">
        <v>1078.7</v>
      </c>
    </row>
    <row r="5732" spans="1:16" x14ac:dyDescent="0.3">
      <c r="A5732" t="str">
        <f t="shared" si="89"/>
        <v>SO-005831</v>
      </c>
      <c r="B5732" t="s">
        <v>19</v>
      </c>
      <c r="C5732" t="s">
        <v>23</v>
      </c>
      <c r="D5732" s="1">
        <v>43800</v>
      </c>
      <c r="E5732" s="1">
        <v>43931</v>
      </c>
      <c r="F5732" s="1">
        <v>43957</v>
      </c>
      <c r="G5732" s="1">
        <v>43958</v>
      </c>
      <c r="H5732" t="s">
        <v>18</v>
      </c>
      <c r="I5732">
        <v>17</v>
      </c>
      <c r="J5732">
        <v>14</v>
      </c>
      <c r="K5732">
        <v>317</v>
      </c>
      <c r="L5732">
        <v>3</v>
      </c>
      <c r="M5732">
        <v>6</v>
      </c>
      <c r="N5732">
        <v>0.1</v>
      </c>
      <c r="O5732">
        <v>176.88</v>
      </c>
      <c r="P5732">
        <v>268</v>
      </c>
    </row>
    <row r="5733" spans="1:16" x14ac:dyDescent="0.3">
      <c r="A5733" t="str">
        <f t="shared" si="89"/>
        <v>SO-005832</v>
      </c>
      <c r="B5733" t="s">
        <v>19</v>
      </c>
      <c r="C5733" t="s">
        <v>25</v>
      </c>
      <c r="D5733" s="1">
        <v>43800</v>
      </c>
      <c r="E5733" s="1">
        <v>43931</v>
      </c>
      <c r="F5733" s="1">
        <v>43952</v>
      </c>
      <c r="G5733" s="1">
        <v>43962</v>
      </c>
      <c r="H5733" t="s">
        <v>18</v>
      </c>
      <c r="I5733">
        <v>18</v>
      </c>
      <c r="J5733">
        <v>41</v>
      </c>
      <c r="K5733">
        <v>351</v>
      </c>
      <c r="L5733">
        <v>12</v>
      </c>
      <c r="M5733">
        <v>4</v>
      </c>
      <c r="N5733">
        <v>0.05</v>
      </c>
      <c r="O5733">
        <v>1122.25</v>
      </c>
      <c r="P5733">
        <v>2244.5</v>
      </c>
    </row>
    <row r="5734" spans="1:16" x14ac:dyDescent="0.3">
      <c r="A5734" t="str">
        <f t="shared" si="89"/>
        <v>SO-005833</v>
      </c>
      <c r="B5734" t="s">
        <v>16</v>
      </c>
      <c r="C5734" t="s">
        <v>23</v>
      </c>
      <c r="D5734" s="1">
        <v>43800</v>
      </c>
      <c r="E5734" s="1">
        <v>43931</v>
      </c>
      <c r="F5734" s="1">
        <v>43947</v>
      </c>
      <c r="G5734" s="1">
        <v>43952</v>
      </c>
      <c r="H5734" t="s">
        <v>18</v>
      </c>
      <c r="I5734">
        <v>4</v>
      </c>
      <c r="J5734">
        <v>9</v>
      </c>
      <c r="K5734">
        <v>281</v>
      </c>
      <c r="L5734">
        <v>22</v>
      </c>
      <c r="M5734">
        <v>8</v>
      </c>
      <c r="N5734">
        <v>0.08</v>
      </c>
      <c r="O5734">
        <v>1690.41</v>
      </c>
      <c r="P5734">
        <v>2914.5</v>
      </c>
    </row>
    <row r="5735" spans="1:16" x14ac:dyDescent="0.3">
      <c r="A5735" t="str">
        <f t="shared" si="89"/>
        <v>SO-005834</v>
      </c>
      <c r="B5735" t="s">
        <v>16</v>
      </c>
      <c r="C5735" t="s">
        <v>24</v>
      </c>
      <c r="D5735" s="1">
        <v>43800</v>
      </c>
      <c r="E5735" s="1">
        <v>43931</v>
      </c>
      <c r="F5735" s="1">
        <v>43951</v>
      </c>
      <c r="G5735" s="1">
        <v>43960</v>
      </c>
      <c r="H5735" t="s">
        <v>18</v>
      </c>
      <c r="I5735">
        <v>12</v>
      </c>
      <c r="J5735">
        <v>28</v>
      </c>
      <c r="K5735">
        <v>5</v>
      </c>
      <c r="L5735">
        <v>30</v>
      </c>
      <c r="M5735">
        <v>1</v>
      </c>
      <c r="N5735">
        <v>0.08</v>
      </c>
      <c r="O5735">
        <v>2538.9699999999998</v>
      </c>
      <c r="P5735">
        <v>3906.1</v>
      </c>
    </row>
    <row r="5736" spans="1:16" x14ac:dyDescent="0.3">
      <c r="A5736" t="str">
        <f t="shared" si="89"/>
        <v>SO-005835</v>
      </c>
      <c r="B5736" t="s">
        <v>16</v>
      </c>
      <c r="C5736" t="s">
        <v>20</v>
      </c>
      <c r="D5736" s="1">
        <v>43800</v>
      </c>
      <c r="E5736" s="1">
        <v>43931</v>
      </c>
      <c r="F5736" s="1">
        <v>43937</v>
      </c>
      <c r="G5736" s="1">
        <v>43946</v>
      </c>
      <c r="H5736" t="s">
        <v>18</v>
      </c>
      <c r="I5736">
        <v>9</v>
      </c>
      <c r="J5736">
        <v>32</v>
      </c>
      <c r="K5736">
        <v>159</v>
      </c>
      <c r="L5736">
        <v>13</v>
      </c>
      <c r="M5736">
        <v>2</v>
      </c>
      <c r="N5736">
        <v>0.3</v>
      </c>
      <c r="O5736">
        <v>709.87</v>
      </c>
      <c r="P5736">
        <v>1092.0999999999999</v>
      </c>
    </row>
    <row r="5737" spans="1:16" x14ac:dyDescent="0.3">
      <c r="A5737" t="str">
        <f t="shared" si="89"/>
        <v>SO-005836</v>
      </c>
      <c r="B5737" t="s">
        <v>19</v>
      </c>
      <c r="C5737" t="s">
        <v>24</v>
      </c>
      <c r="D5737" s="1">
        <v>43800</v>
      </c>
      <c r="E5737" s="1">
        <v>43931</v>
      </c>
      <c r="F5737" s="1">
        <v>43949</v>
      </c>
      <c r="G5737" s="1">
        <v>43959</v>
      </c>
      <c r="H5737" t="s">
        <v>18</v>
      </c>
      <c r="I5737">
        <v>14</v>
      </c>
      <c r="J5737">
        <v>35</v>
      </c>
      <c r="K5737">
        <v>43</v>
      </c>
      <c r="L5737">
        <v>30</v>
      </c>
      <c r="M5737">
        <v>1</v>
      </c>
      <c r="N5737">
        <v>0.2</v>
      </c>
      <c r="O5737">
        <v>569.5</v>
      </c>
      <c r="P5737">
        <v>670</v>
      </c>
    </row>
    <row r="5738" spans="1:16" x14ac:dyDescent="0.3">
      <c r="A5738" t="str">
        <f t="shared" si="89"/>
        <v>SO-005837</v>
      </c>
      <c r="B5738" t="s">
        <v>21</v>
      </c>
      <c r="C5738" t="s">
        <v>25</v>
      </c>
      <c r="D5738" s="1">
        <v>43800</v>
      </c>
      <c r="E5738" s="1">
        <v>43931</v>
      </c>
      <c r="F5738" s="1">
        <v>43937</v>
      </c>
      <c r="G5738" s="1">
        <v>43939</v>
      </c>
      <c r="H5738" t="s">
        <v>18</v>
      </c>
      <c r="I5738">
        <v>22</v>
      </c>
      <c r="J5738">
        <v>41</v>
      </c>
      <c r="K5738">
        <v>339</v>
      </c>
      <c r="L5738">
        <v>26</v>
      </c>
      <c r="M5738">
        <v>8</v>
      </c>
      <c r="N5738">
        <v>0.08</v>
      </c>
      <c r="O5738">
        <v>660.49</v>
      </c>
      <c r="P5738">
        <v>1246.2</v>
      </c>
    </row>
    <row r="5739" spans="1:16" x14ac:dyDescent="0.3">
      <c r="A5739" t="str">
        <f t="shared" si="89"/>
        <v>SO-005838</v>
      </c>
      <c r="B5739" t="s">
        <v>16</v>
      </c>
      <c r="C5739" t="s">
        <v>23</v>
      </c>
      <c r="D5739" s="1">
        <v>43800</v>
      </c>
      <c r="E5739" s="1">
        <v>43931</v>
      </c>
      <c r="F5739" s="1">
        <v>43949</v>
      </c>
      <c r="G5739" s="1">
        <v>43950</v>
      </c>
      <c r="H5739" t="s">
        <v>18</v>
      </c>
      <c r="I5739">
        <v>6</v>
      </c>
      <c r="J5739">
        <v>2</v>
      </c>
      <c r="K5739">
        <v>313</v>
      </c>
      <c r="L5739">
        <v>45</v>
      </c>
      <c r="M5739">
        <v>4</v>
      </c>
      <c r="N5739">
        <v>0.1</v>
      </c>
      <c r="O5739">
        <v>2817.22</v>
      </c>
      <c r="P5739">
        <v>3859.2</v>
      </c>
    </row>
    <row r="5740" spans="1:16" x14ac:dyDescent="0.3">
      <c r="A5740" t="str">
        <f t="shared" si="89"/>
        <v>SO-005839</v>
      </c>
      <c r="B5740" t="s">
        <v>16</v>
      </c>
      <c r="C5740" t="s">
        <v>26</v>
      </c>
      <c r="D5740" s="1">
        <v>43800</v>
      </c>
      <c r="E5740" s="1">
        <v>43931</v>
      </c>
      <c r="F5740" s="1">
        <v>43933</v>
      </c>
      <c r="G5740" s="1">
        <v>43936</v>
      </c>
      <c r="H5740" t="s">
        <v>18</v>
      </c>
      <c r="I5740">
        <v>1</v>
      </c>
      <c r="J5740">
        <v>16</v>
      </c>
      <c r="K5740">
        <v>82</v>
      </c>
      <c r="L5740">
        <v>39</v>
      </c>
      <c r="M5740">
        <v>5</v>
      </c>
      <c r="N5740">
        <v>0.08</v>
      </c>
      <c r="O5740">
        <v>2865.72</v>
      </c>
      <c r="P5740">
        <v>3872.6</v>
      </c>
    </row>
    <row r="5741" spans="1:16" x14ac:dyDescent="0.3">
      <c r="A5741" t="str">
        <f t="shared" si="89"/>
        <v>SO-005840</v>
      </c>
      <c r="B5741" t="s">
        <v>19</v>
      </c>
      <c r="C5741" t="s">
        <v>24</v>
      </c>
      <c r="D5741" s="1">
        <v>43800</v>
      </c>
      <c r="E5741" s="1">
        <v>43931</v>
      </c>
      <c r="F5741" s="1">
        <v>43955</v>
      </c>
      <c r="G5741" s="1">
        <v>43964</v>
      </c>
      <c r="H5741" t="s">
        <v>18</v>
      </c>
      <c r="I5741">
        <v>12</v>
      </c>
      <c r="J5741">
        <v>33</v>
      </c>
      <c r="K5741">
        <v>33</v>
      </c>
      <c r="L5741">
        <v>29</v>
      </c>
      <c r="M5741">
        <v>7</v>
      </c>
      <c r="N5741">
        <v>0.08</v>
      </c>
      <c r="O5741">
        <v>488.83</v>
      </c>
      <c r="P5741">
        <v>857.6</v>
      </c>
    </row>
    <row r="5742" spans="1:16" x14ac:dyDescent="0.3">
      <c r="A5742" t="str">
        <f t="shared" si="89"/>
        <v>SO-005841</v>
      </c>
      <c r="B5742" t="s">
        <v>22</v>
      </c>
      <c r="C5742" t="s">
        <v>20</v>
      </c>
      <c r="D5742" s="1">
        <v>43800</v>
      </c>
      <c r="E5742" s="1">
        <v>43932</v>
      </c>
      <c r="F5742" s="1">
        <v>43944</v>
      </c>
      <c r="G5742" s="1">
        <v>43947</v>
      </c>
      <c r="H5742" t="s">
        <v>18</v>
      </c>
      <c r="I5742">
        <v>27</v>
      </c>
      <c r="J5742">
        <v>10</v>
      </c>
      <c r="K5742">
        <v>88</v>
      </c>
      <c r="L5742">
        <v>42</v>
      </c>
      <c r="M5742">
        <v>1</v>
      </c>
      <c r="N5742">
        <v>0.3</v>
      </c>
      <c r="O5742">
        <v>163.47999999999999</v>
      </c>
      <c r="P5742">
        <v>268</v>
      </c>
    </row>
    <row r="5743" spans="1:16" x14ac:dyDescent="0.3">
      <c r="A5743" t="str">
        <f t="shared" si="89"/>
        <v>SO-005842</v>
      </c>
      <c r="B5743" t="s">
        <v>21</v>
      </c>
      <c r="C5743" t="s">
        <v>20</v>
      </c>
      <c r="D5743" s="1">
        <v>43800</v>
      </c>
      <c r="E5743" s="1">
        <v>43932</v>
      </c>
      <c r="F5743" s="1">
        <v>43935</v>
      </c>
      <c r="G5743" s="1">
        <v>43939</v>
      </c>
      <c r="H5743" t="s">
        <v>18</v>
      </c>
      <c r="I5743">
        <v>24</v>
      </c>
      <c r="J5743">
        <v>17</v>
      </c>
      <c r="K5743">
        <v>174</v>
      </c>
      <c r="L5743">
        <v>14</v>
      </c>
      <c r="M5743">
        <v>6</v>
      </c>
      <c r="N5743">
        <v>0.05</v>
      </c>
      <c r="O5743">
        <v>155.31</v>
      </c>
      <c r="P5743">
        <v>254.6</v>
      </c>
    </row>
    <row r="5744" spans="1:16" x14ac:dyDescent="0.3">
      <c r="A5744" t="str">
        <f t="shared" si="89"/>
        <v>SO-005843</v>
      </c>
      <c r="B5744" t="s">
        <v>21</v>
      </c>
      <c r="C5744" t="s">
        <v>23</v>
      </c>
      <c r="D5744" s="1">
        <v>43800</v>
      </c>
      <c r="E5744" s="1">
        <v>43932</v>
      </c>
      <c r="F5744" s="1">
        <v>43948</v>
      </c>
      <c r="G5744" s="1">
        <v>43957</v>
      </c>
      <c r="H5744" t="s">
        <v>18</v>
      </c>
      <c r="I5744">
        <v>21</v>
      </c>
      <c r="J5744">
        <v>19</v>
      </c>
      <c r="K5744">
        <v>329</v>
      </c>
      <c r="L5744">
        <v>44</v>
      </c>
      <c r="M5744">
        <v>5</v>
      </c>
      <c r="N5744">
        <v>0.15</v>
      </c>
      <c r="O5744">
        <v>1041.18</v>
      </c>
      <c r="P5744">
        <v>2479</v>
      </c>
    </row>
    <row r="5745" spans="1:16" x14ac:dyDescent="0.3">
      <c r="A5745" t="str">
        <f t="shared" si="89"/>
        <v>SO-005844</v>
      </c>
      <c r="B5745" t="s">
        <v>19</v>
      </c>
      <c r="C5745" t="s">
        <v>17</v>
      </c>
      <c r="D5745" s="1">
        <v>43800</v>
      </c>
      <c r="E5745" s="1">
        <v>43932</v>
      </c>
      <c r="F5745" s="1">
        <v>43936</v>
      </c>
      <c r="G5745" s="1">
        <v>43938</v>
      </c>
      <c r="H5745" t="s">
        <v>18</v>
      </c>
      <c r="I5745">
        <v>13</v>
      </c>
      <c r="J5745">
        <v>39</v>
      </c>
      <c r="K5745">
        <v>256</v>
      </c>
      <c r="L5745">
        <v>7</v>
      </c>
      <c r="M5745">
        <v>2</v>
      </c>
      <c r="N5745">
        <v>0.08</v>
      </c>
      <c r="O5745">
        <v>1127.6099999999999</v>
      </c>
      <c r="P5745">
        <v>2211</v>
      </c>
    </row>
    <row r="5746" spans="1:16" x14ac:dyDescent="0.3">
      <c r="A5746" t="str">
        <f t="shared" si="89"/>
        <v>SO-005845</v>
      </c>
      <c r="B5746" t="s">
        <v>19</v>
      </c>
      <c r="C5746" t="s">
        <v>23</v>
      </c>
      <c r="D5746" s="1">
        <v>43800</v>
      </c>
      <c r="E5746" s="1">
        <v>43932</v>
      </c>
      <c r="F5746" s="1">
        <v>43955</v>
      </c>
      <c r="G5746" s="1">
        <v>43959</v>
      </c>
      <c r="H5746" t="s">
        <v>18</v>
      </c>
      <c r="I5746">
        <v>16</v>
      </c>
      <c r="J5746">
        <v>10</v>
      </c>
      <c r="K5746">
        <v>288</v>
      </c>
      <c r="L5746">
        <v>1</v>
      </c>
      <c r="M5746">
        <v>4</v>
      </c>
      <c r="N5746">
        <v>0.05</v>
      </c>
      <c r="O5746">
        <v>1688.4</v>
      </c>
      <c r="P5746">
        <v>2412</v>
      </c>
    </row>
    <row r="5747" spans="1:16" x14ac:dyDescent="0.3">
      <c r="A5747" t="str">
        <f t="shared" si="89"/>
        <v>SO-005846</v>
      </c>
      <c r="B5747" t="s">
        <v>16</v>
      </c>
      <c r="C5747" t="s">
        <v>25</v>
      </c>
      <c r="D5747" s="1">
        <v>43800</v>
      </c>
      <c r="E5747" s="1">
        <v>43932</v>
      </c>
      <c r="F5747" s="1">
        <v>43941</v>
      </c>
      <c r="G5747" s="1">
        <v>43944</v>
      </c>
      <c r="H5747" t="s">
        <v>18</v>
      </c>
      <c r="I5747">
        <v>7</v>
      </c>
      <c r="J5747">
        <v>31</v>
      </c>
      <c r="K5747">
        <v>358</v>
      </c>
      <c r="L5747">
        <v>8</v>
      </c>
      <c r="M5747">
        <v>1</v>
      </c>
      <c r="N5747">
        <v>0.08</v>
      </c>
      <c r="O5747">
        <v>1280.57</v>
      </c>
      <c r="P5747">
        <v>1855.9</v>
      </c>
    </row>
    <row r="5748" spans="1:16" x14ac:dyDescent="0.3">
      <c r="A5748" t="str">
        <f t="shared" si="89"/>
        <v>SO-005847</v>
      </c>
      <c r="B5748" t="s">
        <v>16</v>
      </c>
      <c r="C5748" t="s">
        <v>26</v>
      </c>
      <c r="D5748" s="1">
        <v>43800</v>
      </c>
      <c r="E5748" s="1">
        <v>43932</v>
      </c>
      <c r="F5748" s="1">
        <v>43937</v>
      </c>
      <c r="G5748" s="1">
        <v>43939</v>
      </c>
      <c r="H5748" t="s">
        <v>18</v>
      </c>
      <c r="I5748">
        <v>5</v>
      </c>
      <c r="J5748">
        <v>50</v>
      </c>
      <c r="K5748">
        <v>87</v>
      </c>
      <c r="L5748">
        <v>39</v>
      </c>
      <c r="M5748">
        <v>2</v>
      </c>
      <c r="N5748">
        <v>0.08</v>
      </c>
      <c r="O5748">
        <v>2482.35</v>
      </c>
      <c r="P5748">
        <v>3819</v>
      </c>
    </row>
    <row r="5749" spans="1:16" x14ac:dyDescent="0.3">
      <c r="A5749" t="str">
        <f t="shared" si="89"/>
        <v>SO-005848</v>
      </c>
      <c r="B5749" t="s">
        <v>19</v>
      </c>
      <c r="C5749" t="s">
        <v>20</v>
      </c>
      <c r="D5749" s="1">
        <v>43800</v>
      </c>
      <c r="E5749" s="1">
        <v>43932</v>
      </c>
      <c r="F5749" s="1">
        <v>43944</v>
      </c>
      <c r="G5749" s="1">
        <v>43951</v>
      </c>
      <c r="H5749" t="s">
        <v>18</v>
      </c>
      <c r="I5749">
        <v>14</v>
      </c>
      <c r="J5749">
        <v>43</v>
      </c>
      <c r="K5749">
        <v>145</v>
      </c>
      <c r="L5749">
        <v>4</v>
      </c>
      <c r="M5749">
        <v>6</v>
      </c>
      <c r="N5749">
        <v>0.1</v>
      </c>
      <c r="O5749">
        <v>780.22</v>
      </c>
      <c r="P5749">
        <v>917.9</v>
      </c>
    </row>
    <row r="5750" spans="1:16" x14ac:dyDescent="0.3">
      <c r="A5750" t="str">
        <f t="shared" si="89"/>
        <v>SO-005849</v>
      </c>
      <c r="B5750" t="s">
        <v>19</v>
      </c>
      <c r="C5750" t="s">
        <v>23</v>
      </c>
      <c r="D5750" s="1">
        <v>43800</v>
      </c>
      <c r="E5750" s="1">
        <v>43932</v>
      </c>
      <c r="F5750" s="1">
        <v>43955</v>
      </c>
      <c r="G5750" s="1">
        <v>43958</v>
      </c>
      <c r="H5750" t="s">
        <v>18</v>
      </c>
      <c r="I5750">
        <v>16</v>
      </c>
      <c r="J5750">
        <v>18</v>
      </c>
      <c r="K5750">
        <v>282</v>
      </c>
      <c r="L5750">
        <v>25</v>
      </c>
      <c r="M5750">
        <v>2</v>
      </c>
      <c r="N5750">
        <v>0.1</v>
      </c>
      <c r="O5750">
        <v>1662.67</v>
      </c>
      <c r="P5750">
        <v>3778.8</v>
      </c>
    </row>
    <row r="5751" spans="1:16" x14ac:dyDescent="0.3">
      <c r="A5751" t="str">
        <f t="shared" si="89"/>
        <v>SO-005850</v>
      </c>
      <c r="B5751" t="s">
        <v>22</v>
      </c>
      <c r="C5751" t="s">
        <v>24</v>
      </c>
      <c r="D5751" s="1">
        <v>43800</v>
      </c>
      <c r="E5751" s="1">
        <v>43933</v>
      </c>
      <c r="F5751" s="1">
        <v>43942</v>
      </c>
      <c r="G5751" s="1">
        <v>43951</v>
      </c>
      <c r="H5751" t="s">
        <v>18</v>
      </c>
      <c r="I5751">
        <v>28</v>
      </c>
      <c r="J5751">
        <v>3</v>
      </c>
      <c r="K5751">
        <v>16</v>
      </c>
      <c r="L5751">
        <v>37</v>
      </c>
      <c r="M5751">
        <v>4</v>
      </c>
      <c r="N5751">
        <v>0.15</v>
      </c>
      <c r="O5751">
        <v>2665.26</v>
      </c>
      <c r="P5751">
        <v>3919.5</v>
      </c>
    </row>
    <row r="5752" spans="1:16" x14ac:dyDescent="0.3">
      <c r="A5752" t="str">
        <f t="shared" si="89"/>
        <v>SO-005851</v>
      </c>
      <c r="B5752" t="s">
        <v>21</v>
      </c>
      <c r="C5752" t="s">
        <v>20</v>
      </c>
      <c r="D5752" s="1">
        <v>43800</v>
      </c>
      <c r="E5752" s="1">
        <v>43933</v>
      </c>
      <c r="F5752" s="1">
        <v>43960</v>
      </c>
      <c r="G5752" s="1">
        <v>43970</v>
      </c>
      <c r="H5752" t="s">
        <v>18</v>
      </c>
      <c r="I5752">
        <v>24</v>
      </c>
      <c r="J5752">
        <v>5</v>
      </c>
      <c r="K5752">
        <v>88</v>
      </c>
      <c r="L5752">
        <v>36</v>
      </c>
      <c r="M5752">
        <v>6</v>
      </c>
      <c r="N5752">
        <v>0.08</v>
      </c>
      <c r="O5752">
        <v>917.36</v>
      </c>
      <c r="P5752">
        <v>1092.0999999999999</v>
      </c>
    </row>
    <row r="5753" spans="1:16" x14ac:dyDescent="0.3">
      <c r="A5753" t="str">
        <f t="shared" si="89"/>
        <v>SO-005852</v>
      </c>
      <c r="B5753" t="s">
        <v>16</v>
      </c>
      <c r="C5753" t="s">
        <v>24</v>
      </c>
      <c r="D5753" s="1">
        <v>43800</v>
      </c>
      <c r="E5753" s="1">
        <v>43933</v>
      </c>
      <c r="F5753" s="1">
        <v>43950</v>
      </c>
      <c r="G5753" s="1">
        <v>43957</v>
      </c>
      <c r="H5753" t="s">
        <v>18</v>
      </c>
      <c r="I5753">
        <v>2</v>
      </c>
      <c r="J5753">
        <v>23</v>
      </c>
      <c r="K5753">
        <v>9</v>
      </c>
      <c r="L5753">
        <v>13</v>
      </c>
      <c r="M5753">
        <v>2</v>
      </c>
      <c r="N5753">
        <v>0.05</v>
      </c>
      <c r="O5753">
        <v>750.4</v>
      </c>
      <c r="P5753">
        <v>938</v>
      </c>
    </row>
    <row r="5754" spans="1:16" x14ac:dyDescent="0.3">
      <c r="A5754" t="str">
        <f t="shared" si="89"/>
        <v>SO-005853</v>
      </c>
      <c r="B5754" t="s">
        <v>16</v>
      </c>
      <c r="C5754" t="s">
        <v>26</v>
      </c>
      <c r="D5754" s="1">
        <v>43800</v>
      </c>
      <c r="E5754" s="1">
        <v>43933</v>
      </c>
      <c r="F5754" s="1">
        <v>43953</v>
      </c>
      <c r="G5754" s="1">
        <v>43956</v>
      </c>
      <c r="H5754" t="s">
        <v>18</v>
      </c>
      <c r="I5754">
        <v>10</v>
      </c>
      <c r="J5754">
        <v>9</v>
      </c>
      <c r="K5754">
        <v>85</v>
      </c>
      <c r="L5754">
        <v>15</v>
      </c>
      <c r="M5754">
        <v>1</v>
      </c>
      <c r="N5754">
        <v>0.15</v>
      </c>
      <c r="O5754">
        <v>1077.3599999999999</v>
      </c>
      <c r="P5754">
        <v>2244.5</v>
      </c>
    </row>
    <row r="5755" spans="1:16" x14ac:dyDescent="0.3">
      <c r="A5755" t="str">
        <f t="shared" si="89"/>
        <v>SO-005854</v>
      </c>
      <c r="B5755" t="s">
        <v>19</v>
      </c>
      <c r="C5755" t="s">
        <v>23</v>
      </c>
      <c r="D5755" s="1">
        <v>43800</v>
      </c>
      <c r="E5755" s="1">
        <v>43933</v>
      </c>
      <c r="F5755" s="1">
        <v>43955</v>
      </c>
      <c r="G5755" s="1">
        <v>43961</v>
      </c>
      <c r="H5755" t="s">
        <v>18</v>
      </c>
      <c r="I5755">
        <v>16</v>
      </c>
      <c r="J5755">
        <v>50</v>
      </c>
      <c r="K5755">
        <v>315</v>
      </c>
      <c r="L5755">
        <v>26</v>
      </c>
      <c r="M5755">
        <v>1</v>
      </c>
      <c r="N5755">
        <v>0.05</v>
      </c>
      <c r="O5755">
        <v>1215.92</v>
      </c>
      <c r="P5755">
        <v>2338.3000000000002</v>
      </c>
    </row>
    <row r="5756" spans="1:16" x14ac:dyDescent="0.3">
      <c r="A5756" t="str">
        <f t="shared" si="89"/>
        <v>SO-005855</v>
      </c>
      <c r="B5756" t="s">
        <v>19</v>
      </c>
      <c r="C5756" t="s">
        <v>20</v>
      </c>
      <c r="D5756" s="1">
        <v>43800</v>
      </c>
      <c r="E5756" s="1">
        <v>43933</v>
      </c>
      <c r="F5756" s="1">
        <v>43946</v>
      </c>
      <c r="G5756" s="1">
        <v>43951</v>
      </c>
      <c r="H5756" t="s">
        <v>18</v>
      </c>
      <c r="I5756">
        <v>15</v>
      </c>
      <c r="J5756">
        <v>16</v>
      </c>
      <c r="K5756">
        <v>156</v>
      </c>
      <c r="L5756">
        <v>12</v>
      </c>
      <c r="M5756">
        <v>7</v>
      </c>
      <c r="N5756">
        <v>0.05</v>
      </c>
      <c r="O5756">
        <v>2456.62</v>
      </c>
      <c r="P5756">
        <v>3899.4</v>
      </c>
    </row>
    <row r="5757" spans="1:16" x14ac:dyDescent="0.3">
      <c r="A5757" t="str">
        <f t="shared" si="89"/>
        <v>SO-005856</v>
      </c>
      <c r="B5757" t="s">
        <v>22</v>
      </c>
      <c r="C5757" t="s">
        <v>23</v>
      </c>
      <c r="D5757" s="1">
        <v>43800</v>
      </c>
      <c r="E5757" s="1">
        <v>43933</v>
      </c>
      <c r="F5757" s="1">
        <v>43948</v>
      </c>
      <c r="G5757" s="1">
        <v>43949</v>
      </c>
      <c r="H5757" t="s">
        <v>18</v>
      </c>
      <c r="I5757">
        <v>28</v>
      </c>
      <c r="J5757">
        <v>45</v>
      </c>
      <c r="K5757">
        <v>303</v>
      </c>
      <c r="L5757">
        <v>30</v>
      </c>
      <c r="M5757">
        <v>1</v>
      </c>
      <c r="N5757">
        <v>0.08</v>
      </c>
      <c r="O5757">
        <v>852.04</v>
      </c>
      <c r="P5757">
        <v>1051.9000000000001</v>
      </c>
    </row>
    <row r="5758" spans="1:16" x14ac:dyDescent="0.3">
      <c r="A5758" t="str">
        <f t="shared" si="89"/>
        <v>SO-005857</v>
      </c>
      <c r="B5758" t="s">
        <v>16</v>
      </c>
      <c r="C5758" t="s">
        <v>24</v>
      </c>
      <c r="D5758" s="1">
        <v>43800</v>
      </c>
      <c r="E5758" s="1">
        <v>43933</v>
      </c>
      <c r="F5758" s="1">
        <v>43936</v>
      </c>
      <c r="G5758" s="1">
        <v>43946</v>
      </c>
      <c r="H5758" t="s">
        <v>18</v>
      </c>
      <c r="I5758">
        <v>3</v>
      </c>
      <c r="J5758">
        <v>36</v>
      </c>
      <c r="K5758">
        <v>4</v>
      </c>
      <c r="L5758">
        <v>43</v>
      </c>
      <c r="M5758">
        <v>5</v>
      </c>
      <c r="N5758">
        <v>0.2</v>
      </c>
      <c r="O5758">
        <v>600.32000000000005</v>
      </c>
      <c r="P5758">
        <v>1072</v>
      </c>
    </row>
    <row r="5759" spans="1:16" x14ac:dyDescent="0.3">
      <c r="A5759" t="str">
        <f t="shared" si="89"/>
        <v>SO-005858</v>
      </c>
      <c r="B5759" t="s">
        <v>22</v>
      </c>
      <c r="C5759" t="s">
        <v>26</v>
      </c>
      <c r="D5759" s="1">
        <v>43800</v>
      </c>
      <c r="E5759" s="1">
        <v>43934</v>
      </c>
      <c r="F5759" s="1">
        <v>43949</v>
      </c>
      <c r="G5759" s="1">
        <v>43951</v>
      </c>
      <c r="H5759" t="s">
        <v>18</v>
      </c>
      <c r="I5759">
        <v>27</v>
      </c>
      <c r="J5759">
        <v>4</v>
      </c>
      <c r="K5759">
        <v>84</v>
      </c>
      <c r="L5759">
        <v>45</v>
      </c>
      <c r="M5759">
        <v>8</v>
      </c>
      <c r="N5759">
        <v>0.1</v>
      </c>
      <c r="O5759">
        <v>955.15</v>
      </c>
      <c r="P5759">
        <v>1768.8</v>
      </c>
    </row>
    <row r="5760" spans="1:16" x14ac:dyDescent="0.3">
      <c r="A5760" t="str">
        <f t="shared" si="89"/>
        <v>SO-005859</v>
      </c>
      <c r="B5760" t="s">
        <v>21</v>
      </c>
      <c r="C5760" t="s">
        <v>20</v>
      </c>
      <c r="D5760" s="1">
        <v>43800</v>
      </c>
      <c r="E5760" s="1">
        <v>43934</v>
      </c>
      <c r="F5760" s="1">
        <v>43957</v>
      </c>
      <c r="G5760" s="1">
        <v>43965</v>
      </c>
      <c r="H5760" t="s">
        <v>18</v>
      </c>
      <c r="I5760">
        <v>21</v>
      </c>
      <c r="J5760">
        <v>14</v>
      </c>
      <c r="K5760">
        <v>157</v>
      </c>
      <c r="L5760">
        <v>32</v>
      </c>
      <c r="M5760">
        <v>4</v>
      </c>
      <c r="N5760">
        <v>0.15</v>
      </c>
      <c r="O5760">
        <v>144.72</v>
      </c>
      <c r="P5760">
        <v>180.9</v>
      </c>
    </row>
    <row r="5761" spans="1:16" x14ac:dyDescent="0.3">
      <c r="A5761" t="str">
        <f t="shared" si="89"/>
        <v>SO-005860</v>
      </c>
      <c r="B5761" t="s">
        <v>19</v>
      </c>
      <c r="C5761" t="s">
        <v>17</v>
      </c>
      <c r="D5761" s="1">
        <v>43800</v>
      </c>
      <c r="E5761" s="1">
        <v>43934</v>
      </c>
      <c r="F5761" s="1">
        <v>43956</v>
      </c>
      <c r="G5761" s="1">
        <v>43958</v>
      </c>
      <c r="H5761" t="s">
        <v>18</v>
      </c>
      <c r="I5761">
        <v>17</v>
      </c>
      <c r="J5761">
        <v>36</v>
      </c>
      <c r="K5761">
        <v>260</v>
      </c>
      <c r="L5761">
        <v>32</v>
      </c>
      <c r="M5761">
        <v>7</v>
      </c>
      <c r="N5761">
        <v>0.2</v>
      </c>
      <c r="O5761">
        <v>161.6</v>
      </c>
      <c r="P5761">
        <v>241.2</v>
      </c>
    </row>
    <row r="5762" spans="1:16" x14ac:dyDescent="0.3">
      <c r="A5762" t="str">
        <f t="shared" ref="A5762:A5825" si="90">"SO-" &amp; TEXT(ROW(A5762)+99,"000000")</f>
        <v>SO-005861</v>
      </c>
      <c r="B5762" t="s">
        <v>19</v>
      </c>
      <c r="C5762" t="s">
        <v>25</v>
      </c>
      <c r="D5762" s="1">
        <v>43800</v>
      </c>
      <c r="E5762" s="1">
        <v>43934</v>
      </c>
      <c r="F5762" s="1">
        <v>43962</v>
      </c>
      <c r="G5762" s="1">
        <v>43965</v>
      </c>
      <c r="H5762" t="s">
        <v>18</v>
      </c>
      <c r="I5762">
        <v>20</v>
      </c>
      <c r="J5762">
        <v>20</v>
      </c>
      <c r="K5762">
        <v>342</v>
      </c>
      <c r="L5762">
        <v>6</v>
      </c>
      <c r="M5762">
        <v>1</v>
      </c>
      <c r="N5762">
        <v>0.08</v>
      </c>
      <c r="O5762">
        <v>972.04</v>
      </c>
      <c r="P5762">
        <v>1869.3</v>
      </c>
    </row>
    <row r="5763" spans="1:16" x14ac:dyDescent="0.3">
      <c r="A5763" t="str">
        <f t="shared" si="90"/>
        <v>SO-005862</v>
      </c>
      <c r="B5763" t="s">
        <v>16</v>
      </c>
      <c r="C5763" t="s">
        <v>25</v>
      </c>
      <c r="D5763" s="1">
        <v>43800</v>
      </c>
      <c r="E5763" s="1">
        <v>43934</v>
      </c>
      <c r="F5763" s="1">
        <v>43951</v>
      </c>
      <c r="G5763" s="1">
        <v>43960</v>
      </c>
      <c r="H5763" t="s">
        <v>18</v>
      </c>
      <c r="I5763">
        <v>3</v>
      </c>
      <c r="J5763">
        <v>41</v>
      </c>
      <c r="K5763">
        <v>363</v>
      </c>
      <c r="L5763">
        <v>30</v>
      </c>
      <c r="M5763">
        <v>2</v>
      </c>
      <c r="N5763">
        <v>0.08</v>
      </c>
      <c r="O5763">
        <v>2366.17</v>
      </c>
      <c r="P5763">
        <v>2921.2</v>
      </c>
    </row>
    <row r="5764" spans="1:16" x14ac:dyDescent="0.3">
      <c r="A5764" t="str">
        <f t="shared" si="90"/>
        <v>SO-005863</v>
      </c>
      <c r="B5764" t="s">
        <v>21</v>
      </c>
      <c r="C5764" t="s">
        <v>23</v>
      </c>
      <c r="D5764" s="1">
        <v>43900</v>
      </c>
      <c r="E5764" s="1">
        <v>43935</v>
      </c>
      <c r="F5764" s="1">
        <v>43939</v>
      </c>
      <c r="G5764" s="1">
        <v>43949</v>
      </c>
      <c r="H5764" t="s">
        <v>18</v>
      </c>
      <c r="I5764">
        <v>24</v>
      </c>
      <c r="J5764">
        <v>47</v>
      </c>
      <c r="K5764">
        <v>300</v>
      </c>
      <c r="L5764">
        <v>46</v>
      </c>
      <c r="M5764">
        <v>7</v>
      </c>
      <c r="N5764">
        <v>0.05</v>
      </c>
      <c r="O5764">
        <v>1059.4000000000001</v>
      </c>
      <c r="P5764">
        <v>1795.6</v>
      </c>
    </row>
    <row r="5765" spans="1:16" x14ac:dyDescent="0.3">
      <c r="A5765" t="str">
        <f t="shared" si="90"/>
        <v>SO-005864</v>
      </c>
      <c r="B5765" t="s">
        <v>16</v>
      </c>
      <c r="C5765" t="s">
        <v>23</v>
      </c>
      <c r="D5765" s="1">
        <v>43800</v>
      </c>
      <c r="E5765" s="1">
        <v>43935</v>
      </c>
      <c r="F5765" s="1">
        <v>43937</v>
      </c>
      <c r="G5765" s="1">
        <v>43940</v>
      </c>
      <c r="H5765" t="s">
        <v>18</v>
      </c>
      <c r="I5765">
        <v>1</v>
      </c>
      <c r="J5765">
        <v>17</v>
      </c>
      <c r="K5765">
        <v>284</v>
      </c>
      <c r="L5765">
        <v>7</v>
      </c>
      <c r="M5765">
        <v>3</v>
      </c>
      <c r="N5765">
        <v>0.1</v>
      </c>
      <c r="O5765">
        <v>492.05</v>
      </c>
      <c r="P5765">
        <v>911.2</v>
      </c>
    </row>
    <row r="5766" spans="1:16" x14ac:dyDescent="0.3">
      <c r="A5766" t="str">
        <f t="shared" si="90"/>
        <v>SO-005865</v>
      </c>
      <c r="B5766" t="s">
        <v>19</v>
      </c>
      <c r="C5766" t="s">
        <v>20</v>
      </c>
      <c r="D5766" s="1">
        <v>43800</v>
      </c>
      <c r="E5766" s="1">
        <v>43935</v>
      </c>
      <c r="F5766" s="1">
        <v>43946</v>
      </c>
      <c r="G5766" s="1">
        <v>43951</v>
      </c>
      <c r="H5766" t="s">
        <v>18</v>
      </c>
      <c r="I5766">
        <v>18</v>
      </c>
      <c r="J5766">
        <v>5</v>
      </c>
      <c r="K5766">
        <v>100</v>
      </c>
      <c r="L5766">
        <v>45</v>
      </c>
      <c r="M5766">
        <v>7</v>
      </c>
      <c r="N5766">
        <v>0.05</v>
      </c>
      <c r="O5766">
        <v>2632.56</v>
      </c>
      <c r="P5766">
        <v>5601.2</v>
      </c>
    </row>
    <row r="5767" spans="1:16" x14ac:dyDescent="0.3">
      <c r="A5767" t="str">
        <f t="shared" si="90"/>
        <v>SO-005866</v>
      </c>
      <c r="B5767" t="s">
        <v>16</v>
      </c>
      <c r="C5767" t="s">
        <v>17</v>
      </c>
      <c r="D5767" s="1">
        <v>43800</v>
      </c>
      <c r="E5767" s="1">
        <v>43935</v>
      </c>
      <c r="F5767" s="1">
        <v>43958</v>
      </c>
      <c r="G5767" s="1">
        <v>43962</v>
      </c>
      <c r="H5767" t="s">
        <v>18</v>
      </c>
      <c r="I5767">
        <v>1</v>
      </c>
      <c r="J5767">
        <v>20</v>
      </c>
      <c r="K5767">
        <v>230</v>
      </c>
      <c r="L5767">
        <v>32</v>
      </c>
      <c r="M5767">
        <v>2</v>
      </c>
      <c r="N5767">
        <v>0.05</v>
      </c>
      <c r="O5767">
        <v>3028.47</v>
      </c>
      <c r="P5767">
        <v>5313.1</v>
      </c>
    </row>
    <row r="5768" spans="1:16" x14ac:dyDescent="0.3">
      <c r="A5768" t="str">
        <f t="shared" si="90"/>
        <v>SO-005867</v>
      </c>
      <c r="B5768" t="s">
        <v>22</v>
      </c>
      <c r="C5768" t="s">
        <v>26</v>
      </c>
      <c r="D5768" s="1">
        <v>43800</v>
      </c>
      <c r="E5768" s="1">
        <v>43935</v>
      </c>
      <c r="F5768" s="1">
        <v>43959</v>
      </c>
      <c r="G5768" s="1">
        <v>43967</v>
      </c>
      <c r="H5768" t="s">
        <v>18</v>
      </c>
      <c r="I5768">
        <v>28</v>
      </c>
      <c r="J5768">
        <v>18</v>
      </c>
      <c r="K5768">
        <v>69</v>
      </c>
      <c r="L5768">
        <v>30</v>
      </c>
      <c r="M5768">
        <v>4</v>
      </c>
      <c r="N5768">
        <v>0.2</v>
      </c>
      <c r="O5768">
        <v>773.45</v>
      </c>
      <c r="P5768">
        <v>991.6</v>
      </c>
    </row>
    <row r="5769" spans="1:16" x14ac:dyDescent="0.3">
      <c r="A5769" t="str">
        <f t="shared" si="90"/>
        <v>SO-005868</v>
      </c>
      <c r="B5769" t="s">
        <v>19</v>
      </c>
      <c r="C5769" t="s">
        <v>24</v>
      </c>
      <c r="D5769" s="1">
        <v>43800</v>
      </c>
      <c r="E5769" s="1">
        <v>43935</v>
      </c>
      <c r="F5769" s="1">
        <v>43948</v>
      </c>
      <c r="G5769" s="1">
        <v>43951</v>
      </c>
      <c r="H5769" t="s">
        <v>18</v>
      </c>
      <c r="I5769">
        <v>19</v>
      </c>
      <c r="J5769">
        <v>42</v>
      </c>
      <c r="K5769">
        <v>23</v>
      </c>
      <c r="L5769">
        <v>4</v>
      </c>
      <c r="M5769">
        <v>8</v>
      </c>
      <c r="N5769">
        <v>0.05</v>
      </c>
      <c r="O5769">
        <v>2126.38</v>
      </c>
      <c r="P5769">
        <v>2994.9</v>
      </c>
    </row>
    <row r="5770" spans="1:16" x14ac:dyDescent="0.3">
      <c r="A5770" t="str">
        <f t="shared" si="90"/>
        <v>SO-005869</v>
      </c>
      <c r="B5770" t="s">
        <v>16</v>
      </c>
      <c r="C5770" t="s">
        <v>20</v>
      </c>
      <c r="D5770" s="1">
        <v>43800</v>
      </c>
      <c r="E5770" s="1">
        <v>43935</v>
      </c>
      <c r="F5770" s="1">
        <v>43948</v>
      </c>
      <c r="G5770" s="1">
        <v>43951</v>
      </c>
      <c r="H5770" t="s">
        <v>18</v>
      </c>
      <c r="I5770">
        <v>9</v>
      </c>
      <c r="J5770">
        <v>25</v>
      </c>
      <c r="K5770">
        <v>166</v>
      </c>
      <c r="L5770">
        <v>32</v>
      </c>
      <c r="M5770">
        <v>8</v>
      </c>
      <c r="N5770">
        <v>0.05</v>
      </c>
      <c r="O5770">
        <v>1201.98</v>
      </c>
      <c r="P5770">
        <v>2003.3</v>
      </c>
    </row>
    <row r="5771" spans="1:16" x14ac:dyDescent="0.3">
      <c r="A5771" t="str">
        <f t="shared" si="90"/>
        <v>SO-005870</v>
      </c>
      <c r="B5771" t="s">
        <v>16</v>
      </c>
      <c r="C5771" t="s">
        <v>26</v>
      </c>
      <c r="D5771" s="1">
        <v>43800</v>
      </c>
      <c r="E5771" s="1">
        <v>43935</v>
      </c>
      <c r="F5771" s="1">
        <v>43959</v>
      </c>
      <c r="G5771" s="1">
        <v>43962</v>
      </c>
      <c r="H5771" t="s">
        <v>18</v>
      </c>
      <c r="I5771">
        <v>2</v>
      </c>
      <c r="J5771">
        <v>32</v>
      </c>
      <c r="K5771">
        <v>69</v>
      </c>
      <c r="L5771">
        <v>10</v>
      </c>
      <c r="M5771">
        <v>3</v>
      </c>
      <c r="N5771">
        <v>0.05</v>
      </c>
      <c r="O5771">
        <v>713.35</v>
      </c>
      <c r="P5771">
        <v>1132.3</v>
      </c>
    </row>
    <row r="5772" spans="1:16" x14ac:dyDescent="0.3">
      <c r="A5772" t="str">
        <f t="shared" si="90"/>
        <v>SO-005871</v>
      </c>
      <c r="B5772" t="s">
        <v>21</v>
      </c>
      <c r="C5772" t="s">
        <v>20</v>
      </c>
      <c r="D5772" s="1">
        <v>43800</v>
      </c>
      <c r="E5772" s="1">
        <v>43935</v>
      </c>
      <c r="F5772" s="1">
        <v>43952</v>
      </c>
      <c r="G5772" s="1">
        <v>43954</v>
      </c>
      <c r="H5772" t="s">
        <v>18</v>
      </c>
      <c r="I5772">
        <v>21</v>
      </c>
      <c r="J5772">
        <v>32</v>
      </c>
      <c r="K5772">
        <v>172</v>
      </c>
      <c r="L5772">
        <v>2</v>
      </c>
      <c r="M5772">
        <v>3</v>
      </c>
      <c r="N5772">
        <v>0.2</v>
      </c>
      <c r="O5772">
        <v>743.7</v>
      </c>
      <c r="P5772">
        <v>991.6</v>
      </c>
    </row>
    <row r="5773" spans="1:16" x14ac:dyDescent="0.3">
      <c r="A5773" t="str">
        <f t="shared" si="90"/>
        <v>SO-005872</v>
      </c>
      <c r="B5773" t="s">
        <v>16</v>
      </c>
      <c r="C5773" t="s">
        <v>17</v>
      </c>
      <c r="D5773" s="1">
        <v>43800</v>
      </c>
      <c r="E5773" s="1">
        <v>43935</v>
      </c>
      <c r="F5773" s="1">
        <v>43942</v>
      </c>
      <c r="G5773" s="1">
        <v>43943</v>
      </c>
      <c r="H5773" t="s">
        <v>18</v>
      </c>
      <c r="I5773">
        <v>7</v>
      </c>
      <c r="J5773">
        <v>14</v>
      </c>
      <c r="K5773">
        <v>218</v>
      </c>
      <c r="L5773">
        <v>42</v>
      </c>
      <c r="M5773">
        <v>4</v>
      </c>
      <c r="N5773">
        <v>0.15</v>
      </c>
      <c r="O5773">
        <v>549.94000000000005</v>
      </c>
      <c r="P5773">
        <v>1018.4</v>
      </c>
    </row>
    <row r="5774" spans="1:16" x14ac:dyDescent="0.3">
      <c r="A5774" t="str">
        <f t="shared" si="90"/>
        <v>SO-005873</v>
      </c>
      <c r="B5774" t="s">
        <v>19</v>
      </c>
      <c r="C5774" t="s">
        <v>25</v>
      </c>
      <c r="D5774" s="1">
        <v>43800</v>
      </c>
      <c r="E5774" s="1">
        <v>43935</v>
      </c>
      <c r="F5774" s="1">
        <v>43943</v>
      </c>
      <c r="G5774" s="1">
        <v>43953</v>
      </c>
      <c r="H5774" t="s">
        <v>18</v>
      </c>
      <c r="I5774">
        <v>19</v>
      </c>
      <c r="J5774">
        <v>30</v>
      </c>
      <c r="K5774">
        <v>366</v>
      </c>
      <c r="L5774">
        <v>15</v>
      </c>
      <c r="M5774">
        <v>2</v>
      </c>
      <c r="N5774">
        <v>0.08</v>
      </c>
      <c r="O5774">
        <v>496.87</v>
      </c>
      <c r="P5774">
        <v>690.1</v>
      </c>
    </row>
    <row r="5775" spans="1:16" x14ac:dyDescent="0.3">
      <c r="A5775" t="str">
        <f t="shared" si="90"/>
        <v>SO-005874</v>
      </c>
      <c r="B5775" t="s">
        <v>16</v>
      </c>
      <c r="C5775" t="s">
        <v>20</v>
      </c>
      <c r="D5775" s="1">
        <v>43800</v>
      </c>
      <c r="E5775" s="1">
        <v>43936</v>
      </c>
      <c r="F5775" s="1">
        <v>43958</v>
      </c>
      <c r="G5775" s="1">
        <v>43964</v>
      </c>
      <c r="H5775" t="s">
        <v>18</v>
      </c>
      <c r="I5775">
        <v>5</v>
      </c>
      <c r="J5775">
        <v>14</v>
      </c>
      <c r="K5775">
        <v>148</v>
      </c>
      <c r="L5775">
        <v>14</v>
      </c>
      <c r="M5775">
        <v>8</v>
      </c>
      <c r="N5775">
        <v>0.1</v>
      </c>
      <c r="O5775">
        <v>1275.95</v>
      </c>
      <c r="P5775">
        <v>1849.2</v>
      </c>
    </row>
    <row r="5776" spans="1:16" x14ac:dyDescent="0.3">
      <c r="A5776" t="str">
        <f t="shared" si="90"/>
        <v>SO-005875</v>
      </c>
      <c r="B5776" t="s">
        <v>16</v>
      </c>
      <c r="C5776" t="s">
        <v>20</v>
      </c>
      <c r="D5776" s="1">
        <v>43900</v>
      </c>
      <c r="E5776" s="1">
        <v>43936</v>
      </c>
      <c r="F5776" s="1">
        <v>43940</v>
      </c>
      <c r="G5776" s="1">
        <v>43949</v>
      </c>
      <c r="H5776" t="s">
        <v>18</v>
      </c>
      <c r="I5776">
        <v>11</v>
      </c>
      <c r="J5776">
        <v>6</v>
      </c>
      <c r="K5776">
        <v>190</v>
      </c>
      <c r="L5776">
        <v>46</v>
      </c>
      <c r="M5776">
        <v>1</v>
      </c>
      <c r="N5776">
        <v>0.08</v>
      </c>
      <c r="O5776">
        <v>1902.8</v>
      </c>
      <c r="P5776">
        <v>2378.5</v>
      </c>
    </row>
    <row r="5777" spans="1:16" x14ac:dyDescent="0.3">
      <c r="A5777" t="str">
        <f t="shared" si="90"/>
        <v>SO-005876</v>
      </c>
      <c r="B5777" t="s">
        <v>19</v>
      </c>
      <c r="C5777" t="s">
        <v>17</v>
      </c>
      <c r="D5777" s="1">
        <v>43900</v>
      </c>
      <c r="E5777" s="1">
        <v>43936</v>
      </c>
      <c r="F5777" s="1">
        <v>43942</v>
      </c>
      <c r="G5777" s="1">
        <v>43946</v>
      </c>
      <c r="H5777" t="s">
        <v>18</v>
      </c>
      <c r="I5777">
        <v>19</v>
      </c>
      <c r="J5777">
        <v>47</v>
      </c>
      <c r="K5777">
        <v>222</v>
      </c>
      <c r="L5777">
        <v>42</v>
      </c>
      <c r="M5777">
        <v>6</v>
      </c>
      <c r="N5777">
        <v>0.08</v>
      </c>
      <c r="O5777">
        <v>2767.1</v>
      </c>
      <c r="P5777">
        <v>3953</v>
      </c>
    </row>
    <row r="5778" spans="1:16" x14ac:dyDescent="0.3">
      <c r="A5778" t="str">
        <f t="shared" si="90"/>
        <v>SO-005877</v>
      </c>
      <c r="B5778" t="s">
        <v>19</v>
      </c>
      <c r="C5778" t="s">
        <v>23</v>
      </c>
      <c r="D5778" s="1">
        <v>43800</v>
      </c>
      <c r="E5778" s="1">
        <v>43936</v>
      </c>
      <c r="F5778" s="1">
        <v>43948</v>
      </c>
      <c r="G5778" s="1">
        <v>43956</v>
      </c>
      <c r="H5778" t="s">
        <v>18</v>
      </c>
      <c r="I5778">
        <v>19</v>
      </c>
      <c r="J5778">
        <v>32</v>
      </c>
      <c r="K5778">
        <v>271</v>
      </c>
      <c r="L5778">
        <v>12</v>
      </c>
      <c r="M5778">
        <v>8</v>
      </c>
      <c r="N5778">
        <v>0.3</v>
      </c>
      <c r="O5778">
        <v>793.28</v>
      </c>
      <c r="P5778">
        <v>1072</v>
      </c>
    </row>
    <row r="5779" spans="1:16" x14ac:dyDescent="0.3">
      <c r="A5779" t="str">
        <f t="shared" si="90"/>
        <v>SO-005878</v>
      </c>
      <c r="B5779" t="s">
        <v>21</v>
      </c>
      <c r="C5779" t="s">
        <v>24</v>
      </c>
      <c r="D5779" s="1">
        <v>43800</v>
      </c>
      <c r="E5779" s="1">
        <v>43936</v>
      </c>
      <c r="F5779" s="1">
        <v>43963</v>
      </c>
      <c r="G5779" s="1">
        <v>43967</v>
      </c>
      <c r="H5779" t="s">
        <v>18</v>
      </c>
      <c r="I5779">
        <v>21</v>
      </c>
      <c r="J5779">
        <v>24</v>
      </c>
      <c r="K5779">
        <v>35</v>
      </c>
      <c r="L5779">
        <v>42</v>
      </c>
      <c r="M5779">
        <v>5</v>
      </c>
      <c r="N5779">
        <v>0.2</v>
      </c>
      <c r="O5779">
        <v>120.47</v>
      </c>
      <c r="P5779">
        <v>207.7</v>
      </c>
    </row>
    <row r="5780" spans="1:16" x14ac:dyDescent="0.3">
      <c r="A5780" t="str">
        <f t="shared" si="90"/>
        <v>SO-005879</v>
      </c>
      <c r="B5780" t="s">
        <v>16</v>
      </c>
      <c r="C5780" t="s">
        <v>25</v>
      </c>
      <c r="D5780" s="1">
        <v>43800</v>
      </c>
      <c r="E5780" s="1">
        <v>43936</v>
      </c>
      <c r="F5780" s="1">
        <v>43948</v>
      </c>
      <c r="G5780" s="1">
        <v>43949</v>
      </c>
      <c r="H5780" t="s">
        <v>18</v>
      </c>
      <c r="I5780">
        <v>4</v>
      </c>
      <c r="J5780">
        <v>42</v>
      </c>
      <c r="K5780">
        <v>345</v>
      </c>
      <c r="L5780">
        <v>13</v>
      </c>
      <c r="M5780">
        <v>6</v>
      </c>
      <c r="N5780">
        <v>0.08</v>
      </c>
      <c r="O5780">
        <v>109.34</v>
      </c>
      <c r="P5780">
        <v>227.8</v>
      </c>
    </row>
    <row r="5781" spans="1:16" x14ac:dyDescent="0.3">
      <c r="A5781" t="str">
        <f t="shared" si="90"/>
        <v>SO-005880</v>
      </c>
      <c r="B5781" t="s">
        <v>16</v>
      </c>
      <c r="C5781" t="s">
        <v>24</v>
      </c>
      <c r="D5781" s="1">
        <v>43800</v>
      </c>
      <c r="E5781" s="1">
        <v>43936</v>
      </c>
      <c r="F5781" s="1">
        <v>43962</v>
      </c>
      <c r="G5781" s="1">
        <v>43964</v>
      </c>
      <c r="H5781" t="s">
        <v>18</v>
      </c>
      <c r="I5781">
        <v>11</v>
      </c>
      <c r="J5781">
        <v>50</v>
      </c>
      <c r="K5781">
        <v>33</v>
      </c>
      <c r="L5781">
        <v>47</v>
      </c>
      <c r="M5781">
        <v>5</v>
      </c>
      <c r="N5781">
        <v>0.4</v>
      </c>
      <c r="O5781">
        <v>1348.11</v>
      </c>
      <c r="P5781">
        <v>2365.1</v>
      </c>
    </row>
    <row r="5782" spans="1:16" x14ac:dyDescent="0.3">
      <c r="A5782" t="str">
        <f t="shared" si="90"/>
        <v>SO-005881</v>
      </c>
      <c r="B5782" t="s">
        <v>19</v>
      </c>
      <c r="C5782" t="s">
        <v>20</v>
      </c>
      <c r="D5782" s="1">
        <v>43800</v>
      </c>
      <c r="E5782" s="1">
        <v>43937</v>
      </c>
      <c r="F5782" s="1">
        <v>43943</v>
      </c>
      <c r="G5782" s="1">
        <v>43948</v>
      </c>
      <c r="H5782" t="s">
        <v>18</v>
      </c>
      <c r="I5782">
        <v>19</v>
      </c>
      <c r="J5782">
        <v>3</v>
      </c>
      <c r="K5782">
        <v>98</v>
      </c>
      <c r="L5782">
        <v>4</v>
      </c>
      <c r="M5782">
        <v>8</v>
      </c>
      <c r="N5782">
        <v>0.05</v>
      </c>
      <c r="O5782">
        <v>2149.9</v>
      </c>
      <c r="P5782">
        <v>5118.8</v>
      </c>
    </row>
    <row r="5783" spans="1:16" x14ac:dyDescent="0.3">
      <c r="A5783" t="str">
        <f t="shared" si="90"/>
        <v>SO-005882</v>
      </c>
      <c r="B5783" t="s">
        <v>19</v>
      </c>
      <c r="C5783" t="s">
        <v>23</v>
      </c>
      <c r="D5783" s="1">
        <v>43800</v>
      </c>
      <c r="E5783" s="1">
        <v>43937</v>
      </c>
      <c r="F5783" s="1">
        <v>43950</v>
      </c>
      <c r="G5783" s="1">
        <v>43953</v>
      </c>
      <c r="H5783" t="s">
        <v>18</v>
      </c>
      <c r="I5783">
        <v>13</v>
      </c>
      <c r="J5783">
        <v>32</v>
      </c>
      <c r="K5783">
        <v>295</v>
      </c>
      <c r="L5783">
        <v>11</v>
      </c>
      <c r="M5783">
        <v>1</v>
      </c>
      <c r="N5783">
        <v>0.08</v>
      </c>
      <c r="O5783">
        <v>3743.49</v>
      </c>
      <c r="P5783">
        <v>6344.9</v>
      </c>
    </row>
    <row r="5784" spans="1:16" x14ac:dyDescent="0.3">
      <c r="A5784" t="str">
        <f t="shared" si="90"/>
        <v>SO-005883</v>
      </c>
      <c r="B5784" t="s">
        <v>16</v>
      </c>
      <c r="C5784" t="s">
        <v>26</v>
      </c>
      <c r="D5784" s="1">
        <v>43900</v>
      </c>
      <c r="E5784" s="1">
        <v>43937</v>
      </c>
      <c r="F5784" s="1">
        <v>43957</v>
      </c>
      <c r="G5784" s="1">
        <v>43967</v>
      </c>
      <c r="H5784" t="s">
        <v>18</v>
      </c>
      <c r="I5784">
        <v>4</v>
      </c>
      <c r="J5784">
        <v>12</v>
      </c>
      <c r="K5784">
        <v>64</v>
      </c>
      <c r="L5784">
        <v>1</v>
      </c>
      <c r="M5784">
        <v>3</v>
      </c>
      <c r="N5784">
        <v>0.05</v>
      </c>
      <c r="O5784">
        <v>1539.66</v>
      </c>
      <c r="P5784">
        <v>2566.1</v>
      </c>
    </row>
    <row r="5785" spans="1:16" x14ac:dyDescent="0.3">
      <c r="A5785" t="str">
        <f t="shared" si="90"/>
        <v>SO-005884</v>
      </c>
      <c r="B5785" t="s">
        <v>16</v>
      </c>
      <c r="C5785" t="s">
        <v>20</v>
      </c>
      <c r="D5785" s="1">
        <v>43800</v>
      </c>
      <c r="E5785" s="1">
        <v>43937</v>
      </c>
      <c r="F5785" s="1">
        <v>43962</v>
      </c>
      <c r="G5785" s="1">
        <v>43968</v>
      </c>
      <c r="H5785" t="s">
        <v>18</v>
      </c>
      <c r="I5785">
        <v>4</v>
      </c>
      <c r="J5785">
        <v>22</v>
      </c>
      <c r="K5785">
        <v>202</v>
      </c>
      <c r="L5785">
        <v>31</v>
      </c>
      <c r="M5785">
        <v>5</v>
      </c>
      <c r="N5785">
        <v>0.15</v>
      </c>
      <c r="O5785">
        <v>1180</v>
      </c>
      <c r="P5785">
        <v>1735.3</v>
      </c>
    </row>
    <row r="5786" spans="1:16" x14ac:dyDescent="0.3">
      <c r="A5786" t="str">
        <f t="shared" si="90"/>
        <v>SO-005885</v>
      </c>
      <c r="B5786" t="s">
        <v>16</v>
      </c>
      <c r="C5786" t="s">
        <v>17</v>
      </c>
      <c r="D5786" s="1">
        <v>43900</v>
      </c>
      <c r="E5786" s="1">
        <v>43937</v>
      </c>
      <c r="F5786" s="1">
        <v>43954</v>
      </c>
      <c r="G5786" s="1">
        <v>43962</v>
      </c>
      <c r="H5786" t="s">
        <v>18</v>
      </c>
      <c r="I5786">
        <v>11</v>
      </c>
      <c r="J5786">
        <v>49</v>
      </c>
      <c r="K5786">
        <v>233</v>
      </c>
      <c r="L5786">
        <v>37</v>
      </c>
      <c r="M5786">
        <v>2</v>
      </c>
      <c r="N5786">
        <v>0.05</v>
      </c>
      <c r="O5786">
        <v>634.09</v>
      </c>
      <c r="P5786">
        <v>1132.3</v>
      </c>
    </row>
    <row r="5787" spans="1:16" x14ac:dyDescent="0.3">
      <c r="A5787" t="str">
        <f t="shared" si="90"/>
        <v>SO-005886</v>
      </c>
      <c r="B5787" t="s">
        <v>19</v>
      </c>
      <c r="C5787" t="s">
        <v>17</v>
      </c>
      <c r="D5787" s="1">
        <v>43800</v>
      </c>
      <c r="E5787" s="1">
        <v>43938</v>
      </c>
      <c r="F5787" s="1">
        <v>43954</v>
      </c>
      <c r="G5787" s="1">
        <v>43955</v>
      </c>
      <c r="H5787" t="s">
        <v>18</v>
      </c>
      <c r="I5787">
        <v>18</v>
      </c>
      <c r="J5787">
        <v>16</v>
      </c>
      <c r="K5787">
        <v>252</v>
      </c>
      <c r="L5787">
        <v>22</v>
      </c>
      <c r="M5787">
        <v>5</v>
      </c>
      <c r="N5787">
        <v>0.08</v>
      </c>
      <c r="O5787">
        <v>145.93</v>
      </c>
      <c r="P5787">
        <v>221.1</v>
      </c>
    </row>
    <row r="5788" spans="1:16" x14ac:dyDescent="0.3">
      <c r="A5788" t="str">
        <f t="shared" si="90"/>
        <v>SO-005887</v>
      </c>
      <c r="B5788" t="s">
        <v>21</v>
      </c>
      <c r="C5788" t="s">
        <v>23</v>
      </c>
      <c r="D5788" s="1">
        <v>43800</v>
      </c>
      <c r="E5788" s="1">
        <v>43938</v>
      </c>
      <c r="F5788" s="1">
        <v>43953</v>
      </c>
      <c r="G5788" s="1">
        <v>43954</v>
      </c>
      <c r="H5788" t="s">
        <v>18</v>
      </c>
      <c r="I5788">
        <v>24</v>
      </c>
      <c r="J5788">
        <v>6</v>
      </c>
      <c r="K5788">
        <v>299</v>
      </c>
      <c r="L5788">
        <v>30</v>
      </c>
      <c r="M5788">
        <v>3</v>
      </c>
      <c r="N5788">
        <v>0.08</v>
      </c>
      <c r="O5788">
        <v>514.96</v>
      </c>
      <c r="P5788">
        <v>1226.0999999999999</v>
      </c>
    </row>
    <row r="5789" spans="1:16" x14ac:dyDescent="0.3">
      <c r="A5789" t="str">
        <f t="shared" si="90"/>
        <v>SO-005888</v>
      </c>
      <c r="B5789" t="s">
        <v>19</v>
      </c>
      <c r="C5789" t="s">
        <v>24</v>
      </c>
      <c r="D5789" s="1">
        <v>43800</v>
      </c>
      <c r="E5789" s="1">
        <v>43938</v>
      </c>
      <c r="F5789" s="1">
        <v>43966</v>
      </c>
      <c r="G5789" s="1">
        <v>43976</v>
      </c>
      <c r="H5789" t="s">
        <v>18</v>
      </c>
      <c r="I5789">
        <v>17</v>
      </c>
      <c r="J5789">
        <v>12</v>
      </c>
      <c r="K5789">
        <v>8</v>
      </c>
      <c r="L5789">
        <v>2</v>
      </c>
      <c r="M5789">
        <v>6</v>
      </c>
      <c r="N5789">
        <v>0.05</v>
      </c>
      <c r="O5789">
        <v>3140.96</v>
      </c>
      <c r="P5789">
        <v>3926.2</v>
      </c>
    </row>
    <row r="5790" spans="1:16" x14ac:dyDescent="0.3">
      <c r="A5790" t="str">
        <f t="shared" si="90"/>
        <v>SO-005889</v>
      </c>
      <c r="B5790" t="s">
        <v>19</v>
      </c>
      <c r="C5790" t="s">
        <v>20</v>
      </c>
      <c r="D5790" s="1">
        <v>43800</v>
      </c>
      <c r="E5790" s="1">
        <v>43938</v>
      </c>
      <c r="F5790" s="1">
        <v>43965</v>
      </c>
      <c r="G5790" s="1">
        <v>43971</v>
      </c>
      <c r="H5790" t="s">
        <v>18</v>
      </c>
      <c r="I5790">
        <v>17</v>
      </c>
      <c r="J5790">
        <v>31</v>
      </c>
      <c r="K5790">
        <v>114</v>
      </c>
      <c r="L5790">
        <v>4</v>
      </c>
      <c r="M5790">
        <v>5</v>
      </c>
      <c r="N5790">
        <v>0.05</v>
      </c>
      <c r="O5790">
        <v>1696.84</v>
      </c>
      <c r="P5790">
        <v>2532.6</v>
      </c>
    </row>
    <row r="5791" spans="1:16" x14ac:dyDescent="0.3">
      <c r="A5791" t="str">
        <f t="shared" si="90"/>
        <v>SO-005890</v>
      </c>
      <c r="B5791" t="s">
        <v>19</v>
      </c>
      <c r="C5791" t="s">
        <v>17</v>
      </c>
      <c r="D5791" s="1">
        <v>43800</v>
      </c>
      <c r="E5791" s="1">
        <v>43938</v>
      </c>
      <c r="F5791" s="1">
        <v>43959</v>
      </c>
      <c r="G5791" s="1">
        <v>43961</v>
      </c>
      <c r="H5791" t="s">
        <v>18</v>
      </c>
      <c r="I5791">
        <v>16</v>
      </c>
      <c r="J5791">
        <v>31</v>
      </c>
      <c r="K5791">
        <v>240</v>
      </c>
      <c r="L5791">
        <v>19</v>
      </c>
      <c r="M5791">
        <v>7</v>
      </c>
      <c r="N5791">
        <v>0.08</v>
      </c>
      <c r="O5791">
        <v>901.49</v>
      </c>
      <c r="P5791">
        <v>2003.3</v>
      </c>
    </row>
    <row r="5792" spans="1:16" x14ac:dyDescent="0.3">
      <c r="A5792" t="str">
        <f t="shared" si="90"/>
        <v>SO-005891</v>
      </c>
      <c r="B5792" t="s">
        <v>19</v>
      </c>
      <c r="C5792" t="s">
        <v>26</v>
      </c>
      <c r="D5792" s="1">
        <v>43800</v>
      </c>
      <c r="E5792" s="1">
        <v>43938</v>
      </c>
      <c r="F5792" s="1">
        <v>43960</v>
      </c>
      <c r="G5792" s="1">
        <v>43963</v>
      </c>
      <c r="H5792" t="s">
        <v>18</v>
      </c>
      <c r="I5792">
        <v>19</v>
      </c>
      <c r="J5792">
        <v>40</v>
      </c>
      <c r="K5792">
        <v>69</v>
      </c>
      <c r="L5792">
        <v>26</v>
      </c>
      <c r="M5792">
        <v>4</v>
      </c>
      <c r="N5792">
        <v>0.1</v>
      </c>
      <c r="O5792">
        <v>1654.63</v>
      </c>
      <c r="P5792">
        <v>1969.8</v>
      </c>
    </row>
    <row r="5793" spans="1:16" x14ac:dyDescent="0.3">
      <c r="A5793" t="str">
        <f t="shared" si="90"/>
        <v>SO-005892</v>
      </c>
      <c r="B5793" t="s">
        <v>19</v>
      </c>
      <c r="C5793" t="s">
        <v>20</v>
      </c>
      <c r="D5793" s="1">
        <v>43800</v>
      </c>
      <c r="E5793" s="1">
        <v>43938</v>
      </c>
      <c r="F5793" s="1">
        <v>43956</v>
      </c>
      <c r="G5793" s="1">
        <v>43961</v>
      </c>
      <c r="H5793" t="s">
        <v>18</v>
      </c>
      <c r="I5793">
        <v>14</v>
      </c>
      <c r="J5793">
        <v>32</v>
      </c>
      <c r="K5793">
        <v>120</v>
      </c>
      <c r="L5793">
        <v>25</v>
      </c>
      <c r="M5793">
        <v>1</v>
      </c>
      <c r="N5793">
        <v>0.1</v>
      </c>
      <c r="O5793">
        <v>193.36</v>
      </c>
      <c r="P5793">
        <v>247.9</v>
      </c>
    </row>
    <row r="5794" spans="1:16" x14ac:dyDescent="0.3">
      <c r="A5794" t="str">
        <f t="shared" si="90"/>
        <v>SO-005893</v>
      </c>
      <c r="B5794" t="s">
        <v>21</v>
      </c>
      <c r="C5794" t="s">
        <v>20</v>
      </c>
      <c r="D5794" s="1">
        <v>43800</v>
      </c>
      <c r="E5794" s="1">
        <v>43938</v>
      </c>
      <c r="F5794" s="1">
        <v>43961</v>
      </c>
      <c r="G5794" s="1">
        <v>43962</v>
      </c>
      <c r="H5794" t="s">
        <v>18</v>
      </c>
      <c r="I5794">
        <v>23</v>
      </c>
      <c r="J5794">
        <v>12</v>
      </c>
      <c r="K5794">
        <v>138</v>
      </c>
      <c r="L5794">
        <v>9</v>
      </c>
      <c r="M5794">
        <v>7</v>
      </c>
      <c r="N5794">
        <v>0.1</v>
      </c>
      <c r="O5794">
        <v>1514.87</v>
      </c>
      <c r="P5794">
        <v>1782.2</v>
      </c>
    </row>
    <row r="5795" spans="1:16" x14ac:dyDescent="0.3">
      <c r="A5795" t="str">
        <f t="shared" si="90"/>
        <v>SO-005894</v>
      </c>
      <c r="B5795" t="s">
        <v>16</v>
      </c>
      <c r="C5795" t="s">
        <v>23</v>
      </c>
      <c r="D5795" s="1">
        <v>43800</v>
      </c>
      <c r="E5795" s="1">
        <v>43939</v>
      </c>
      <c r="F5795" s="1">
        <v>43952</v>
      </c>
      <c r="G5795" s="1">
        <v>43955</v>
      </c>
      <c r="H5795" t="s">
        <v>18</v>
      </c>
      <c r="I5795">
        <v>7</v>
      </c>
      <c r="J5795">
        <v>30</v>
      </c>
      <c r="K5795">
        <v>280</v>
      </c>
      <c r="L5795">
        <v>27</v>
      </c>
      <c r="M5795">
        <v>3</v>
      </c>
      <c r="N5795">
        <v>0.1</v>
      </c>
      <c r="O5795">
        <v>2234.4499999999998</v>
      </c>
      <c r="P5795">
        <v>3852.5</v>
      </c>
    </row>
    <row r="5796" spans="1:16" x14ac:dyDescent="0.3">
      <c r="A5796" t="str">
        <f t="shared" si="90"/>
        <v>SO-005895</v>
      </c>
      <c r="B5796" t="s">
        <v>22</v>
      </c>
      <c r="C5796" t="s">
        <v>26</v>
      </c>
      <c r="D5796" s="1">
        <v>43800</v>
      </c>
      <c r="E5796" s="1">
        <v>43939</v>
      </c>
      <c r="F5796" s="1">
        <v>43963</v>
      </c>
      <c r="G5796" s="1">
        <v>43964</v>
      </c>
      <c r="H5796" t="s">
        <v>18</v>
      </c>
      <c r="I5796">
        <v>27</v>
      </c>
      <c r="J5796">
        <v>34</v>
      </c>
      <c r="K5796">
        <v>68</v>
      </c>
      <c r="L5796">
        <v>39</v>
      </c>
      <c r="M5796">
        <v>5</v>
      </c>
      <c r="N5796">
        <v>0.3</v>
      </c>
      <c r="O5796">
        <v>4863.53</v>
      </c>
      <c r="P5796">
        <v>5721.8</v>
      </c>
    </row>
    <row r="5797" spans="1:16" x14ac:dyDescent="0.3">
      <c r="A5797" t="str">
        <f t="shared" si="90"/>
        <v>SO-005896</v>
      </c>
      <c r="B5797" t="s">
        <v>16</v>
      </c>
      <c r="C5797" t="s">
        <v>17</v>
      </c>
      <c r="D5797" s="1">
        <v>43800</v>
      </c>
      <c r="E5797" s="1">
        <v>43939</v>
      </c>
      <c r="F5797" s="1">
        <v>43955</v>
      </c>
      <c r="G5797" s="1">
        <v>43956</v>
      </c>
      <c r="H5797" t="s">
        <v>18</v>
      </c>
      <c r="I5797">
        <v>2</v>
      </c>
      <c r="J5797">
        <v>44</v>
      </c>
      <c r="K5797">
        <v>221</v>
      </c>
      <c r="L5797">
        <v>21</v>
      </c>
      <c r="M5797">
        <v>7</v>
      </c>
      <c r="N5797">
        <v>0.05</v>
      </c>
      <c r="O5797">
        <v>1642.97</v>
      </c>
      <c r="P5797">
        <v>2452.1999999999998</v>
      </c>
    </row>
    <row r="5798" spans="1:16" x14ac:dyDescent="0.3">
      <c r="A5798" t="str">
        <f t="shared" si="90"/>
        <v>SO-005897</v>
      </c>
      <c r="B5798" t="s">
        <v>16</v>
      </c>
      <c r="C5798" t="s">
        <v>25</v>
      </c>
      <c r="D5798" s="1">
        <v>43800</v>
      </c>
      <c r="E5798" s="1">
        <v>43939</v>
      </c>
      <c r="F5798" s="1">
        <v>43956</v>
      </c>
      <c r="G5798" s="1">
        <v>43959</v>
      </c>
      <c r="H5798" t="s">
        <v>18</v>
      </c>
      <c r="I5798">
        <v>9</v>
      </c>
      <c r="J5798">
        <v>8</v>
      </c>
      <c r="K5798">
        <v>364</v>
      </c>
      <c r="L5798">
        <v>25</v>
      </c>
      <c r="M5798">
        <v>3</v>
      </c>
      <c r="N5798">
        <v>0.08</v>
      </c>
      <c r="O5798">
        <v>548.86</v>
      </c>
      <c r="P5798">
        <v>857.6</v>
      </c>
    </row>
    <row r="5799" spans="1:16" x14ac:dyDescent="0.3">
      <c r="A5799" t="str">
        <f t="shared" si="90"/>
        <v>SO-005898</v>
      </c>
      <c r="B5799" t="s">
        <v>16</v>
      </c>
      <c r="C5799" t="s">
        <v>23</v>
      </c>
      <c r="D5799" s="1">
        <v>43800</v>
      </c>
      <c r="E5799" s="1">
        <v>43939</v>
      </c>
      <c r="F5799" s="1">
        <v>43966</v>
      </c>
      <c r="G5799" s="1">
        <v>43973</v>
      </c>
      <c r="H5799" t="s">
        <v>18</v>
      </c>
      <c r="I5799">
        <v>10</v>
      </c>
      <c r="J5799">
        <v>4</v>
      </c>
      <c r="K5799">
        <v>315</v>
      </c>
      <c r="L5799">
        <v>33</v>
      </c>
      <c r="M5799">
        <v>2</v>
      </c>
      <c r="N5799">
        <v>0.1</v>
      </c>
      <c r="O5799">
        <v>175.07</v>
      </c>
      <c r="P5799">
        <v>261.3</v>
      </c>
    </row>
    <row r="5800" spans="1:16" x14ac:dyDescent="0.3">
      <c r="A5800" t="str">
        <f t="shared" si="90"/>
        <v>SO-005899</v>
      </c>
      <c r="B5800" t="s">
        <v>22</v>
      </c>
      <c r="C5800" t="s">
        <v>20</v>
      </c>
      <c r="D5800" s="1">
        <v>43800</v>
      </c>
      <c r="E5800" s="1">
        <v>43939</v>
      </c>
      <c r="F5800" s="1">
        <v>43947</v>
      </c>
      <c r="G5800" s="1">
        <v>43953</v>
      </c>
      <c r="H5800" t="s">
        <v>18</v>
      </c>
      <c r="I5800">
        <v>26</v>
      </c>
      <c r="J5800">
        <v>39</v>
      </c>
      <c r="K5800">
        <v>127</v>
      </c>
      <c r="L5800">
        <v>14</v>
      </c>
      <c r="M5800">
        <v>5</v>
      </c>
      <c r="N5800">
        <v>0.05</v>
      </c>
      <c r="O5800">
        <v>2791.09</v>
      </c>
      <c r="P5800">
        <v>5266.2</v>
      </c>
    </row>
    <row r="5801" spans="1:16" x14ac:dyDescent="0.3">
      <c r="A5801" t="str">
        <f t="shared" si="90"/>
        <v>SO-005900</v>
      </c>
      <c r="B5801" t="s">
        <v>19</v>
      </c>
      <c r="C5801" t="s">
        <v>24</v>
      </c>
      <c r="D5801" s="1">
        <v>43800</v>
      </c>
      <c r="E5801" s="1">
        <v>43939</v>
      </c>
      <c r="F5801" s="1">
        <v>43946</v>
      </c>
      <c r="G5801" s="1">
        <v>43949</v>
      </c>
      <c r="H5801" t="s">
        <v>18</v>
      </c>
      <c r="I5801">
        <v>12</v>
      </c>
      <c r="J5801">
        <v>5</v>
      </c>
      <c r="K5801">
        <v>21</v>
      </c>
      <c r="L5801">
        <v>41</v>
      </c>
      <c r="M5801">
        <v>1</v>
      </c>
      <c r="N5801">
        <v>0.05</v>
      </c>
      <c r="O5801">
        <v>2849.38</v>
      </c>
      <c r="P5801">
        <v>5936.2</v>
      </c>
    </row>
    <row r="5802" spans="1:16" x14ac:dyDescent="0.3">
      <c r="A5802" t="str">
        <f t="shared" si="90"/>
        <v>SO-005901</v>
      </c>
      <c r="B5802" t="s">
        <v>19</v>
      </c>
      <c r="C5802" t="s">
        <v>24</v>
      </c>
      <c r="D5802" s="1">
        <v>43800</v>
      </c>
      <c r="E5802" s="1">
        <v>43939</v>
      </c>
      <c r="F5802" s="1">
        <v>43956</v>
      </c>
      <c r="G5802" s="1">
        <v>43957</v>
      </c>
      <c r="H5802" t="s">
        <v>18</v>
      </c>
      <c r="I5802">
        <v>14</v>
      </c>
      <c r="J5802">
        <v>5</v>
      </c>
      <c r="K5802">
        <v>31</v>
      </c>
      <c r="L5802">
        <v>1</v>
      </c>
      <c r="M5802">
        <v>4</v>
      </c>
      <c r="N5802">
        <v>0.1</v>
      </c>
      <c r="O5802">
        <v>1843.24</v>
      </c>
      <c r="P5802">
        <v>3021.7</v>
      </c>
    </row>
    <row r="5803" spans="1:16" x14ac:dyDescent="0.3">
      <c r="A5803" t="str">
        <f t="shared" si="90"/>
        <v>SO-005902</v>
      </c>
      <c r="B5803" t="s">
        <v>16</v>
      </c>
      <c r="C5803" t="s">
        <v>20</v>
      </c>
      <c r="D5803" s="1">
        <v>43800</v>
      </c>
      <c r="E5803" s="1">
        <v>43939</v>
      </c>
      <c r="F5803" s="1">
        <v>43962</v>
      </c>
      <c r="G5803" s="1">
        <v>43965</v>
      </c>
      <c r="H5803" t="s">
        <v>18</v>
      </c>
      <c r="I5803">
        <v>11</v>
      </c>
      <c r="J5803">
        <v>35</v>
      </c>
      <c r="K5803">
        <v>167</v>
      </c>
      <c r="L5803">
        <v>4</v>
      </c>
      <c r="M5803">
        <v>6</v>
      </c>
      <c r="N5803">
        <v>0.2</v>
      </c>
      <c r="O5803">
        <v>804</v>
      </c>
      <c r="P5803">
        <v>1005</v>
      </c>
    </row>
    <row r="5804" spans="1:16" x14ac:dyDescent="0.3">
      <c r="A5804" t="str">
        <f t="shared" si="90"/>
        <v>SO-005903</v>
      </c>
      <c r="B5804" t="s">
        <v>16</v>
      </c>
      <c r="C5804" t="s">
        <v>26</v>
      </c>
      <c r="D5804" s="1">
        <v>43800</v>
      </c>
      <c r="E5804" s="1">
        <v>43940</v>
      </c>
      <c r="F5804" s="1">
        <v>43962</v>
      </c>
      <c r="G5804" s="1">
        <v>43969</v>
      </c>
      <c r="H5804" t="s">
        <v>18</v>
      </c>
      <c r="I5804">
        <v>10</v>
      </c>
      <c r="J5804">
        <v>44</v>
      </c>
      <c r="K5804">
        <v>62</v>
      </c>
      <c r="L5804">
        <v>34</v>
      </c>
      <c r="M5804">
        <v>5</v>
      </c>
      <c r="N5804">
        <v>0.08</v>
      </c>
      <c r="O5804">
        <v>1236.1500000000001</v>
      </c>
      <c r="P5804">
        <v>2472.3000000000002</v>
      </c>
    </row>
    <row r="5805" spans="1:16" x14ac:dyDescent="0.3">
      <c r="A5805" t="str">
        <f t="shared" si="90"/>
        <v>SO-005904</v>
      </c>
      <c r="B5805" t="s">
        <v>19</v>
      </c>
      <c r="C5805" t="s">
        <v>25</v>
      </c>
      <c r="D5805" s="1">
        <v>43800</v>
      </c>
      <c r="E5805" s="1">
        <v>43940</v>
      </c>
      <c r="F5805" s="1">
        <v>43965</v>
      </c>
      <c r="G5805" s="1">
        <v>43968</v>
      </c>
      <c r="H5805" t="s">
        <v>18</v>
      </c>
      <c r="I5805">
        <v>16</v>
      </c>
      <c r="J5805">
        <v>20</v>
      </c>
      <c r="K5805">
        <v>364</v>
      </c>
      <c r="L5805">
        <v>1</v>
      </c>
      <c r="M5805">
        <v>7</v>
      </c>
      <c r="N5805">
        <v>0.08</v>
      </c>
      <c r="O5805">
        <v>495.26</v>
      </c>
      <c r="P5805">
        <v>1031.8</v>
      </c>
    </row>
    <row r="5806" spans="1:16" x14ac:dyDescent="0.3">
      <c r="A5806" t="str">
        <f t="shared" si="90"/>
        <v>SO-005905</v>
      </c>
      <c r="B5806" t="s">
        <v>16</v>
      </c>
      <c r="C5806" t="s">
        <v>20</v>
      </c>
      <c r="D5806" s="1">
        <v>43800</v>
      </c>
      <c r="E5806" s="1">
        <v>43940</v>
      </c>
      <c r="F5806" s="1">
        <v>43953</v>
      </c>
      <c r="G5806" s="1">
        <v>43963</v>
      </c>
      <c r="H5806" t="s">
        <v>18</v>
      </c>
      <c r="I5806">
        <v>5</v>
      </c>
      <c r="J5806">
        <v>40</v>
      </c>
      <c r="K5806">
        <v>116</v>
      </c>
      <c r="L5806">
        <v>20</v>
      </c>
      <c r="M5806">
        <v>3</v>
      </c>
      <c r="N5806">
        <v>0.2</v>
      </c>
      <c r="O5806">
        <v>576.66999999999996</v>
      </c>
      <c r="P5806">
        <v>1011.7</v>
      </c>
    </row>
    <row r="5807" spans="1:16" x14ac:dyDescent="0.3">
      <c r="A5807" t="str">
        <f t="shared" si="90"/>
        <v>SO-005906</v>
      </c>
      <c r="B5807" t="s">
        <v>16</v>
      </c>
      <c r="C5807" t="s">
        <v>23</v>
      </c>
      <c r="D5807" s="1">
        <v>43800</v>
      </c>
      <c r="E5807" s="1">
        <v>43940</v>
      </c>
      <c r="F5807" s="1">
        <v>43964</v>
      </c>
      <c r="G5807" s="1">
        <v>43973</v>
      </c>
      <c r="H5807" t="s">
        <v>18</v>
      </c>
      <c r="I5807">
        <v>8</v>
      </c>
      <c r="J5807">
        <v>3</v>
      </c>
      <c r="K5807">
        <v>328</v>
      </c>
      <c r="L5807">
        <v>27</v>
      </c>
      <c r="M5807">
        <v>4</v>
      </c>
      <c r="N5807">
        <v>0.3</v>
      </c>
      <c r="O5807">
        <v>1618.92</v>
      </c>
      <c r="P5807">
        <v>2217.6999999999998</v>
      </c>
    </row>
    <row r="5808" spans="1:16" x14ac:dyDescent="0.3">
      <c r="A5808" t="str">
        <f t="shared" si="90"/>
        <v>SO-005907</v>
      </c>
      <c r="B5808" t="s">
        <v>22</v>
      </c>
      <c r="C5808" t="s">
        <v>17</v>
      </c>
      <c r="D5808" s="1">
        <v>43900</v>
      </c>
      <c r="E5808" s="1">
        <v>43940</v>
      </c>
      <c r="F5808" s="1">
        <v>43966</v>
      </c>
      <c r="G5808" s="1">
        <v>43972</v>
      </c>
      <c r="H5808" t="s">
        <v>18</v>
      </c>
      <c r="I5808">
        <v>26</v>
      </c>
      <c r="J5808">
        <v>27</v>
      </c>
      <c r="K5808">
        <v>259</v>
      </c>
      <c r="L5808">
        <v>20</v>
      </c>
      <c r="M5808">
        <v>5</v>
      </c>
      <c r="N5808">
        <v>0.08</v>
      </c>
      <c r="O5808">
        <v>533.04999999999995</v>
      </c>
      <c r="P5808">
        <v>1045.2</v>
      </c>
    </row>
    <row r="5809" spans="1:16" x14ac:dyDescent="0.3">
      <c r="A5809" t="str">
        <f t="shared" si="90"/>
        <v>SO-005908</v>
      </c>
      <c r="B5809" t="s">
        <v>16</v>
      </c>
      <c r="C5809" t="s">
        <v>24</v>
      </c>
      <c r="D5809" s="1">
        <v>43800</v>
      </c>
      <c r="E5809" s="1">
        <v>43941</v>
      </c>
      <c r="F5809" s="1">
        <v>43948</v>
      </c>
      <c r="G5809" s="1">
        <v>43958</v>
      </c>
      <c r="H5809" t="s">
        <v>18</v>
      </c>
      <c r="I5809">
        <v>9</v>
      </c>
      <c r="J5809">
        <v>14</v>
      </c>
      <c r="K5809">
        <v>25</v>
      </c>
      <c r="L5809">
        <v>28</v>
      </c>
      <c r="M5809">
        <v>3</v>
      </c>
      <c r="N5809">
        <v>0.4</v>
      </c>
      <c r="O5809">
        <v>945.5</v>
      </c>
      <c r="P5809">
        <v>1313.2</v>
      </c>
    </row>
    <row r="5810" spans="1:16" x14ac:dyDescent="0.3">
      <c r="A5810" t="str">
        <f t="shared" si="90"/>
        <v>SO-005909</v>
      </c>
      <c r="B5810" t="s">
        <v>19</v>
      </c>
      <c r="C5810" t="s">
        <v>20</v>
      </c>
      <c r="D5810" s="1">
        <v>43800</v>
      </c>
      <c r="E5810" s="1">
        <v>43941</v>
      </c>
      <c r="F5810" s="1">
        <v>43965</v>
      </c>
      <c r="G5810" s="1">
        <v>43968</v>
      </c>
      <c r="H5810" t="s">
        <v>18</v>
      </c>
      <c r="I5810">
        <v>19</v>
      </c>
      <c r="J5810">
        <v>40</v>
      </c>
      <c r="K5810">
        <v>100</v>
      </c>
      <c r="L5810">
        <v>44</v>
      </c>
      <c r="M5810">
        <v>3</v>
      </c>
      <c r="N5810">
        <v>0.08</v>
      </c>
      <c r="O5810">
        <v>1813.82</v>
      </c>
      <c r="P5810">
        <v>3859.2</v>
      </c>
    </row>
    <row r="5811" spans="1:16" x14ac:dyDescent="0.3">
      <c r="A5811" t="str">
        <f t="shared" si="90"/>
        <v>SO-005910</v>
      </c>
      <c r="B5811" t="s">
        <v>21</v>
      </c>
      <c r="C5811" t="s">
        <v>23</v>
      </c>
      <c r="D5811" s="1">
        <v>43900</v>
      </c>
      <c r="E5811" s="1">
        <v>43941</v>
      </c>
      <c r="F5811" s="1">
        <v>43963</v>
      </c>
      <c r="G5811" s="1">
        <v>43973</v>
      </c>
      <c r="H5811" t="s">
        <v>18</v>
      </c>
      <c r="I5811">
        <v>25</v>
      </c>
      <c r="J5811">
        <v>22</v>
      </c>
      <c r="K5811">
        <v>263</v>
      </c>
      <c r="L5811">
        <v>29</v>
      </c>
      <c r="M5811">
        <v>6</v>
      </c>
      <c r="N5811">
        <v>0.1</v>
      </c>
      <c r="O5811">
        <v>3866.03</v>
      </c>
      <c r="P5811">
        <v>6552.6</v>
      </c>
    </row>
    <row r="5812" spans="1:16" x14ac:dyDescent="0.3">
      <c r="A5812" t="str">
        <f t="shared" si="90"/>
        <v>SO-005911</v>
      </c>
      <c r="B5812" t="s">
        <v>16</v>
      </c>
      <c r="C5812" t="s">
        <v>20</v>
      </c>
      <c r="D5812" s="1">
        <v>43800</v>
      </c>
      <c r="E5812" s="1">
        <v>43941</v>
      </c>
      <c r="F5812" s="1">
        <v>43944</v>
      </c>
      <c r="G5812" s="1">
        <v>43953</v>
      </c>
      <c r="H5812" t="s">
        <v>18</v>
      </c>
      <c r="I5812">
        <v>10</v>
      </c>
      <c r="J5812">
        <v>35</v>
      </c>
      <c r="K5812">
        <v>142</v>
      </c>
      <c r="L5812">
        <v>44</v>
      </c>
      <c r="M5812">
        <v>8</v>
      </c>
      <c r="N5812">
        <v>0.05</v>
      </c>
      <c r="O5812">
        <v>965.07</v>
      </c>
      <c r="P5812">
        <v>1855.9</v>
      </c>
    </row>
    <row r="5813" spans="1:16" x14ac:dyDescent="0.3">
      <c r="A5813" t="str">
        <f t="shared" si="90"/>
        <v>SO-005912</v>
      </c>
      <c r="B5813" t="s">
        <v>21</v>
      </c>
      <c r="C5813" t="s">
        <v>23</v>
      </c>
      <c r="D5813" s="1">
        <v>43800</v>
      </c>
      <c r="E5813" s="1">
        <v>43941</v>
      </c>
      <c r="F5813" s="1">
        <v>43968</v>
      </c>
      <c r="G5813" s="1">
        <v>43974</v>
      </c>
      <c r="H5813" t="s">
        <v>18</v>
      </c>
      <c r="I5813">
        <v>22</v>
      </c>
      <c r="J5813">
        <v>15</v>
      </c>
      <c r="K5813">
        <v>298</v>
      </c>
      <c r="L5813">
        <v>24</v>
      </c>
      <c r="M5813">
        <v>7</v>
      </c>
      <c r="N5813">
        <v>0.1</v>
      </c>
      <c r="O5813">
        <v>150.08000000000001</v>
      </c>
      <c r="P5813">
        <v>214.4</v>
      </c>
    </row>
    <row r="5814" spans="1:16" x14ac:dyDescent="0.3">
      <c r="A5814" t="str">
        <f t="shared" si="90"/>
        <v>SO-005913</v>
      </c>
      <c r="B5814" t="s">
        <v>19</v>
      </c>
      <c r="C5814" t="s">
        <v>25</v>
      </c>
      <c r="D5814" s="1">
        <v>43900</v>
      </c>
      <c r="E5814" s="1">
        <v>43941</v>
      </c>
      <c r="F5814" s="1">
        <v>43947</v>
      </c>
      <c r="G5814" s="1">
        <v>43951</v>
      </c>
      <c r="H5814" t="s">
        <v>18</v>
      </c>
      <c r="I5814">
        <v>13</v>
      </c>
      <c r="J5814">
        <v>25</v>
      </c>
      <c r="K5814">
        <v>342</v>
      </c>
      <c r="L5814">
        <v>6</v>
      </c>
      <c r="M5814">
        <v>1</v>
      </c>
      <c r="N5814">
        <v>0.2</v>
      </c>
      <c r="O5814">
        <v>673.22</v>
      </c>
      <c r="P5814">
        <v>1051.9000000000001</v>
      </c>
    </row>
    <row r="5815" spans="1:16" x14ac:dyDescent="0.3">
      <c r="A5815" t="str">
        <f t="shared" si="90"/>
        <v>SO-005914</v>
      </c>
      <c r="B5815" t="s">
        <v>16</v>
      </c>
      <c r="C5815" t="s">
        <v>20</v>
      </c>
      <c r="D5815" s="1">
        <v>43900</v>
      </c>
      <c r="E5815" s="1">
        <v>43941</v>
      </c>
      <c r="F5815" s="1">
        <v>43964</v>
      </c>
      <c r="G5815" s="1">
        <v>43969</v>
      </c>
      <c r="H5815" t="s">
        <v>18</v>
      </c>
      <c r="I5815">
        <v>2</v>
      </c>
      <c r="J5815">
        <v>16</v>
      </c>
      <c r="K5815">
        <v>118</v>
      </c>
      <c r="L5815">
        <v>24</v>
      </c>
      <c r="M5815">
        <v>6</v>
      </c>
      <c r="N5815">
        <v>0.2</v>
      </c>
      <c r="O5815">
        <v>1006.54</v>
      </c>
      <c r="P5815">
        <v>1212.7</v>
      </c>
    </row>
    <row r="5816" spans="1:16" x14ac:dyDescent="0.3">
      <c r="A5816" t="str">
        <f t="shared" si="90"/>
        <v>SO-005915</v>
      </c>
      <c r="B5816" t="s">
        <v>16</v>
      </c>
      <c r="C5816" t="s">
        <v>24</v>
      </c>
      <c r="D5816" s="1">
        <v>43800</v>
      </c>
      <c r="E5816" s="1">
        <v>43941</v>
      </c>
      <c r="F5816" s="1">
        <v>43969</v>
      </c>
      <c r="G5816" s="1">
        <v>43971</v>
      </c>
      <c r="H5816" t="s">
        <v>18</v>
      </c>
      <c r="I5816">
        <v>8</v>
      </c>
      <c r="J5816">
        <v>15</v>
      </c>
      <c r="K5816">
        <v>33</v>
      </c>
      <c r="L5816">
        <v>4</v>
      </c>
      <c r="M5816">
        <v>4</v>
      </c>
      <c r="N5816">
        <v>0.08</v>
      </c>
      <c r="O5816">
        <v>1748.7</v>
      </c>
      <c r="P5816">
        <v>3886</v>
      </c>
    </row>
    <row r="5817" spans="1:16" x14ac:dyDescent="0.3">
      <c r="A5817" t="str">
        <f t="shared" si="90"/>
        <v>SO-005916</v>
      </c>
      <c r="B5817" t="s">
        <v>21</v>
      </c>
      <c r="C5817" t="s">
        <v>20</v>
      </c>
      <c r="D5817" s="1">
        <v>43900</v>
      </c>
      <c r="E5817" s="1">
        <v>43941</v>
      </c>
      <c r="F5817" s="1">
        <v>43956</v>
      </c>
      <c r="G5817" s="1">
        <v>43964</v>
      </c>
      <c r="H5817" t="s">
        <v>18</v>
      </c>
      <c r="I5817">
        <v>24</v>
      </c>
      <c r="J5817">
        <v>46</v>
      </c>
      <c r="K5817">
        <v>144</v>
      </c>
      <c r="L5817">
        <v>39</v>
      </c>
      <c r="M5817">
        <v>3</v>
      </c>
      <c r="N5817">
        <v>0.15</v>
      </c>
      <c r="O5817">
        <v>2555.92</v>
      </c>
      <c r="P5817">
        <v>5808.9</v>
      </c>
    </row>
    <row r="5818" spans="1:16" x14ac:dyDescent="0.3">
      <c r="A5818" t="str">
        <f t="shared" si="90"/>
        <v>SO-005917</v>
      </c>
      <c r="B5818" t="s">
        <v>21</v>
      </c>
      <c r="C5818" t="s">
        <v>20</v>
      </c>
      <c r="D5818" s="1">
        <v>43800</v>
      </c>
      <c r="E5818" s="1">
        <v>43942</v>
      </c>
      <c r="F5818" s="1">
        <v>43948</v>
      </c>
      <c r="G5818" s="1">
        <v>43954</v>
      </c>
      <c r="H5818" t="s">
        <v>18</v>
      </c>
      <c r="I5818">
        <v>23</v>
      </c>
      <c r="J5818">
        <v>28</v>
      </c>
      <c r="K5818">
        <v>128</v>
      </c>
      <c r="L5818">
        <v>4</v>
      </c>
      <c r="M5818">
        <v>7</v>
      </c>
      <c r="N5818">
        <v>0.15</v>
      </c>
      <c r="O5818">
        <v>126.3</v>
      </c>
      <c r="P5818">
        <v>194.3</v>
      </c>
    </row>
    <row r="5819" spans="1:16" x14ac:dyDescent="0.3">
      <c r="A5819" t="str">
        <f t="shared" si="90"/>
        <v>SO-005918</v>
      </c>
      <c r="B5819" t="s">
        <v>21</v>
      </c>
      <c r="C5819" t="s">
        <v>23</v>
      </c>
      <c r="D5819" s="1">
        <v>43900</v>
      </c>
      <c r="E5819" s="1">
        <v>43942</v>
      </c>
      <c r="F5819" s="1">
        <v>43964</v>
      </c>
      <c r="G5819" s="1">
        <v>43972</v>
      </c>
      <c r="H5819" t="s">
        <v>18</v>
      </c>
      <c r="I5819">
        <v>23</v>
      </c>
      <c r="J5819">
        <v>31</v>
      </c>
      <c r="K5819">
        <v>308</v>
      </c>
      <c r="L5819">
        <v>3</v>
      </c>
      <c r="M5819">
        <v>7</v>
      </c>
      <c r="N5819">
        <v>0.1</v>
      </c>
      <c r="O5819">
        <v>760.58</v>
      </c>
      <c r="P5819">
        <v>1768.8</v>
      </c>
    </row>
    <row r="5820" spans="1:16" x14ac:dyDescent="0.3">
      <c r="A5820" t="str">
        <f t="shared" si="90"/>
        <v>SO-005919</v>
      </c>
      <c r="B5820" t="s">
        <v>22</v>
      </c>
      <c r="C5820" t="s">
        <v>20</v>
      </c>
      <c r="D5820" s="1">
        <v>43900</v>
      </c>
      <c r="E5820" s="1">
        <v>43942</v>
      </c>
      <c r="F5820" s="1">
        <v>43949</v>
      </c>
      <c r="G5820" s="1">
        <v>43958</v>
      </c>
      <c r="H5820" t="s">
        <v>18</v>
      </c>
      <c r="I5820">
        <v>28</v>
      </c>
      <c r="J5820">
        <v>14</v>
      </c>
      <c r="K5820">
        <v>178</v>
      </c>
      <c r="L5820">
        <v>12</v>
      </c>
      <c r="M5820">
        <v>8</v>
      </c>
      <c r="N5820">
        <v>0.1</v>
      </c>
      <c r="O5820">
        <v>2159.9499999999998</v>
      </c>
      <c r="P5820">
        <v>3999.9</v>
      </c>
    </row>
    <row r="5821" spans="1:16" x14ac:dyDescent="0.3">
      <c r="A5821" t="str">
        <f t="shared" si="90"/>
        <v>SO-005920</v>
      </c>
      <c r="B5821" t="s">
        <v>22</v>
      </c>
      <c r="C5821" t="s">
        <v>17</v>
      </c>
      <c r="D5821" s="1">
        <v>43900</v>
      </c>
      <c r="E5821" s="1">
        <v>43942</v>
      </c>
      <c r="F5821" s="1">
        <v>43955</v>
      </c>
      <c r="G5821" s="1">
        <v>43965</v>
      </c>
      <c r="H5821" t="s">
        <v>18</v>
      </c>
      <c r="I5821">
        <v>28</v>
      </c>
      <c r="J5821">
        <v>35</v>
      </c>
      <c r="K5821">
        <v>232</v>
      </c>
      <c r="L5821">
        <v>47</v>
      </c>
      <c r="M5821">
        <v>3</v>
      </c>
      <c r="N5821">
        <v>0.08</v>
      </c>
      <c r="O5821">
        <v>2756.38</v>
      </c>
      <c r="P5821">
        <v>3242.8</v>
      </c>
    </row>
    <row r="5822" spans="1:16" x14ac:dyDescent="0.3">
      <c r="A5822" t="str">
        <f t="shared" si="90"/>
        <v>SO-005921</v>
      </c>
      <c r="B5822" t="s">
        <v>22</v>
      </c>
      <c r="C5822" t="s">
        <v>17</v>
      </c>
      <c r="D5822" s="1">
        <v>43900</v>
      </c>
      <c r="E5822" s="1">
        <v>43942</v>
      </c>
      <c r="F5822" s="1">
        <v>43961</v>
      </c>
      <c r="G5822" s="1">
        <v>43965</v>
      </c>
      <c r="H5822" t="s">
        <v>18</v>
      </c>
      <c r="I5822">
        <v>26</v>
      </c>
      <c r="J5822">
        <v>20</v>
      </c>
      <c r="K5822">
        <v>229</v>
      </c>
      <c r="L5822">
        <v>38</v>
      </c>
      <c r="M5822">
        <v>6</v>
      </c>
      <c r="N5822">
        <v>0.15</v>
      </c>
      <c r="O5822">
        <v>1796.27</v>
      </c>
      <c r="P5822">
        <v>2566.1</v>
      </c>
    </row>
    <row r="5823" spans="1:16" x14ac:dyDescent="0.3">
      <c r="A5823" t="str">
        <f t="shared" si="90"/>
        <v>SO-005922</v>
      </c>
      <c r="B5823" t="s">
        <v>21</v>
      </c>
      <c r="C5823" t="s">
        <v>20</v>
      </c>
      <c r="D5823" s="1">
        <v>43800</v>
      </c>
      <c r="E5823" s="1">
        <v>43943</v>
      </c>
      <c r="F5823" s="1">
        <v>43963</v>
      </c>
      <c r="G5823" s="1">
        <v>43970</v>
      </c>
      <c r="H5823" t="s">
        <v>18</v>
      </c>
      <c r="I5823">
        <v>25</v>
      </c>
      <c r="J5823">
        <v>40</v>
      </c>
      <c r="K5823">
        <v>103</v>
      </c>
      <c r="L5823">
        <v>21</v>
      </c>
      <c r="M5823">
        <v>5</v>
      </c>
      <c r="N5823">
        <v>0.15</v>
      </c>
      <c r="O5823">
        <v>708.19</v>
      </c>
      <c r="P5823">
        <v>1011.7</v>
      </c>
    </row>
    <row r="5824" spans="1:16" x14ac:dyDescent="0.3">
      <c r="A5824" t="str">
        <f t="shared" si="90"/>
        <v>SO-005923</v>
      </c>
      <c r="B5824" t="s">
        <v>19</v>
      </c>
      <c r="C5824" t="s">
        <v>17</v>
      </c>
      <c r="D5824" s="1">
        <v>43900</v>
      </c>
      <c r="E5824" s="1">
        <v>43943</v>
      </c>
      <c r="F5824" s="1">
        <v>43947</v>
      </c>
      <c r="G5824" s="1">
        <v>43954</v>
      </c>
      <c r="H5824" t="s">
        <v>18</v>
      </c>
      <c r="I5824">
        <v>19</v>
      </c>
      <c r="J5824">
        <v>36</v>
      </c>
      <c r="K5824">
        <v>217</v>
      </c>
      <c r="L5824">
        <v>41</v>
      </c>
      <c r="M5824">
        <v>2</v>
      </c>
      <c r="N5824">
        <v>0.05</v>
      </c>
      <c r="O5824">
        <v>437.18</v>
      </c>
      <c r="P5824">
        <v>971.5</v>
      </c>
    </row>
    <row r="5825" spans="1:16" x14ac:dyDescent="0.3">
      <c r="A5825" t="str">
        <f t="shared" si="90"/>
        <v>SO-005924</v>
      </c>
      <c r="B5825" t="s">
        <v>19</v>
      </c>
      <c r="C5825" t="s">
        <v>20</v>
      </c>
      <c r="D5825" s="1">
        <v>43800</v>
      </c>
      <c r="E5825" s="1">
        <v>43943</v>
      </c>
      <c r="F5825" s="1">
        <v>43956</v>
      </c>
      <c r="G5825" s="1">
        <v>43957</v>
      </c>
      <c r="H5825" t="s">
        <v>18</v>
      </c>
      <c r="I5825">
        <v>13</v>
      </c>
      <c r="J5825">
        <v>30</v>
      </c>
      <c r="K5825">
        <v>98</v>
      </c>
      <c r="L5825">
        <v>14</v>
      </c>
      <c r="M5825">
        <v>1</v>
      </c>
      <c r="N5825">
        <v>0.08</v>
      </c>
      <c r="O5825">
        <v>2434.1799999999998</v>
      </c>
      <c r="P5825">
        <v>5179.1000000000004</v>
      </c>
    </row>
    <row r="5826" spans="1:16" x14ac:dyDescent="0.3">
      <c r="A5826" t="str">
        <f t="shared" ref="A5826:A5889" si="91">"SO-" &amp; TEXT(ROW(A5826)+99,"000000")</f>
        <v>SO-005925</v>
      </c>
      <c r="B5826" t="s">
        <v>16</v>
      </c>
      <c r="C5826" t="s">
        <v>24</v>
      </c>
      <c r="D5826" s="1">
        <v>43800</v>
      </c>
      <c r="E5826" s="1">
        <v>43943</v>
      </c>
      <c r="F5826" s="1">
        <v>43951</v>
      </c>
      <c r="G5826" s="1">
        <v>43957</v>
      </c>
      <c r="H5826" t="s">
        <v>18</v>
      </c>
      <c r="I5826">
        <v>2</v>
      </c>
      <c r="J5826">
        <v>7</v>
      </c>
      <c r="K5826">
        <v>38</v>
      </c>
      <c r="L5826">
        <v>37</v>
      </c>
      <c r="M5826">
        <v>7</v>
      </c>
      <c r="N5826">
        <v>0.08</v>
      </c>
      <c r="O5826">
        <v>742.09</v>
      </c>
      <c r="P5826">
        <v>1045.2</v>
      </c>
    </row>
    <row r="5827" spans="1:16" x14ac:dyDescent="0.3">
      <c r="A5827" t="str">
        <f t="shared" si="91"/>
        <v>SO-005926</v>
      </c>
      <c r="B5827" t="s">
        <v>16</v>
      </c>
      <c r="C5827" t="s">
        <v>25</v>
      </c>
      <c r="D5827" s="1">
        <v>43800</v>
      </c>
      <c r="E5827" s="1">
        <v>43943</v>
      </c>
      <c r="F5827" s="1">
        <v>43966</v>
      </c>
      <c r="G5827" s="1">
        <v>43972</v>
      </c>
      <c r="H5827" t="s">
        <v>18</v>
      </c>
      <c r="I5827">
        <v>7</v>
      </c>
      <c r="J5827">
        <v>24</v>
      </c>
      <c r="K5827">
        <v>342</v>
      </c>
      <c r="L5827">
        <v>6</v>
      </c>
      <c r="M5827">
        <v>4</v>
      </c>
      <c r="N5827">
        <v>0.05</v>
      </c>
      <c r="O5827">
        <v>2747</v>
      </c>
      <c r="P5827">
        <v>5494</v>
      </c>
    </row>
    <row r="5828" spans="1:16" x14ac:dyDescent="0.3">
      <c r="A5828" t="str">
        <f t="shared" si="91"/>
        <v>SO-005927</v>
      </c>
      <c r="B5828" t="s">
        <v>19</v>
      </c>
      <c r="C5828" t="s">
        <v>17</v>
      </c>
      <c r="D5828" s="1">
        <v>43800</v>
      </c>
      <c r="E5828" s="1">
        <v>43943</v>
      </c>
      <c r="F5828" s="1">
        <v>43966</v>
      </c>
      <c r="G5828" s="1">
        <v>43974</v>
      </c>
      <c r="H5828" t="s">
        <v>18</v>
      </c>
      <c r="I5828">
        <v>19</v>
      </c>
      <c r="J5828">
        <v>19</v>
      </c>
      <c r="K5828">
        <v>228</v>
      </c>
      <c r="L5828">
        <v>8</v>
      </c>
      <c r="M5828">
        <v>8</v>
      </c>
      <c r="N5828">
        <v>0.08</v>
      </c>
      <c r="O5828">
        <v>161.4</v>
      </c>
      <c r="P5828">
        <v>221.1</v>
      </c>
    </row>
    <row r="5829" spans="1:16" x14ac:dyDescent="0.3">
      <c r="A5829" t="str">
        <f t="shared" si="91"/>
        <v>SO-005928</v>
      </c>
      <c r="B5829" t="s">
        <v>19</v>
      </c>
      <c r="C5829" t="s">
        <v>20</v>
      </c>
      <c r="D5829" s="1">
        <v>43900</v>
      </c>
      <c r="E5829" s="1">
        <v>43943</v>
      </c>
      <c r="F5829" s="1">
        <v>43955</v>
      </c>
      <c r="G5829" s="1">
        <v>43963</v>
      </c>
      <c r="H5829" t="s">
        <v>18</v>
      </c>
      <c r="I5829">
        <v>13</v>
      </c>
      <c r="J5829">
        <v>38</v>
      </c>
      <c r="K5829">
        <v>174</v>
      </c>
      <c r="L5829">
        <v>24</v>
      </c>
      <c r="M5829">
        <v>3</v>
      </c>
      <c r="N5829">
        <v>0.4</v>
      </c>
      <c r="O5829">
        <v>2421.7800000000002</v>
      </c>
      <c r="P5829">
        <v>3906.1</v>
      </c>
    </row>
    <row r="5830" spans="1:16" x14ac:dyDescent="0.3">
      <c r="A5830" t="str">
        <f t="shared" si="91"/>
        <v>SO-005929</v>
      </c>
      <c r="B5830" t="s">
        <v>16</v>
      </c>
      <c r="C5830" t="s">
        <v>23</v>
      </c>
      <c r="D5830" s="1">
        <v>43800</v>
      </c>
      <c r="E5830" s="1">
        <v>43943</v>
      </c>
      <c r="F5830" s="1">
        <v>43968</v>
      </c>
      <c r="G5830" s="1">
        <v>43978</v>
      </c>
      <c r="H5830" t="s">
        <v>18</v>
      </c>
      <c r="I5830">
        <v>7</v>
      </c>
      <c r="J5830">
        <v>25</v>
      </c>
      <c r="K5830">
        <v>303</v>
      </c>
      <c r="L5830">
        <v>46</v>
      </c>
      <c r="M5830">
        <v>1</v>
      </c>
      <c r="N5830">
        <v>0.08</v>
      </c>
      <c r="O5830">
        <v>130.25</v>
      </c>
      <c r="P5830">
        <v>241.2</v>
      </c>
    </row>
    <row r="5831" spans="1:16" x14ac:dyDescent="0.3">
      <c r="A5831" t="str">
        <f t="shared" si="91"/>
        <v>SO-005930</v>
      </c>
      <c r="B5831" t="s">
        <v>16</v>
      </c>
      <c r="C5831" t="s">
        <v>25</v>
      </c>
      <c r="D5831" s="1">
        <v>43800</v>
      </c>
      <c r="E5831" s="1">
        <v>43944</v>
      </c>
      <c r="F5831" s="1">
        <v>43948</v>
      </c>
      <c r="G5831" s="1">
        <v>43957</v>
      </c>
      <c r="H5831" t="s">
        <v>18</v>
      </c>
      <c r="I5831">
        <v>6</v>
      </c>
      <c r="J5831">
        <v>7</v>
      </c>
      <c r="K5831">
        <v>361</v>
      </c>
      <c r="L5831">
        <v>17</v>
      </c>
      <c r="M5831">
        <v>2</v>
      </c>
      <c r="N5831">
        <v>0.1</v>
      </c>
      <c r="O5831">
        <v>871.87</v>
      </c>
      <c r="P5831">
        <v>1132.3</v>
      </c>
    </row>
    <row r="5832" spans="1:16" x14ac:dyDescent="0.3">
      <c r="A5832" t="str">
        <f t="shared" si="91"/>
        <v>SO-005931</v>
      </c>
      <c r="B5832" t="s">
        <v>16</v>
      </c>
      <c r="C5832" t="s">
        <v>24</v>
      </c>
      <c r="D5832" s="1">
        <v>43900</v>
      </c>
      <c r="E5832" s="1">
        <v>43944</v>
      </c>
      <c r="F5832" s="1">
        <v>43946</v>
      </c>
      <c r="G5832" s="1">
        <v>43952</v>
      </c>
      <c r="H5832" t="s">
        <v>18</v>
      </c>
      <c r="I5832">
        <v>11</v>
      </c>
      <c r="J5832">
        <v>17</v>
      </c>
      <c r="K5832">
        <v>22</v>
      </c>
      <c r="L5832">
        <v>14</v>
      </c>
      <c r="M5832">
        <v>4</v>
      </c>
      <c r="N5832">
        <v>0.2</v>
      </c>
      <c r="O5832">
        <v>933.98</v>
      </c>
      <c r="P5832">
        <v>1139</v>
      </c>
    </row>
    <row r="5833" spans="1:16" x14ac:dyDescent="0.3">
      <c r="A5833" t="str">
        <f t="shared" si="91"/>
        <v>SO-005932</v>
      </c>
      <c r="B5833" t="s">
        <v>21</v>
      </c>
      <c r="C5833" t="s">
        <v>17</v>
      </c>
      <c r="D5833" s="1">
        <v>43800</v>
      </c>
      <c r="E5833" s="1">
        <v>43944</v>
      </c>
      <c r="F5833" s="1">
        <v>43967</v>
      </c>
      <c r="G5833" s="1">
        <v>43969</v>
      </c>
      <c r="H5833" t="s">
        <v>18</v>
      </c>
      <c r="I5833">
        <v>25</v>
      </c>
      <c r="J5833">
        <v>12</v>
      </c>
      <c r="K5833">
        <v>231</v>
      </c>
      <c r="L5833">
        <v>42</v>
      </c>
      <c r="M5833">
        <v>4</v>
      </c>
      <c r="N5833">
        <v>0.2</v>
      </c>
      <c r="O5833">
        <v>3616.59</v>
      </c>
      <c r="P5833">
        <v>6344.9</v>
      </c>
    </row>
    <row r="5834" spans="1:16" x14ac:dyDescent="0.3">
      <c r="A5834" t="str">
        <f t="shared" si="91"/>
        <v>SO-005933</v>
      </c>
      <c r="B5834" t="s">
        <v>21</v>
      </c>
      <c r="C5834" t="s">
        <v>26</v>
      </c>
      <c r="D5834" s="1">
        <v>43900</v>
      </c>
      <c r="E5834" s="1">
        <v>43944</v>
      </c>
      <c r="F5834" s="1">
        <v>43951</v>
      </c>
      <c r="G5834" s="1">
        <v>43955</v>
      </c>
      <c r="H5834" t="s">
        <v>18</v>
      </c>
      <c r="I5834">
        <v>22</v>
      </c>
      <c r="J5834">
        <v>15</v>
      </c>
      <c r="K5834">
        <v>84</v>
      </c>
      <c r="L5834">
        <v>41</v>
      </c>
      <c r="M5834">
        <v>5</v>
      </c>
      <c r="N5834">
        <v>0.05</v>
      </c>
      <c r="O5834">
        <v>680.05</v>
      </c>
      <c r="P5834">
        <v>971.5</v>
      </c>
    </row>
    <row r="5835" spans="1:16" x14ac:dyDescent="0.3">
      <c r="A5835" t="str">
        <f t="shared" si="91"/>
        <v>SO-005934</v>
      </c>
      <c r="B5835" t="s">
        <v>19</v>
      </c>
      <c r="C5835" t="s">
        <v>20</v>
      </c>
      <c r="D5835" s="1">
        <v>43900</v>
      </c>
      <c r="E5835" s="1">
        <v>43944</v>
      </c>
      <c r="F5835" s="1">
        <v>43948</v>
      </c>
      <c r="G5835" s="1">
        <v>43956</v>
      </c>
      <c r="H5835" t="s">
        <v>18</v>
      </c>
      <c r="I5835">
        <v>16</v>
      </c>
      <c r="J5835">
        <v>11</v>
      </c>
      <c r="K5835">
        <v>160</v>
      </c>
      <c r="L5835">
        <v>33</v>
      </c>
      <c r="M5835">
        <v>1</v>
      </c>
      <c r="N5835">
        <v>0.1</v>
      </c>
      <c r="O5835">
        <v>1585.02</v>
      </c>
      <c r="P5835">
        <v>3865.9</v>
      </c>
    </row>
    <row r="5836" spans="1:16" x14ac:dyDescent="0.3">
      <c r="A5836" t="str">
        <f t="shared" si="91"/>
        <v>SO-005935</v>
      </c>
      <c r="B5836" t="s">
        <v>19</v>
      </c>
      <c r="C5836" t="s">
        <v>25</v>
      </c>
      <c r="D5836" s="1">
        <v>43800</v>
      </c>
      <c r="E5836" s="1">
        <v>43944</v>
      </c>
      <c r="F5836" s="1">
        <v>43952</v>
      </c>
      <c r="G5836" s="1">
        <v>43960</v>
      </c>
      <c r="H5836" t="s">
        <v>18</v>
      </c>
      <c r="I5836">
        <v>20</v>
      </c>
      <c r="J5836">
        <v>47</v>
      </c>
      <c r="K5836">
        <v>357</v>
      </c>
      <c r="L5836">
        <v>19</v>
      </c>
      <c r="M5836">
        <v>4</v>
      </c>
      <c r="N5836">
        <v>0.08</v>
      </c>
      <c r="O5836">
        <v>184.92</v>
      </c>
      <c r="P5836">
        <v>268</v>
      </c>
    </row>
    <row r="5837" spans="1:16" x14ac:dyDescent="0.3">
      <c r="A5837" t="str">
        <f t="shared" si="91"/>
        <v>SO-005936</v>
      </c>
      <c r="B5837" t="s">
        <v>22</v>
      </c>
      <c r="C5837" t="s">
        <v>20</v>
      </c>
      <c r="D5837" s="1">
        <v>43800</v>
      </c>
      <c r="E5837" s="1">
        <v>43944</v>
      </c>
      <c r="F5837" s="1">
        <v>43968</v>
      </c>
      <c r="G5837" s="1">
        <v>43972</v>
      </c>
      <c r="H5837" t="s">
        <v>18</v>
      </c>
      <c r="I5837">
        <v>28</v>
      </c>
      <c r="J5837">
        <v>14</v>
      </c>
      <c r="K5837">
        <v>117</v>
      </c>
      <c r="L5837">
        <v>20</v>
      </c>
      <c r="M5837">
        <v>5</v>
      </c>
      <c r="N5837">
        <v>0.15</v>
      </c>
      <c r="O5837">
        <v>599.58000000000004</v>
      </c>
      <c r="P5837">
        <v>1051.9000000000001</v>
      </c>
    </row>
    <row r="5838" spans="1:16" x14ac:dyDescent="0.3">
      <c r="A5838" t="str">
        <f t="shared" si="91"/>
        <v>SO-005937</v>
      </c>
      <c r="B5838" t="s">
        <v>19</v>
      </c>
      <c r="C5838" t="s">
        <v>24</v>
      </c>
      <c r="D5838" s="1">
        <v>43800</v>
      </c>
      <c r="E5838" s="1">
        <v>43944</v>
      </c>
      <c r="F5838" s="1">
        <v>43954</v>
      </c>
      <c r="G5838" s="1">
        <v>43964</v>
      </c>
      <c r="H5838" t="s">
        <v>18</v>
      </c>
      <c r="I5838">
        <v>16</v>
      </c>
      <c r="J5838">
        <v>48</v>
      </c>
      <c r="K5838">
        <v>38</v>
      </c>
      <c r="L5838">
        <v>45</v>
      </c>
      <c r="M5838">
        <v>7</v>
      </c>
      <c r="N5838">
        <v>0.1</v>
      </c>
      <c r="O5838">
        <v>561.05999999999995</v>
      </c>
      <c r="P5838">
        <v>1058.5999999999999</v>
      </c>
    </row>
    <row r="5839" spans="1:16" x14ac:dyDescent="0.3">
      <c r="A5839" t="str">
        <f t="shared" si="91"/>
        <v>SO-005938</v>
      </c>
      <c r="B5839" t="s">
        <v>16</v>
      </c>
      <c r="C5839" t="s">
        <v>26</v>
      </c>
      <c r="D5839" s="1">
        <v>43800</v>
      </c>
      <c r="E5839" s="1">
        <v>43944</v>
      </c>
      <c r="F5839" s="1">
        <v>43970</v>
      </c>
      <c r="G5839" s="1">
        <v>43972</v>
      </c>
      <c r="H5839" t="s">
        <v>18</v>
      </c>
      <c r="I5839">
        <v>2</v>
      </c>
      <c r="J5839">
        <v>12</v>
      </c>
      <c r="K5839">
        <v>83</v>
      </c>
      <c r="L5839">
        <v>37</v>
      </c>
      <c r="M5839">
        <v>2</v>
      </c>
      <c r="N5839">
        <v>0.05</v>
      </c>
      <c r="O5839">
        <v>584.30999999999995</v>
      </c>
      <c r="P5839">
        <v>1025.0999999999999</v>
      </c>
    </row>
    <row r="5840" spans="1:16" x14ac:dyDescent="0.3">
      <c r="A5840" t="str">
        <f t="shared" si="91"/>
        <v>SO-005939</v>
      </c>
      <c r="B5840" t="s">
        <v>19</v>
      </c>
      <c r="C5840" t="s">
        <v>17</v>
      </c>
      <c r="D5840" s="1">
        <v>43900</v>
      </c>
      <c r="E5840" s="1">
        <v>43944</v>
      </c>
      <c r="F5840" s="1">
        <v>43968</v>
      </c>
      <c r="G5840" s="1">
        <v>43974</v>
      </c>
      <c r="H5840" t="s">
        <v>18</v>
      </c>
      <c r="I5840">
        <v>20</v>
      </c>
      <c r="J5840">
        <v>3</v>
      </c>
      <c r="K5840">
        <v>225</v>
      </c>
      <c r="L5840">
        <v>17</v>
      </c>
      <c r="M5840">
        <v>7</v>
      </c>
      <c r="N5840">
        <v>0.08</v>
      </c>
      <c r="O5840">
        <v>115.78</v>
      </c>
      <c r="P5840">
        <v>241.2</v>
      </c>
    </row>
    <row r="5841" spans="1:16" x14ac:dyDescent="0.3">
      <c r="A5841" t="str">
        <f t="shared" si="91"/>
        <v>SO-005940</v>
      </c>
      <c r="B5841" t="s">
        <v>19</v>
      </c>
      <c r="C5841" t="s">
        <v>17</v>
      </c>
      <c r="D5841" s="1">
        <v>43800</v>
      </c>
      <c r="E5841" s="1">
        <v>43944</v>
      </c>
      <c r="F5841" s="1">
        <v>43967</v>
      </c>
      <c r="G5841" s="1">
        <v>43976</v>
      </c>
      <c r="H5841" t="s">
        <v>18</v>
      </c>
      <c r="I5841">
        <v>17</v>
      </c>
      <c r="J5841">
        <v>29</v>
      </c>
      <c r="K5841">
        <v>227</v>
      </c>
      <c r="L5841">
        <v>7</v>
      </c>
      <c r="M5841">
        <v>1</v>
      </c>
      <c r="N5841">
        <v>0.08</v>
      </c>
      <c r="O5841">
        <v>2814.8</v>
      </c>
      <c r="P5841">
        <v>5212.6000000000004</v>
      </c>
    </row>
    <row r="5842" spans="1:16" x14ac:dyDescent="0.3">
      <c r="A5842" t="str">
        <f t="shared" si="91"/>
        <v>SO-005941</v>
      </c>
      <c r="B5842" t="s">
        <v>16</v>
      </c>
      <c r="C5842" t="s">
        <v>23</v>
      </c>
      <c r="D5842" s="1">
        <v>43800</v>
      </c>
      <c r="E5842" s="1">
        <v>43944</v>
      </c>
      <c r="F5842" s="1">
        <v>43964</v>
      </c>
      <c r="G5842" s="1">
        <v>43971</v>
      </c>
      <c r="H5842" t="s">
        <v>18</v>
      </c>
      <c r="I5842">
        <v>1</v>
      </c>
      <c r="J5842">
        <v>17</v>
      </c>
      <c r="K5842">
        <v>292</v>
      </c>
      <c r="L5842">
        <v>14</v>
      </c>
      <c r="M5842">
        <v>5</v>
      </c>
      <c r="N5842">
        <v>0.08</v>
      </c>
      <c r="O5842">
        <v>952.07</v>
      </c>
      <c r="P5842">
        <v>1943</v>
      </c>
    </row>
    <row r="5843" spans="1:16" x14ac:dyDescent="0.3">
      <c r="A5843" t="str">
        <f t="shared" si="91"/>
        <v>SO-005942</v>
      </c>
      <c r="B5843" t="s">
        <v>16</v>
      </c>
      <c r="C5843" t="s">
        <v>17</v>
      </c>
      <c r="D5843" s="1">
        <v>43800</v>
      </c>
      <c r="E5843" s="1">
        <v>43944</v>
      </c>
      <c r="F5843" s="1">
        <v>43946</v>
      </c>
      <c r="G5843" s="1">
        <v>43954</v>
      </c>
      <c r="H5843" t="s">
        <v>18</v>
      </c>
      <c r="I5843">
        <v>3</v>
      </c>
      <c r="J5843">
        <v>24</v>
      </c>
      <c r="K5843">
        <v>230</v>
      </c>
      <c r="L5843">
        <v>24</v>
      </c>
      <c r="M5843">
        <v>5</v>
      </c>
      <c r="N5843">
        <v>0.08</v>
      </c>
      <c r="O5843">
        <v>4599.62</v>
      </c>
      <c r="P5843">
        <v>5822.3</v>
      </c>
    </row>
    <row r="5844" spans="1:16" x14ac:dyDescent="0.3">
      <c r="A5844" t="str">
        <f t="shared" si="91"/>
        <v>SO-005943</v>
      </c>
      <c r="B5844" t="s">
        <v>19</v>
      </c>
      <c r="C5844" t="s">
        <v>26</v>
      </c>
      <c r="D5844" s="1">
        <v>43800</v>
      </c>
      <c r="E5844" s="1">
        <v>43944</v>
      </c>
      <c r="F5844" s="1">
        <v>43948</v>
      </c>
      <c r="G5844" s="1">
        <v>43950</v>
      </c>
      <c r="H5844" t="s">
        <v>18</v>
      </c>
      <c r="I5844">
        <v>16</v>
      </c>
      <c r="J5844">
        <v>24</v>
      </c>
      <c r="K5844">
        <v>84</v>
      </c>
      <c r="L5844">
        <v>17</v>
      </c>
      <c r="M5844">
        <v>8</v>
      </c>
      <c r="N5844">
        <v>0.08</v>
      </c>
      <c r="O5844">
        <v>383.24</v>
      </c>
      <c r="P5844">
        <v>696.8</v>
      </c>
    </row>
    <row r="5845" spans="1:16" x14ac:dyDescent="0.3">
      <c r="A5845" t="str">
        <f t="shared" si="91"/>
        <v>SO-005944</v>
      </c>
      <c r="B5845" t="s">
        <v>16</v>
      </c>
      <c r="C5845" t="s">
        <v>17</v>
      </c>
      <c r="D5845" s="1">
        <v>43800</v>
      </c>
      <c r="E5845" s="1">
        <v>43945</v>
      </c>
      <c r="F5845" s="1">
        <v>43953</v>
      </c>
      <c r="G5845" s="1">
        <v>43959</v>
      </c>
      <c r="H5845" t="s">
        <v>18</v>
      </c>
      <c r="I5845">
        <v>10</v>
      </c>
      <c r="J5845">
        <v>3</v>
      </c>
      <c r="K5845">
        <v>218</v>
      </c>
      <c r="L5845">
        <v>47</v>
      </c>
      <c r="M5845">
        <v>7</v>
      </c>
      <c r="N5845">
        <v>0.05</v>
      </c>
      <c r="O5845">
        <v>2076.46</v>
      </c>
      <c r="P5845">
        <v>3993.2</v>
      </c>
    </row>
    <row r="5846" spans="1:16" x14ac:dyDescent="0.3">
      <c r="A5846" t="str">
        <f t="shared" si="91"/>
        <v>SO-005945</v>
      </c>
      <c r="B5846" t="s">
        <v>16</v>
      </c>
      <c r="C5846" t="s">
        <v>17</v>
      </c>
      <c r="D5846" s="1">
        <v>43800</v>
      </c>
      <c r="E5846" s="1">
        <v>43945</v>
      </c>
      <c r="F5846" s="1">
        <v>43957</v>
      </c>
      <c r="G5846" s="1">
        <v>43964</v>
      </c>
      <c r="H5846" t="s">
        <v>18</v>
      </c>
      <c r="I5846">
        <v>1</v>
      </c>
      <c r="J5846">
        <v>40</v>
      </c>
      <c r="K5846">
        <v>244</v>
      </c>
      <c r="L5846">
        <v>20</v>
      </c>
      <c r="M5846">
        <v>8</v>
      </c>
      <c r="N5846">
        <v>0.3</v>
      </c>
      <c r="O5846">
        <v>3216.4</v>
      </c>
      <c r="P5846">
        <v>5956.3</v>
      </c>
    </row>
    <row r="5847" spans="1:16" x14ac:dyDescent="0.3">
      <c r="A5847" t="str">
        <f t="shared" si="91"/>
        <v>SO-005946</v>
      </c>
      <c r="B5847" t="s">
        <v>19</v>
      </c>
      <c r="C5847" t="s">
        <v>23</v>
      </c>
      <c r="D5847" s="1">
        <v>43800</v>
      </c>
      <c r="E5847" s="1">
        <v>43945</v>
      </c>
      <c r="F5847" s="1">
        <v>43967</v>
      </c>
      <c r="G5847" s="1">
        <v>43976</v>
      </c>
      <c r="H5847" t="s">
        <v>18</v>
      </c>
      <c r="I5847">
        <v>19</v>
      </c>
      <c r="J5847">
        <v>32</v>
      </c>
      <c r="K5847">
        <v>323</v>
      </c>
      <c r="L5847">
        <v>11</v>
      </c>
      <c r="M5847">
        <v>2</v>
      </c>
      <c r="N5847">
        <v>0.2</v>
      </c>
      <c r="O5847">
        <v>1904.41</v>
      </c>
      <c r="P5847">
        <v>2505.8000000000002</v>
      </c>
    </row>
    <row r="5848" spans="1:16" x14ac:dyDescent="0.3">
      <c r="A5848" t="str">
        <f t="shared" si="91"/>
        <v>SO-005947</v>
      </c>
      <c r="B5848" t="s">
        <v>19</v>
      </c>
      <c r="C5848" t="s">
        <v>24</v>
      </c>
      <c r="D5848" s="1">
        <v>43800</v>
      </c>
      <c r="E5848" s="1">
        <v>43945</v>
      </c>
      <c r="F5848" s="1">
        <v>43953</v>
      </c>
      <c r="G5848" s="1">
        <v>43954</v>
      </c>
      <c r="H5848" t="s">
        <v>18</v>
      </c>
      <c r="I5848">
        <v>17</v>
      </c>
      <c r="J5848">
        <v>34</v>
      </c>
      <c r="K5848">
        <v>52</v>
      </c>
      <c r="L5848">
        <v>1</v>
      </c>
      <c r="M5848">
        <v>4</v>
      </c>
      <c r="N5848">
        <v>0.1</v>
      </c>
      <c r="O5848">
        <v>2909.68</v>
      </c>
      <c r="P5848">
        <v>3463.9</v>
      </c>
    </row>
    <row r="5849" spans="1:16" x14ac:dyDescent="0.3">
      <c r="A5849" t="str">
        <f t="shared" si="91"/>
        <v>SO-005948</v>
      </c>
      <c r="B5849" t="s">
        <v>16</v>
      </c>
      <c r="C5849" t="s">
        <v>24</v>
      </c>
      <c r="D5849" s="1">
        <v>43800</v>
      </c>
      <c r="E5849" s="1">
        <v>43945</v>
      </c>
      <c r="F5849" s="1">
        <v>43966</v>
      </c>
      <c r="G5849" s="1">
        <v>43973</v>
      </c>
      <c r="H5849" t="s">
        <v>18</v>
      </c>
      <c r="I5849">
        <v>9</v>
      </c>
      <c r="J5849">
        <v>34</v>
      </c>
      <c r="K5849">
        <v>29</v>
      </c>
      <c r="L5849">
        <v>33</v>
      </c>
      <c r="M5849">
        <v>2</v>
      </c>
      <c r="N5849">
        <v>0.08</v>
      </c>
      <c r="O5849">
        <v>2917.85</v>
      </c>
      <c r="P5849">
        <v>5835.7</v>
      </c>
    </row>
    <row r="5850" spans="1:16" x14ac:dyDescent="0.3">
      <c r="A5850" t="str">
        <f t="shared" si="91"/>
        <v>SO-005949</v>
      </c>
      <c r="B5850" t="s">
        <v>16</v>
      </c>
      <c r="C5850" t="s">
        <v>23</v>
      </c>
      <c r="D5850" s="1">
        <v>43800</v>
      </c>
      <c r="E5850" s="1">
        <v>43945</v>
      </c>
      <c r="F5850" s="1">
        <v>43967</v>
      </c>
      <c r="G5850" s="1">
        <v>43976</v>
      </c>
      <c r="H5850" t="s">
        <v>18</v>
      </c>
      <c r="I5850">
        <v>3</v>
      </c>
      <c r="J5850">
        <v>27</v>
      </c>
      <c r="K5850">
        <v>285</v>
      </c>
      <c r="L5850">
        <v>25</v>
      </c>
      <c r="M5850">
        <v>8</v>
      </c>
      <c r="N5850">
        <v>0.05</v>
      </c>
      <c r="O5850">
        <v>950.73</v>
      </c>
      <c r="P5850">
        <v>2211</v>
      </c>
    </row>
    <row r="5851" spans="1:16" x14ac:dyDescent="0.3">
      <c r="A5851" t="str">
        <f t="shared" si="91"/>
        <v>SO-005950</v>
      </c>
      <c r="B5851" t="s">
        <v>19</v>
      </c>
      <c r="C5851" t="s">
        <v>24</v>
      </c>
      <c r="D5851" s="1">
        <v>43800</v>
      </c>
      <c r="E5851" s="1">
        <v>43945</v>
      </c>
      <c r="F5851" s="1">
        <v>43958</v>
      </c>
      <c r="G5851" s="1">
        <v>43960</v>
      </c>
      <c r="H5851" t="s">
        <v>18</v>
      </c>
      <c r="I5851">
        <v>16</v>
      </c>
      <c r="J5851">
        <v>44</v>
      </c>
      <c r="K5851">
        <v>35</v>
      </c>
      <c r="L5851">
        <v>23</v>
      </c>
      <c r="M5851">
        <v>1</v>
      </c>
      <c r="N5851">
        <v>0.2</v>
      </c>
      <c r="O5851">
        <v>2990.28</v>
      </c>
      <c r="P5851">
        <v>3691.7</v>
      </c>
    </row>
    <row r="5852" spans="1:16" x14ac:dyDescent="0.3">
      <c r="A5852" t="str">
        <f t="shared" si="91"/>
        <v>SO-005951</v>
      </c>
      <c r="B5852" t="s">
        <v>19</v>
      </c>
      <c r="C5852" t="s">
        <v>24</v>
      </c>
      <c r="D5852" s="1">
        <v>43900</v>
      </c>
      <c r="E5852" s="1">
        <v>43946</v>
      </c>
      <c r="F5852" s="1">
        <v>43951</v>
      </c>
      <c r="G5852" s="1">
        <v>43960</v>
      </c>
      <c r="H5852" t="s">
        <v>18</v>
      </c>
      <c r="I5852">
        <v>20</v>
      </c>
      <c r="J5852">
        <v>36</v>
      </c>
      <c r="K5852">
        <v>33</v>
      </c>
      <c r="L5852">
        <v>29</v>
      </c>
      <c r="M5852">
        <v>6</v>
      </c>
      <c r="N5852">
        <v>0.08</v>
      </c>
      <c r="O5852">
        <v>2902.44</v>
      </c>
      <c r="P5852">
        <v>3819</v>
      </c>
    </row>
    <row r="5853" spans="1:16" x14ac:dyDescent="0.3">
      <c r="A5853" t="str">
        <f t="shared" si="91"/>
        <v>SO-005952</v>
      </c>
      <c r="B5853" t="s">
        <v>21</v>
      </c>
      <c r="C5853" t="s">
        <v>17</v>
      </c>
      <c r="D5853" s="1">
        <v>43900</v>
      </c>
      <c r="E5853" s="1">
        <v>43946</v>
      </c>
      <c r="F5853" s="1">
        <v>43971</v>
      </c>
      <c r="G5853" s="1">
        <v>43977</v>
      </c>
      <c r="H5853" t="s">
        <v>18</v>
      </c>
      <c r="I5853">
        <v>24</v>
      </c>
      <c r="J5853">
        <v>28</v>
      </c>
      <c r="K5853">
        <v>251</v>
      </c>
      <c r="L5853">
        <v>44</v>
      </c>
      <c r="M5853">
        <v>4</v>
      </c>
      <c r="N5853">
        <v>0.05</v>
      </c>
      <c r="O5853">
        <v>1322.58</v>
      </c>
      <c r="P5853">
        <v>1889.4</v>
      </c>
    </row>
    <row r="5854" spans="1:16" x14ac:dyDescent="0.3">
      <c r="A5854" t="str">
        <f t="shared" si="91"/>
        <v>SO-005953</v>
      </c>
      <c r="B5854" t="s">
        <v>16</v>
      </c>
      <c r="C5854" t="s">
        <v>23</v>
      </c>
      <c r="D5854" s="1">
        <v>43900</v>
      </c>
      <c r="E5854" s="1">
        <v>43946</v>
      </c>
      <c r="F5854" s="1">
        <v>43962</v>
      </c>
      <c r="G5854" s="1">
        <v>43967</v>
      </c>
      <c r="H5854" t="s">
        <v>18</v>
      </c>
      <c r="I5854">
        <v>4</v>
      </c>
      <c r="J5854">
        <v>11</v>
      </c>
      <c r="K5854">
        <v>317</v>
      </c>
      <c r="L5854">
        <v>40</v>
      </c>
      <c r="M5854">
        <v>3</v>
      </c>
      <c r="N5854">
        <v>0.1</v>
      </c>
      <c r="O5854">
        <v>1238.1600000000001</v>
      </c>
      <c r="P5854">
        <v>2211</v>
      </c>
    </row>
    <row r="5855" spans="1:16" x14ac:dyDescent="0.3">
      <c r="A5855" t="str">
        <f t="shared" si="91"/>
        <v>SO-005954</v>
      </c>
      <c r="B5855" t="s">
        <v>21</v>
      </c>
      <c r="C5855" t="s">
        <v>20</v>
      </c>
      <c r="D5855" s="1">
        <v>43900</v>
      </c>
      <c r="E5855" s="1">
        <v>43946</v>
      </c>
      <c r="F5855" s="1">
        <v>43969</v>
      </c>
      <c r="G5855" s="1">
        <v>43973</v>
      </c>
      <c r="H5855" t="s">
        <v>18</v>
      </c>
      <c r="I5855">
        <v>24</v>
      </c>
      <c r="J5855">
        <v>6</v>
      </c>
      <c r="K5855">
        <v>143</v>
      </c>
      <c r="L5855">
        <v>34</v>
      </c>
      <c r="M5855">
        <v>7</v>
      </c>
      <c r="N5855">
        <v>0.1</v>
      </c>
      <c r="O5855">
        <v>831.34</v>
      </c>
      <c r="P5855">
        <v>1259.5999999999999</v>
      </c>
    </row>
    <row r="5856" spans="1:16" x14ac:dyDescent="0.3">
      <c r="A5856" t="str">
        <f t="shared" si="91"/>
        <v>SO-005955</v>
      </c>
      <c r="B5856" t="s">
        <v>16</v>
      </c>
      <c r="C5856" t="s">
        <v>23</v>
      </c>
      <c r="D5856" s="1">
        <v>43800</v>
      </c>
      <c r="E5856" s="1">
        <v>43946</v>
      </c>
      <c r="F5856" s="1">
        <v>43961</v>
      </c>
      <c r="G5856" s="1">
        <v>43963</v>
      </c>
      <c r="H5856" t="s">
        <v>18</v>
      </c>
      <c r="I5856">
        <v>1</v>
      </c>
      <c r="J5856">
        <v>22</v>
      </c>
      <c r="K5856">
        <v>291</v>
      </c>
      <c r="L5856">
        <v>31</v>
      </c>
      <c r="M5856">
        <v>5</v>
      </c>
      <c r="N5856">
        <v>0.05</v>
      </c>
      <c r="O5856">
        <v>147.4</v>
      </c>
      <c r="P5856">
        <v>268</v>
      </c>
    </row>
    <row r="5857" spans="1:16" x14ac:dyDescent="0.3">
      <c r="A5857" t="str">
        <f t="shared" si="91"/>
        <v>SO-005956</v>
      </c>
      <c r="B5857" t="s">
        <v>19</v>
      </c>
      <c r="C5857" t="s">
        <v>24</v>
      </c>
      <c r="D5857" s="1">
        <v>43800</v>
      </c>
      <c r="E5857" s="1">
        <v>43946</v>
      </c>
      <c r="F5857" s="1">
        <v>43956</v>
      </c>
      <c r="G5857" s="1">
        <v>43962</v>
      </c>
      <c r="H5857" t="s">
        <v>18</v>
      </c>
      <c r="I5857">
        <v>17</v>
      </c>
      <c r="J5857">
        <v>21</v>
      </c>
      <c r="K5857">
        <v>22</v>
      </c>
      <c r="L5857">
        <v>41</v>
      </c>
      <c r="M5857">
        <v>6</v>
      </c>
      <c r="N5857">
        <v>0.3</v>
      </c>
      <c r="O5857">
        <v>2452.4</v>
      </c>
      <c r="P5857">
        <v>3892.7</v>
      </c>
    </row>
    <row r="5858" spans="1:16" x14ac:dyDescent="0.3">
      <c r="A5858" t="str">
        <f t="shared" si="91"/>
        <v>SO-005957</v>
      </c>
      <c r="B5858" t="s">
        <v>22</v>
      </c>
      <c r="C5858" t="s">
        <v>20</v>
      </c>
      <c r="D5858" s="1">
        <v>43800</v>
      </c>
      <c r="E5858" s="1">
        <v>43946</v>
      </c>
      <c r="F5858" s="1">
        <v>43951</v>
      </c>
      <c r="G5858" s="1">
        <v>43954</v>
      </c>
      <c r="H5858" t="s">
        <v>18</v>
      </c>
      <c r="I5858">
        <v>27</v>
      </c>
      <c r="J5858">
        <v>37</v>
      </c>
      <c r="K5858">
        <v>193</v>
      </c>
      <c r="L5858">
        <v>10</v>
      </c>
      <c r="M5858">
        <v>1</v>
      </c>
      <c r="N5858">
        <v>0.05</v>
      </c>
      <c r="O5858">
        <v>2710.82</v>
      </c>
      <c r="P5858">
        <v>3986.5</v>
      </c>
    </row>
    <row r="5859" spans="1:16" x14ac:dyDescent="0.3">
      <c r="A5859" t="str">
        <f t="shared" si="91"/>
        <v>SO-005958</v>
      </c>
      <c r="B5859" t="s">
        <v>19</v>
      </c>
      <c r="C5859" t="s">
        <v>20</v>
      </c>
      <c r="D5859" s="1">
        <v>43800</v>
      </c>
      <c r="E5859" s="1">
        <v>43946</v>
      </c>
      <c r="F5859" s="1">
        <v>43955</v>
      </c>
      <c r="G5859" s="1">
        <v>43960</v>
      </c>
      <c r="H5859" t="s">
        <v>18</v>
      </c>
      <c r="I5859">
        <v>15</v>
      </c>
      <c r="J5859">
        <v>24</v>
      </c>
      <c r="K5859">
        <v>101</v>
      </c>
      <c r="L5859">
        <v>19</v>
      </c>
      <c r="M5859">
        <v>1</v>
      </c>
      <c r="N5859">
        <v>0.08</v>
      </c>
      <c r="O5859">
        <v>1109.92</v>
      </c>
      <c r="P5859">
        <v>1681.7</v>
      </c>
    </row>
    <row r="5860" spans="1:16" x14ac:dyDescent="0.3">
      <c r="A5860" t="str">
        <f t="shared" si="91"/>
        <v>SO-005959</v>
      </c>
      <c r="B5860" t="s">
        <v>21</v>
      </c>
      <c r="C5860" t="s">
        <v>23</v>
      </c>
      <c r="D5860" s="1">
        <v>43800</v>
      </c>
      <c r="E5860" s="1">
        <v>43946</v>
      </c>
      <c r="F5860" s="1">
        <v>43960</v>
      </c>
      <c r="G5860" s="1">
        <v>43968</v>
      </c>
      <c r="H5860" t="s">
        <v>18</v>
      </c>
      <c r="I5860">
        <v>24</v>
      </c>
      <c r="J5860">
        <v>49</v>
      </c>
      <c r="K5860">
        <v>288</v>
      </c>
      <c r="L5860">
        <v>25</v>
      </c>
      <c r="M5860">
        <v>3</v>
      </c>
      <c r="N5860">
        <v>0.05</v>
      </c>
      <c r="O5860">
        <v>567.22</v>
      </c>
      <c r="P5860">
        <v>1112.2</v>
      </c>
    </row>
    <row r="5861" spans="1:16" x14ac:dyDescent="0.3">
      <c r="A5861" t="str">
        <f t="shared" si="91"/>
        <v>SO-005960</v>
      </c>
      <c r="B5861" t="s">
        <v>21</v>
      </c>
      <c r="C5861" t="s">
        <v>20</v>
      </c>
      <c r="D5861" s="1">
        <v>43800</v>
      </c>
      <c r="E5861" s="1">
        <v>43946</v>
      </c>
      <c r="F5861" s="1">
        <v>43974</v>
      </c>
      <c r="G5861" s="1">
        <v>43976</v>
      </c>
      <c r="H5861" t="s">
        <v>18</v>
      </c>
      <c r="I5861">
        <v>24</v>
      </c>
      <c r="J5861">
        <v>12</v>
      </c>
      <c r="K5861">
        <v>155</v>
      </c>
      <c r="L5861">
        <v>37</v>
      </c>
      <c r="M5861">
        <v>4</v>
      </c>
      <c r="N5861">
        <v>0.1</v>
      </c>
      <c r="O5861">
        <v>1498.19</v>
      </c>
      <c r="P5861">
        <v>2539.3000000000002</v>
      </c>
    </row>
    <row r="5862" spans="1:16" x14ac:dyDescent="0.3">
      <c r="A5862" t="str">
        <f t="shared" si="91"/>
        <v>SO-005961</v>
      </c>
      <c r="B5862" t="s">
        <v>19</v>
      </c>
      <c r="C5862" t="s">
        <v>17</v>
      </c>
      <c r="D5862" s="1">
        <v>43800</v>
      </c>
      <c r="E5862" s="1">
        <v>43946</v>
      </c>
      <c r="F5862" s="1">
        <v>43952</v>
      </c>
      <c r="G5862" s="1">
        <v>43961</v>
      </c>
      <c r="H5862" t="s">
        <v>18</v>
      </c>
      <c r="I5862">
        <v>12</v>
      </c>
      <c r="J5862">
        <v>14</v>
      </c>
      <c r="K5862">
        <v>252</v>
      </c>
      <c r="L5862">
        <v>3</v>
      </c>
      <c r="M5862">
        <v>3</v>
      </c>
      <c r="N5862">
        <v>0.2</v>
      </c>
      <c r="O5862">
        <v>951.13</v>
      </c>
      <c r="P5862">
        <v>1829.1</v>
      </c>
    </row>
    <row r="5863" spans="1:16" x14ac:dyDescent="0.3">
      <c r="A5863" t="str">
        <f t="shared" si="91"/>
        <v>SO-005962</v>
      </c>
      <c r="B5863" t="s">
        <v>19</v>
      </c>
      <c r="C5863" t="s">
        <v>20</v>
      </c>
      <c r="D5863" s="1">
        <v>43900</v>
      </c>
      <c r="E5863" s="1">
        <v>43947</v>
      </c>
      <c r="F5863" s="1">
        <v>43972</v>
      </c>
      <c r="G5863" s="1">
        <v>43977</v>
      </c>
      <c r="H5863" t="s">
        <v>18</v>
      </c>
      <c r="I5863">
        <v>16</v>
      </c>
      <c r="J5863">
        <v>6</v>
      </c>
      <c r="K5863">
        <v>107</v>
      </c>
      <c r="L5863">
        <v>15</v>
      </c>
      <c r="M5863">
        <v>7</v>
      </c>
      <c r="N5863">
        <v>0.08</v>
      </c>
      <c r="O5863">
        <v>4083.99</v>
      </c>
      <c r="P5863">
        <v>5594.5</v>
      </c>
    </row>
    <row r="5864" spans="1:16" x14ac:dyDescent="0.3">
      <c r="A5864" t="str">
        <f t="shared" si="91"/>
        <v>SO-005963</v>
      </c>
      <c r="B5864" t="s">
        <v>19</v>
      </c>
      <c r="C5864" t="s">
        <v>20</v>
      </c>
      <c r="D5864" s="1">
        <v>43900</v>
      </c>
      <c r="E5864" s="1">
        <v>43947</v>
      </c>
      <c r="F5864" s="1">
        <v>43968</v>
      </c>
      <c r="G5864" s="1">
        <v>43973</v>
      </c>
      <c r="H5864" t="s">
        <v>18</v>
      </c>
      <c r="I5864">
        <v>18</v>
      </c>
      <c r="J5864">
        <v>21</v>
      </c>
      <c r="K5864">
        <v>178</v>
      </c>
      <c r="L5864">
        <v>30</v>
      </c>
      <c r="M5864">
        <v>5</v>
      </c>
      <c r="N5864">
        <v>0.1</v>
      </c>
      <c r="O5864">
        <v>130.65</v>
      </c>
      <c r="P5864">
        <v>174.2</v>
      </c>
    </row>
    <row r="5865" spans="1:16" x14ac:dyDescent="0.3">
      <c r="A5865" t="str">
        <f t="shared" si="91"/>
        <v>SO-005964</v>
      </c>
      <c r="B5865" t="s">
        <v>16</v>
      </c>
      <c r="C5865" t="s">
        <v>20</v>
      </c>
      <c r="D5865" s="1">
        <v>43800</v>
      </c>
      <c r="E5865" s="1">
        <v>43947</v>
      </c>
      <c r="F5865" s="1">
        <v>43969</v>
      </c>
      <c r="G5865" s="1">
        <v>43978</v>
      </c>
      <c r="H5865" t="s">
        <v>18</v>
      </c>
      <c r="I5865">
        <v>6</v>
      </c>
      <c r="J5865">
        <v>3</v>
      </c>
      <c r="K5865">
        <v>114</v>
      </c>
      <c r="L5865">
        <v>4</v>
      </c>
      <c r="M5865">
        <v>2</v>
      </c>
      <c r="N5865">
        <v>0.05</v>
      </c>
      <c r="O5865">
        <v>2673.5</v>
      </c>
      <c r="P5865">
        <v>5688.3</v>
      </c>
    </row>
    <row r="5866" spans="1:16" x14ac:dyDescent="0.3">
      <c r="A5866" t="str">
        <f t="shared" si="91"/>
        <v>SO-005965</v>
      </c>
      <c r="B5866" t="s">
        <v>21</v>
      </c>
      <c r="C5866" t="s">
        <v>20</v>
      </c>
      <c r="D5866" s="1">
        <v>43800</v>
      </c>
      <c r="E5866" s="1">
        <v>43947</v>
      </c>
      <c r="F5866" s="1">
        <v>43954</v>
      </c>
      <c r="G5866" s="1">
        <v>43960</v>
      </c>
      <c r="H5866" t="s">
        <v>18</v>
      </c>
      <c r="I5866">
        <v>21</v>
      </c>
      <c r="J5866">
        <v>37</v>
      </c>
      <c r="K5866">
        <v>107</v>
      </c>
      <c r="L5866">
        <v>24</v>
      </c>
      <c r="M5866">
        <v>8</v>
      </c>
      <c r="N5866">
        <v>0.05</v>
      </c>
      <c r="O5866">
        <v>944.3</v>
      </c>
      <c r="P5866">
        <v>1748.7</v>
      </c>
    </row>
    <row r="5867" spans="1:16" x14ac:dyDescent="0.3">
      <c r="A5867" t="str">
        <f t="shared" si="91"/>
        <v>SO-005966</v>
      </c>
      <c r="B5867" t="s">
        <v>22</v>
      </c>
      <c r="C5867" t="s">
        <v>25</v>
      </c>
      <c r="D5867" s="1">
        <v>43900</v>
      </c>
      <c r="E5867" s="1">
        <v>43947</v>
      </c>
      <c r="F5867" s="1">
        <v>43951</v>
      </c>
      <c r="G5867" s="1">
        <v>43961</v>
      </c>
      <c r="H5867" t="s">
        <v>18</v>
      </c>
      <c r="I5867">
        <v>28</v>
      </c>
      <c r="J5867">
        <v>12</v>
      </c>
      <c r="K5867">
        <v>335</v>
      </c>
      <c r="L5867">
        <v>11</v>
      </c>
      <c r="M5867">
        <v>5</v>
      </c>
      <c r="N5867">
        <v>0.2</v>
      </c>
      <c r="O5867">
        <v>772.11</v>
      </c>
      <c r="P5867">
        <v>1795.6</v>
      </c>
    </row>
    <row r="5868" spans="1:16" x14ac:dyDescent="0.3">
      <c r="A5868" t="str">
        <f t="shared" si="91"/>
        <v>SO-005967</v>
      </c>
      <c r="B5868" t="s">
        <v>19</v>
      </c>
      <c r="C5868" t="s">
        <v>20</v>
      </c>
      <c r="D5868" s="1">
        <v>43800</v>
      </c>
      <c r="E5868" s="1">
        <v>43947</v>
      </c>
      <c r="F5868" s="1">
        <v>43951</v>
      </c>
      <c r="G5868" s="1">
        <v>43959</v>
      </c>
      <c r="H5868" t="s">
        <v>18</v>
      </c>
      <c r="I5868">
        <v>15</v>
      </c>
      <c r="J5868">
        <v>37</v>
      </c>
      <c r="K5868">
        <v>199</v>
      </c>
      <c r="L5868">
        <v>28</v>
      </c>
      <c r="M5868">
        <v>2</v>
      </c>
      <c r="N5868">
        <v>0.05</v>
      </c>
      <c r="O5868">
        <v>694.25</v>
      </c>
      <c r="P5868">
        <v>1051.9000000000001</v>
      </c>
    </row>
    <row r="5869" spans="1:16" x14ac:dyDescent="0.3">
      <c r="A5869" t="str">
        <f t="shared" si="91"/>
        <v>SO-005968</v>
      </c>
      <c r="B5869" t="s">
        <v>16</v>
      </c>
      <c r="C5869" t="s">
        <v>17</v>
      </c>
      <c r="D5869" s="1">
        <v>43900</v>
      </c>
      <c r="E5869" s="1">
        <v>43947</v>
      </c>
      <c r="F5869" s="1">
        <v>43966</v>
      </c>
      <c r="G5869" s="1">
        <v>43971</v>
      </c>
      <c r="H5869" t="s">
        <v>18</v>
      </c>
      <c r="I5869">
        <v>6</v>
      </c>
      <c r="J5869">
        <v>10</v>
      </c>
      <c r="K5869">
        <v>221</v>
      </c>
      <c r="L5869">
        <v>23</v>
      </c>
      <c r="M5869">
        <v>1</v>
      </c>
      <c r="N5869">
        <v>0.4</v>
      </c>
      <c r="O5869">
        <v>106.87</v>
      </c>
      <c r="P5869">
        <v>194.3</v>
      </c>
    </row>
    <row r="5870" spans="1:16" x14ac:dyDescent="0.3">
      <c r="A5870" t="str">
        <f t="shared" si="91"/>
        <v>SO-005969</v>
      </c>
      <c r="B5870" t="s">
        <v>21</v>
      </c>
      <c r="C5870" t="s">
        <v>20</v>
      </c>
      <c r="D5870" s="1">
        <v>43800</v>
      </c>
      <c r="E5870" s="1">
        <v>43947</v>
      </c>
      <c r="F5870" s="1">
        <v>43957</v>
      </c>
      <c r="G5870" s="1">
        <v>43959</v>
      </c>
      <c r="H5870" t="s">
        <v>18</v>
      </c>
      <c r="I5870">
        <v>24</v>
      </c>
      <c r="J5870">
        <v>11</v>
      </c>
      <c r="K5870">
        <v>98</v>
      </c>
      <c r="L5870">
        <v>34</v>
      </c>
      <c r="M5870">
        <v>1</v>
      </c>
      <c r="N5870">
        <v>0.08</v>
      </c>
      <c r="O5870">
        <v>843.73</v>
      </c>
      <c r="P5870">
        <v>1721.9</v>
      </c>
    </row>
    <row r="5871" spans="1:16" x14ac:dyDescent="0.3">
      <c r="A5871" t="str">
        <f t="shared" si="91"/>
        <v>SO-005970</v>
      </c>
      <c r="B5871" t="s">
        <v>19</v>
      </c>
      <c r="C5871" t="s">
        <v>17</v>
      </c>
      <c r="D5871" s="1">
        <v>43800</v>
      </c>
      <c r="E5871" s="1">
        <v>43948</v>
      </c>
      <c r="F5871" s="1">
        <v>43959</v>
      </c>
      <c r="G5871" s="1">
        <v>43967</v>
      </c>
      <c r="H5871" t="s">
        <v>18</v>
      </c>
      <c r="I5871">
        <v>13</v>
      </c>
      <c r="J5871">
        <v>17</v>
      </c>
      <c r="K5871">
        <v>251</v>
      </c>
      <c r="L5871">
        <v>28</v>
      </c>
      <c r="M5871">
        <v>8</v>
      </c>
      <c r="N5871">
        <v>0.1</v>
      </c>
      <c r="O5871">
        <v>472.35</v>
      </c>
      <c r="P5871">
        <v>944.7</v>
      </c>
    </row>
    <row r="5872" spans="1:16" x14ac:dyDescent="0.3">
      <c r="A5872" t="str">
        <f t="shared" si="91"/>
        <v>SO-005971</v>
      </c>
      <c r="B5872" t="s">
        <v>22</v>
      </c>
      <c r="C5872" t="s">
        <v>20</v>
      </c>
      <c r="D5872" s="1">
        <v>43800</v>
      </c>
      <c r="E5872" s="1">
        <v>43948</v>
      </c>
      <c r="F5872" s="1">
        <v>43968</v>
      </c>
      <c r="G5872" s="1">
        <v>43974</v>
      </c>
      <c r="H5872" t="s">
        <v>18</v>
      </c>
      <c r="I5872">
        <v>27</v>
      </c>
      <c r="J5872">
        <v>4</v>
      </c>
      <c r="K5872">
        <v>147</v>
      </c>
      <c r="L5872">
        <v>37</v>
      </c>
      <c r="M5872">
        <v>4</v>
      </c>
      <c r="N5872">
        <v>0.1</v>
      </c>
      <c r="O5872">
        <v>800.78</v>
      </c>
      <c r="P5872">
        <v>1112.2</v>
      </c>
    </row>
    <row r="5873" spans="1:16" x14ac:dyDescent="0.3">
      <c r="A5873" t="str">
        <f t="shared" si="91"/>
        <v>SO-005972</v>
      </c>
      <c r="B5873" t="s">
        <v>19</v>
      </c>
      <c r="C5873" t="s">
        <v>23</v>
      </c>
      <c r="D5873" s="1">
        <v>43800</v>
      </c>
      <c r="E5873" s="1">
        <v>43948</v>
      </c>
      <c r="F5873" s="1">
        <v>43965</v>
      </c>
      <c r="G5873" s="1">
        <v>43969</v>
      </c>
      <c r="H5873" t="s">
        <v>18</v>
      </c>
      <c r="I5873">
        <v>18</v>
      </c>
      <c r="J5873">
        <v>31</v>
      </c>
      <c r="K5873">
        <v>288</v>
      </c>
      <c r="L5873">
        <v>21</v>
      </c>
      <c r="M5873">
        <v>1</v>
      </c>
      <c r="N5873">
        <v>0.2</v>
      </c>
      <c r="O5873">
        <v>1699.66</v>
      </c>
      <c r="P5873">
        <v>3035.1</v>
      </c>
    </row>
    <row r="5874" spans="1:16" x14ac:dyDescent="0.3">
      <c r="A5874" t="str">
        <f t="shared" si="91"/>
        <v>SO-005973</v>
      </c>
      <c r="B5874" t="s">
        <v>16</v>
      </c>
      <c r="C5874" t="s">
        <v>23</v>
      </c>
      <c r="D5874" s="1">
        <v>43900</v>
      </c>
      <c r="E5874" s="1">
        <v>43948</v>
      </c>
      <c r="F5874" s="1">
        <v>43951</v>
      </c>
      <c r="G5874" s="1">
        <v>43961</v>
      </c>
      <c r="H5874" t="s">
        <v>18</v>
      </c>
      <c r="I5874">
        <v>10</v>
      </c>
      <c r="J5874">
        <v>46</v>
      </c>
      <c r="K5874">
        <v>262</v>
      </c>
      <c r="L5874">
        <v>29</v>
      </c>
      <c r="M5874">
        <v>4</v>
      </c>
      <c r="N5874">
        <v>0.08</v>
      </c>
      <c r="O5874">
        <v>1453.23</v>
      </c>
      <c r="P5874">
        <v>3229.4</v>
      </c>
    </row>
    <row r="5875" spans="1:16" x14ac:dyDescent="0.3">
      <c r="A5875" t="str">
        <f t="shared" si="91"/>
        <v>SO-005974</v>
      </c>
      <c r="B5875" t="s">
        <v>21</v>
      </c>
      <c r="C5875" t="s">
        <v>17</v>
      </c>
      <c r="D5875" s="1">
        <v>43900</v>
      </c>
      <c r="E5875" s="1">
        <v>43948</v>
      </c>
      <c r="F5875" s="1">
        <v>43973</v>
      </c>
      <c r="G5875" s="1">
        <v>43980</v>
      </c>
      <c r="H5875" t="s">
        <v>18</v>
      </c>
      <c r="I5875">
        <v>23</v>
      </c>
      <c r="J5875">
        <v>34</v>
      </c>
      <c r="K5875">
        <v>220</v>
      </c>
      <c r="L5875">
        <v>34</v>
      </c>
      <c r="M5875">
        <v>5</v>
      </c>
      <c r="N5875">
        <v>0.15</v>
      </c>
      <c r="O5875">
        <v>3092.72</v>
      </c>
      <c r="P5875">
        <v>3865.9</v>
      </c>
    </row>
    <row r="5876" spans="1:16" x14ac:dyDescent="0.3">
      <c r="A5876" t="str">
        <f t="shared" si="91"/>
        <v>SO-005975</v>
      </c>
      <c r="B5876" t="s">
        <v>19</v>
      </c>
      <c r="C5876" t="s">
        <v>24</v>
      </c>
      <c r="D5876" s="1">
        <v>43800</v>
      </c>
      <c r="E5876" s="1">
        <v>43948</v>
      </c>
      <c r="F5876" s="1">
        <v>43971</v>
      </c>
      <c r="G5876" s="1">
        <v>43977</v>
      </c>
      <c r="H5876" t="s">
        <v>18</v>
      </c>
      <c r="I5876">
        <v>17</v>
      </c>
      <c r="J5876">
        <v>5</v>
      </c>
      <c r="K5876">
        <v>45</v>
      </c>
      <c r="L5876">
        <v>2</v>
      </c>
      <c r="M5876">
        <v>8</v>
      </c>
      <c r="N5876">
        <v>0.08</v>
      </c>
      <c r="O5876">
        <v>754.35</v>
      </c>
      <c r="P5876">
        <v>931.3</v>
      </c>
    </row>
    <row r="5877" spans="1:16" x14ac:dyDescent="0.3">
      <c r="A5877" t="str">
        <f t="shared" si="91"/>
        <v>SO-005976</v>
      </c>
      <c r="B5877" t="s">
        <v>21</v>
      </c>
      <c r="C5877" t="s">
        <v>20</v>
      </c>
      <c r="D5877" s="1">
        <v>43800</v>
      </c>
      <c r="E5877" s="1">
        <v>43948</v>
      </c>
      <c r="F5877" s="1">
        <v>43954</v>
      </c>
      <c r="G5877" s="1">
        <v>43960</v>
      </c>
      <c r="H5877" t="s">
        <v>18</v>
      </c>
      <c r="I5877">
        <v>21</v>
      </c>
      <c r="J5877">
        <v>29</v>
      </c>
      <c r="K5877">
        <v>171</v>
      </c>
      <c r="L5877">
        <v>42</v>
      </c>
      <c r="M5877">
        <v>1</v>
      </c>
      <c r="N5877">
        <v>0.1</v>
      </c>
      <c r="O5877">
        <v>812.51</v>
      </c>
      <c r="P5877">
        <v>1212.7</v>
      </c>
    </row>
    <row r="5878" spans="1:16" x14ac:dyDescent="0.3">
      <c r="A5878" t="str">
        <f t="shared" si="91"/>
        <v>SO-005977</v>
      </c>
      <c r="B5878" t="s">
        <v>16</v>
      </c>
      <c r="C5878" t="s">
        <v>20</v>
      </c>
      <c r="D5878" s="1">
        <v>43900</v>
      </c>
      <c r="E5878" s="1">
        <v>43948</v>
      </c>
      <c r="F5878" s="1">
        <v>43976</v>
      </c>
      <c r="G5878" s="1">
        <v>43980</v>
      </c>
      <c r="H5878" t="s">
        <v>18</v>
      </c>
      <c r="I5878">
        <v>10</v>
      </c>
      <c r="J5878">
        <v>6</v>
      </c>
      <c r="K5878">
        <v>138</v>
      </c>
      <c r="L5878">
        <v>36</v>
      </c>
      <c r="M5878">
        <v>2</v>
      </c>
      <c r="N5878">
        <v>0.15</v>
      </c>
      <c r="O5878">
        <v>2676.65</v>
      </c>
      <c r="P5878">
        <v>5695</v>
      </c>
    </row>
    <row r="5879" spans="1:16" x14ac:dyDescent="0.3">
      <c r="A5879" t="str">
        <f t="shared" si="91"/>
        <v>SO-005978</v>
      </c>
      <c r="B5879" t="s">
        <v>16</v>
      </c>
      <c r="C5879" t="s">
        <v>23</v>
      </c>
      <c r="D5879" s="1">
        <v>43800</v>
      </c>
      <c r="E5879" s="1">
        <v>43948</v>
      </c>
      <c r="F5879" s="1">
        <v>43970</v>
      </c>
      <c r="G5879" s="1">
        <v>43978</v>
      </c>
      <c r="H5879" t="s">
        <v>18</v>
      </c>
      <c r="I5879">
        <v>7</v>
      </c>
      <c r="J5879">
        <v>7</v>
      </c>
      <c r="K5879">
        <v>277</v>
      </c>
      <c r="L5879">
        <v>4</v>
      </c>
      <c r="M5879">
        <v>2</v>
      </c>
      <c r="N5879">
        <v>0.1</v>
      </c>
      <c r="O5879">
        <v>2748.34</v>
      </c>
      <c r="P5879">
        <v>3926.2</v>
      </c>
    </row>
    <row r="5880" spans="1:16" x14ac:dyDescent="0.3">
      <c r="A5880" t="str">
        <f t="shared" si="91"/>
        <v>SO-005979</v>
      </c>
      <c r="B5880" t="s">
        <v>16</v>
      </c>
      <c r="C5880" t="s">
        <v>20</v>
      </c>
      <c r="D5880" s="1">
        <v>43800</v>
      </c>
      <c r="E5880" s="1">
        <v>43949</v>
      </c>
      <c r="F5880" s="1">
        <v>43959</v>
      </c>
      <c r="G5880" s="1">
        <v>43960</v>
      </c>
      <c r="H5880" t="s">
        <v>18</v>
      </c>
      <c r="I5880">
        <v>10</v>
      </c>
      <c r="J5880">
        <v>40</v>
      </c>
      <c r="K5880">
        <v>178</v>
      </c>
      <c r="L5880">
        <v>38</v>
      </c>
      <c r="M5880">
        <v>2</v>
      </c>
      <c r="N5880">
        <v>0.05</v>
      </c>
      <c r="O5880">
        <v>492.45</v>
      </c>
      <c r="P5880">
        <v>1172.5</v>
      </c>
    </row>
    <row r="5881" spans="1:16" x14ac:dyDescent="0.3">
      <c r="A5881" t="str">
        <f t="shared" si="91"/>
        <v>SO-005980</v>
      </c>
      <c r="B5881" t="s">
        <v>21</v>
      </c>
      <c r="C5881" t="s">
        <v>24</v>
      </c>
      <c r="D5881" s="1">
        <v>43800</v>
      </c>
      <c r="E5881" s="1">
        <v>43949</v>
      </c>
      <c r="F5881" s="1">
        <v>43953</v>
      </c>
      <c r="G5881" s="1">
        <v>43959</v>
      </c>
      <c r="H5881" t="s">
        <v>18</v>
      </c>
      <c r="I5881">
        <v>21</v>
      </c>
      <c r="J5881">
        <v>24</v>
      </c>
      <c r="K5881">
        <v>52</v>
      </c>
      <c r="L5881">
        <v>9</v>
      </c>
      <c r="M5881">
        <v>4</v>
      </c>
      <c r="N5881">
        <v>0.1</v>
      </c>
      <c r="O5881">
        <v>808.62</v>
      </c>
      <c r="P5881">
        <v>998.3</v>
      </c>
    </row>
    <row r="5882" spans="1:16" x14ac:dyDescent="0.3">
      <c r="A5882" t="str">
        <f t="shared" si="91"/>
        <v>SO-005981</v>
      </c>
      <c r="B5882" t="s">
        <v>21</v>
      </c>
      <c r="C5882" t="s">
        <v>20</v>
      </c>
      <c r="D5882" s="1">
        <v>43800</v>
      </c>
      <c r="E5882" s="1">
        <v>43949</v>
      </c>
      <c r="F5882" s="1">
        <v>43952</v>
      </c>
      <c r="G5882" s="1">
        <v>43961</v>
      </c>
      <c r="H5882" t="s">
        <v>18</v>
      </c>
      <c r="I5882">
        <v>24</v>
      </c>
      <c r="J5882">
        <v>30</v>
      </c>
      <c r="K5882">
        <v>119</v>
      </c>
      <c r="L5882">
        <v>19</v>
      </c>
      <c r="M5882">
        <v>3</v>
      </c>
      <c r="N5882">
        <v>0.1</v>
      </c>
      <c r="O5882">
        <v>1086.4100000000001</v>
      </c>
      <c r="P5882">
        <v>2311.5</v>
      </c>
    </row>
    <row r="5883" spans="1:16" x14ac:dyDescent="0.3">
      <c r="A5883" t="str">
        <f t="shared" si="91"/>
        <v>SO-005982</v>
      </c>
      <c r="B5883" t="s">
        <v>16</v>
      </c>
      <c r="C5883" t="s">
        <v>20</v>
      </c>
      <c r="D5883" s="1">
        <v>43800</v>
      </c>
      <c r="E5883" s="1">
        <v>43949</v>
      </c>
      <c r="F5883" s="1">
        <v>43958</v>
      </c>
      <c r="G5883" s="1">
        <v>43962</v>
      </c>
      <c r="H5883" t="s">
        <v>18</v>
      </c>
      <c r="I5883">
        <v>8</v>
      </c>
      <c r="J5883">
        <v>9</v>
      </c>
      <c r="K5883">
        <v>88</v>
      </c>
      <c r="L5883">
        <v>43</v>
      </c>
      <c r="M5883">
        <v>5</v>
      </c>
      <c r="N5883">
        <v>0.3</v>
      </c>
      <c r="O5883">
        <v>2777.15</v>
      </c>
      <c r="P5883">
        <v>5554.3</v>
      </c>
    </row>
    <row r="5884" spans="1:16" x14ac:dyDescent="0.3">
      <c r="A5884" t="str">
        <f t="shared" si="91"/>
        <v>SO-005983</v>
      </c>
      <c r="B5884" t="s">
        <v>21</v>
      </c>
      <c r="C5884" t="s">
        <v>20</v>
      </c>
      <c r="D5884" s="1">
        <v>43800</v>
      </c>
      <c r="E5884" s="1">
        <v>43949</v>
      </c>
      <c r="F5884" s="1">
        <v>43965</v>
      </c>
      <c r="G5884" s="1">
        <v>43967</v>
      </c>
      <c r="H5884" t="s">
        <v>18</v>
      </c>
      <c r="I5884">
        <v>23</v>
      </c>
      <c r="J5884">
        <v>18</v>
      </c>
      <c r="K5884">
        <v>106</v>
      </c>
      <c r="L5884">
        <v>13</v>
      </c>
      <c r="M5884">
        <v>7</v>
      </c>
      <c r="N5884">
        <v>0.08</v>
      </c>
      <c r="O5884">
        <v>70.349999999999994</v>
      </c>
      <c r="P5884">
        <v>167.5</v>
      </c>
    </row>
    <row r="5885" spans="1:16" x14ac:dyDescent="0.3">
      <c r="A5885" t="str">
        <f t="shared" si="91"/>
        <v>SO-005984</v>
      </c>
      <c r="B5885" t="s">
        <v>21</v>
      </c>
      <c r="C5885" t="s">
        <v>26</v>
      </c>
      <c r="D5885" s="1">
        <v>43800</v>
      </c>
      <c r="E5885" s="1">
        <v>43949</v>
      </c>
      <c r="F5885" s="1">
        <v>43966</v>
      </c>
      <c r="G5885" s="1">
        <v>43971</v>
      </c>
      <c r="H5885" t="s">
        <v>18</v>
      </c>
      <c r="I5885">
        <v>24</v>
      </c>
      <c r="J5885">
        <v>5</v>
      </c>
      <c r="K5885">
        <v>77</v>
      </c>
      <c r="L5885">
        <v>12</v>
      </c>
      <c r="M5885">
        <v>7</v>
      </c>
      <c r="N5885">
        <v>0.15</v>
      </c>
      <c r="O5885">
        <v>1303.02</v>
      </c>
      <c r="P5885">
        <v>2505.8000000000002</v>
      </c>
    </row>
    <row r="5886" spans="1:16" x14ac:dyDescent="0.3">
      <c r="A5886" t="str">
        <f t="shared" si="91"/>
        <v>SO-005985</v>
      </c>
      <c r="B5886" t="s">
        <v>16</v>
      </c>
      <c r="C5886" t="s">
        <v>25</v>
      </c>
      <c r="D5886" s="1">
        <v>43800</v>
      </c>
      <c r="E5886" s="1">
        <v>43949</v>
      </c>
      <c r="F5886" s="1">
        <v>43960</v>
      </c>
      <c r="G5886" s="1">
        <v>43964</v>
      </c>
      <c r="H5886" t="s">
        <v>18</v>
      </c>
      <c r="I5886">
        <v>7</v>
      </c>
      <c r="J5886">
        <v>12</v>
      </c>
      <c r="K5886">
        <v>341</v>
      </c>
      <c r="L5886">
        <v>1</v>
      </c>
      <c r="M5886">
        <v>1</v>
      </c>
      <c r="N5886">
        <v>0.1</v>
      </c>
      <c r="O5886">
        <v>683.4</v>
      </c>
      <c r="P5886">
        <v>1139</v>
      </c>
    </row>
    <row r="5887" spans="1:16" x14ac:dyDescent="0.3">
      <c r="A5887" t="str">
        <f t="shared" si="91"/>
        <v>SO-005986</v>
      </c>
      <c r="B5887" t="s">
        <v>16</v>
      </c>
      <c r="C5887" t="s">
        <v>20</v>
      </c>
      <c r="D5887" s="1">
        <v>43800</v>
      </c>
      <c r="E5887" s="1">
        <v>43949</v>
      </c>
      <c r="F5887" s="1">
        <v>43966</v>
      </c>
      <c r="G5887" s="1">
        <v>43972</v>
      </c>
      <c r="H5887" t="s">
        <v>18</v>
      </c>
      <c r="I5887">
        <v>10</v>
      </c>
      <c r="J5887">
        <v>6</v>
      </c>
      <c r="K5887">
        <v>98</v>
      </c>
      <c r="L5887">
        <v>44</v>
      </c>
      <c r="M5887">
        <v>4</v>
      </c>
      <c r="N5887">
        <v>0.05</v>
      </c>
      <c r="O5887">
        <v>2560.7399999999998</v>
      </c>
      <c r="P5887">
        <v>3939.6</v>
      </c>
    </row>
    <row r="5888" spans="1:16" x14ac:dyDescent="0.3">
      <c r="A5888" t="str">
        <f t="shared" si="91"/>
        <v>SO-005987</v>
      </c>
      <c r="B5888" t="s">
        <v>16</v>
      </c>
      <c r="C5888" t="s">
        <v>25</v>
      </c>
      <c r="D5888" s="1">
        <v>43800</v>
      </c>
      <c r="E5888" s="1">
        <v>43949</v>
      </c>
      <c r="F5888" s="1">
        <v>43961</v>
      </c>
      <c r="G5888" s="1">
        <v>43971</v>
      </c>
      <c r="H5888" t="s">
        <v>18</v>
      </c>
      <c r="I5888">
        <v>1</v>
      </c>
      <c r="J5888">
        <v>18</v>
      </c>
      <c r="K5888">
        <v>349</v>
      </c>
      <c r="L5888">
        <v>46</v>
      </c>
      <c r="M5888">
        <v>1</v>
      </c>
      <c r="N5888">
        <v>0.2</v>
      </c>
      <c r="O5888">
        <v>1398.56</v>
      </c>
      <c r="P5888">
        <v>1969.8</v>
      </c>
    </row>
    <row r="5889" spans="1:16" x14ac:dyDescent="0.3">
      <c r="A5889" t="str">
        <f t="shared" si="91"/>
        <v>SO-005988</v>
      </c>
      <c r="B5889" t="s">
        <v>16</v>
      </c>
      <c r="C5889" t="s">
        <v>26</v>
      </c>
      <c r="D5889" s="1">
        <v>43800</v>
      </c>
      <c r="E5889" s="1">
        <v>43949</v>
      </c>
      <c r="F5889" s="1">
        <v>43967</v>
      </c>
      <c r="G5889" s="1">
        <v>43971</v>
      </c>
      <c r="H5889" t="s">
        <v>18</v>
      </c>
      <c r="I5889">
        <v>3</v>
      </c>
      <c r="J5889">
        <v>44</v>
      </c>
      <c r="K5889">
        <v>87</v>
      </c>
      <c r="L5889">
        <v>7</v>
      </c>
      <c r="M5889">
        <v>8</v>
      </c>
      <c r="N5889">
        <v>0.05</v>
      </c>
      <c r="O5889">
        <v>743.7</v>
      </c>
      <c r="P5889">
        <v>1005</v>
      </c>
    </row>
    <row r="5890" spans="1:16" x14ac:dyDescent="0.3">
      <c r="A5890" t="str">
        <f t="shared" ref="A5890:A5953" si="92">"SO-" &amp; TEXT(ROW(A5890)+99,"000000")</f>
        <v>SO-005989</v>
      </c>
      <c r="B5890" t="s">
        <v>16</v>
      </c>
      <c r="C5890" t="s">
        <v>24</v>
      </c>
      <c r="D5890" s="1">
        <v>43800</v>
      </c>
      <c r="E5890" s="1">
        <v>43949</v>
      </c>
      <c r="F5890" s="1">
        <v>43957</v>
      </c>
      <c r="G5890" s="1">
        <v>43961</v>
      </c>
      <c r="H5890" t="s">
        <v>18</v>
      </c>
      <c r="I5890">
        <v>1</v>
      </c>
      <c r="J5890">
        <v>35</v>
      </c>
      <c r="K5890">
        <v>16</v>
      </c>
      <c r="L5890">
        <v>37</v>
      </c>
      <c r="M5890">
        <v>5</v>
      </c>
      <c r="N5890">
        <v>0.15</v>
      </c>
      <c r="O5890">
        <v>380.29</v>
      </c>
      <c r="P5890">
        <v>864.3</v>
      </c>
    </row>
    <row r="5891" spans="1:16" x14ac:dyDescent="0.3">
      <c r="A5891" t="str">
        <f t="shared" si="92"/>
        <v>SO-005990</v>
      </c>
      <c r="B5891" t="s">
        <v>19</v>
      </c>
      <c r="C5891" t="s">
        <v>17</v>
      </c>
      <c r="D5891" s="1">
        <v>43800</v>
      </c>
      <c r="E5891" s="1">
        <v>43949</v>
      </c>
      <c r="F5891" s="1">
        <v>43951</v>
      </c>
      <c r="G5891" s="1">
        <v>43954</v>
      </c>
      <c r="H5891" t="s">
        <v>18</v>
      </c>
      <c r="I5891">
        <v>15</v>
      </c>
      <c r="J5891">
        <v>31</v>
      </c>
      <c r="K5891">
        <v>210</v>
      </c>
      <c r="L5891">
        <v>28</v>
      </c>
      <c r="M5891">
        <v>4</v>
      </c>
      <c r="N5891">
        <v>0.15</v>
      </c>
      <c r="O5891">
        <v>150.35</v>
      </c>
      <c r="P5891">
        <v>227.8</v>
      </c>
    </row>
    <row r="5892" spans="1:16" x14ac:dyDescent="0.3">
      <c r="A5892" t="str">
        <f t="shared" si="92"/>
        <v>SO-005991</v>
      </c>
      <c r="B5892" t="s">
        <v>16</v>
      </c>
      <c r="C5892" t="s">
        <v>20</v>
      </c>
      <c r="D5892" s="1">
        <v>43800</v>
      </c>
      <c r="E5892" s="1">
        <v>43949</v>
      </c>
      <c r="F5892" s="1">
        <v>43967</v>
      </c>
      <c r="G5892" s="1">
        <v>43970</v>
      </c>
      <c r="H5892" t="s">
        <v>18</v>
      </c>
      <c r="I5892">
        <v>6</v>
      </c>
      <c r="J5892">
        <v>18</v>
      </c>
      <c r="K5892">
        <v>120</v>
      </c>
      <c r="L5892">
        <v>21</v>
      </c>
      <c r="M5892">
        <v>6</v>
      </c>
      <c r="N5892">
        <v>0.05</v>
      </c>
      <c r="O5892">
        <v>428.8</v>
      </c>
      <c r="P5892">
        <v>1072</v>
      </c>
    </row>
    <row r="5893" spans="1:16" x14ac:dyDescent="0.3">
      <c r="A5893" t="str">
        <f t="shared" si="92"/>
        <v>SO-005992</v>
      </c>
      <c r="B5893" t="s">
        <v>22</v>
      </c>
      <c r="C5893" t="s">
        <v>20</v>
      </c>
      <c r="D5893" s="1">
        <v>43800</v>
      </c>
      <c r="E5893" s="1">
        <v>43950</v>
      </c>
      <c r="F5893" s="1">
        <v>43963</v>
      </c>
      <c r="G5893" s="1">
        <v>43971</v>
      </c>
      <c r="H5893" t="s">
        <v>18</v>
      </c>
      <c r="I5893">
        <v>26</v>
      </c>
      <c r="J5893">
        <v>30</v>
      </c>
      <c r="K5893">
        <v>176</v>
      </c>
      <c r="L5893">
        <v>31</v>
      </c>
      <c r="M5893">
        <v>6</v>
      </c>
      <c r="N5893">
        <v>0.05</v>
      </c>
      <c r="O5893">
        <v>557.78</v>
      </c>
      <c r="P5893">
        <v>743.7</v>
      </c>
    </row>
    <row r="5894" spans="1:16" x14ac:dyDescent="0.3">
      <c r="A5894" t="str">
        <f t="shared" si="92"/>
        <v>SO-005993</v>
      </c>
      <c r="B5894" t="s">
        <v>21</v>
      </c>
      <c r="C5894" t="s">
        <v>20</v>
      </c>
      <c r="D5894" s="1">
        <v>43800</v>
      </c>
      <c r="E5894" s="1">
        <v>43950</v>
      </c>
      <c r="F5894" s="1">
        <v>43956</v>
      </c>
      <c r="G5894" s="1">
        <v>43962</v>
      </c>
      <c r="H5894" t="s">
        <v>18</v>
      </c>
      <c r="I5894">
        <v>25</v>
      </c>
      <c r="J5894">
        <v>34</v>
      </c>
      <c r="K5894">
        <v>174</v>
      </c>
      <c r="L5894">
        <v>28</v>
      </c>
      <c r="M5894">
        <v>5</v>
      </c>
      <c r="N5894">
        <v>0.1</v>
      </c>
      <c r="O5894">
        <v>948.05</v>
      </c>
      <c r="P5894">
        <v>1896.1</v>
      </c>
    </row>
    <row r="5895" spans="1:16" x14ac:dyDescent="0.3">
      <c r="A5895" t="str">
        <f t="shared" si="92"/>
        <v>SO-005994</v>
      </c>
      <c r="B5895" t="s">
        <v>16</v>
      </c>
      <c r="C5895" t="s">
        <v>24</v>
      </c>
      <c r="D5895" s="1">
        <v>43800</v>
      </c>
      <c r="E5895" s="1">
        <v>43950</v>
      </c>
      <c r="F5895" s="1">
        <v>43952</v>
      </c>
      <c r="G5895" s="1">
        <v>43953</v>
      </c>
      <c r="H5895" t="s">
        <v>18</v>
      </c>
      <c r="I5895">
        <v>9</v>
      </c>
      <c r="J5895">
        <v>26</v>
      </c>
      <c r="K5895">
        <v>21</v>
      </c>
      <c r="L5895">
        <v>11</v>
      </c>
      <c r="M5895">
        <v>7</v>
      </c>
      <c r="N5895">
        <v>0.2</v>
      </c>
      <c r="O5895">
        <v>1564.58</v>
      </c>
      <c r="P5895">
        <v>1862.6</v>
      </c>
    </row>
    <row r="5896" spans="1:16" x14ac:dyDescent="0.3">
      <c r="A5896" t="str">
        <f t="shared" si="92"/>
        <v>SO-005995</v>
      </c>
      <c r="B5896" t="s">
        <v>22</v>
      </c>
      <c r="C5896" t="s">
        <v>23</v>
      </c>
      <c r="D5896" s="1">
        <v>43800</v>
      </c>
      <c r="E5896" s="1">
        <v>43950</v>
      </c>
      <c r="F5896" s="1">
        <v>43971</v>
      </c>
      <c r="G5896" s="1">
        <v>43975</v>
      </c>
      <c r="H5896" t="s">
        <v>18</v>
      </c>
      <c r="I5896">
        <v>26</v>
      </c>
      <c r="J5896">
        <v>21</v>
      </c>
      <c r="K5896">
        <v>287</v>
      </c>
      <c r="L5896">
        <v>19</v>
      </c>
      <c r="M5896">
        <v>7</v>
      </c>
      <c r="N5896">
        <v>0.1</v>
      </c>
      <c r="O5896">
        <v>3059.35</v>
      </c>
      <c r="P5896">
        <v>3872.6</v>
      </c>
    </row>
    <row r="5897" spans="1:16" x14ac:dyDescent="0.3">
      <c r="A5897" t="str">
        <f t="shared" si="92"/>
        <v>SO-005996</v>
      </c>
      <c r="B5897" t="s">
        <v>19</v>
      </c>
      <c r="C5897" t="s">
        <v>17</v>
      </c>
      <c r="D5897" s="1">
        <v>43800</v>
      </c>
      <c r="E5897" s="1">
        <v>43950</v>
      </c>
      <c r="F5897" s="1">
        <v>43968</v>
      </c>
      <c r="G5897" s="1">
        <v>43975</v>
      </c>
      <c r="H5897" t="s">
        <v>18</v>
      </c>
      <c r="I5897">
        <v>15</v>
      </c>
      <c r="J5897">
        <v>16</v>
      </c>
      <c r="K5897">
        <v>233</v>
      </c>
      <c r="L5897">
        <v>16</v>
      </c>
      <c r="M5897">
        <v>2</v>
      </c>
      <c r="N5897">
        <v>0.08</v>
      </c>
      <c r="O5897">
        <v>1512.19</v>
      </c>
      <c r="P5897">
        <v>2479</v>
      </c>
    </row>
    <row r="5898" spans="1:16" x14ac:dyDescent="0.3">
      <c r="A5898" t="str">
        <f t="shared" si="92"/>
        <v>SO-005997</v>
      </c>
      <c r="B5898" t="s">
        <v>21</v>
      </c>
      <c r="C5898" t="s">
        <v>17</v>
      </c>
      <c r="D5898" s="1">
        <v>43900</v>
      </c>
      <c r="E5898" s="1">
        <v>43950</v>
      </c>
      <c r="F5898" s="1">
        <v>43960</v>
      </c>
      <c r="G5898" s="1">
        <v>43964</v>
      </c>
      <c r="H5898" t="s">
        <v>18</v>
      </c>
      <c r="I5898">
        <v>25</v>
      </c>
      <c r="J5898">
        <v>5</v>
      </c>
      <c r="K5898">
        <v>249</v>
      </c>
      <c r="L5898">
        <v>9</v>
      </c>
      <c r="M5898">
        <v>5</v>
      </c>
      <c r="N5898">
        <v>0.08</v>
      </c>
      <c r="O5898">
        <v>1200.6400000000001</v>
      </c>
      <c r="P5898">
        <v>1715.2</v>
      </c>
    </row>
    <row r="5899" spans="1:16" x14ac:dyDescent="0.3">
      <c r="A5899" t="str">
        <f t="shared" si="92"/>
        <v>SO-005998</v>
      </c>
      <c r="B5899" t="s">
        <v>16</v>
      </c>
      <c r="C5899" t="s">
        <v>17</v>
      </c>
      <c r="D5899" s="1">
        <v>43800</v>
      </c>
      <c r="E5899" s="1">
        <v>43950</v>
      </c>
      <c r="F5899" s="1">
        <v>43963</v>
      </c>
      <c r="G5899" s="1">
        <v>43973</v>
      </c>
      <c r="H5899" t="s">
        <v>18</v>
      </c>
      <c r="I5899">
        <v>3</v>
      </c>
      <c r="J5899">
        <v>41</v>
      </c>
      <c r="K5899">
        <v>245</v>
      </c>
      <c r="L5899">
        <v>38</v>
      </c>
      <c r="M5899">
        <v>4</v>
      </c>
      <c r="N5899">
        <v>0.05</v>
      </c>
      <c r="O5899">
        <v>1884.44</v>
      </c>
      <c r="P5899">
        <v>3845.8</v>
      </c>
    </row>
    <row r="5900" spans="1:16" x14ac:dyDescent="0.3">
      <c r="A5900" t="str">
        <f t="shared" si="92"/>
        <v>SO-005999</v>
      </c>
      <c r="B5900" t="s">
        <v>19</v>
      </c>
      <c r="C5900" t="s">
        <v>20</v>
      </c>
      <c r="D5900" s="1">
        <v>43800</v>
      </c>
      <c r="E5900" s="1">
        <v>43950</v>
      </c>
      <c r="F5900" s="1">
        <v>43967</v>
      </c>
      <c r="G5900" s="1">
        <v>43973</v>
      </c>
      <c r="H5900" t="s">
        <v>18</v>
      </c>
      <c r="I5900">
        <v>17</v>
      </c>
      <c r="J5900">
        <v>9</v>
      </c>
      <c r="K5900">
        <v>196</v>
      </c>
      <c r="L5900">
        <v>40</v>
      </c>
      <c r="M5900">
        <v>8</v>
      </c>
      <c r="N5900">
        <v>0.05</v>
      </c>
      <c r="O5900">
        <v>2049.66</v>
      </c>
      <c r="P5900">
        <v>3202.6</v>
      </c>
    </row>
    <row r="5901" spans="1:16" x14ac:dyDescent="0.3">
      <c r="A5901" t="str">
        <f t="shared" si="92"/>
        <v>SO-006000</v>
      </c>
      <c r="B5901" t="s">
        <v>21</v>
      </c>
      <c r="C5901" t="s">
        <v>23</v>
      </c>
      <c r="D5901" s="1">
        <v>43900</v>
      </c>
      <c r="E5901" s="1">
        <v>43950</v>
      </c>
      <c r="F5901" s="1">
        <v>43968</v>
      </c>
      <c r="G5901" s="1">
        <v>43971</v>
      </c>
      <c r="H5901" t="s">
        <v>18</v>
      </c>
      <c r="I5901">
        <v>24</v>
      </c>
      <c r="J5901">
        <v>22</v>
      </c>
      <c r="K5901">
        <v>322</v>
      </c>
      <c r="L5901">
        <v>30</v>
      </c>
      <c r="M5901">
        <v>1</v>
      </c>
      <c r="N5901">
        <v>0.1</v>
      </c>
      <c r="O5901">
        <v>438.18</v>
      </c>
      <c r="P5901">
        <v>730.3</v>
      </c>
    </row>
    <row r="5902" spans="1:16" x14ac:dyDescent="0.3">
      <c r="A5902" t="str">
        <f t="shared" si="92"/>
        <v>SO-006001</v>
      </c>
      <c r="B5902" t="s">
        <v>16</v>
      </c>
      <c r="C5902" t="s">
        <v>17</v>
      </c>
      <c r="D5902" s="1">
        <v>43900</v>
      </c>
      <c r="E5902" s="1">
        <v>43950</v>
      </c>
      <c r="F5902" s="1">
        <v>43954</v>
      </c>
      <c r="G5902" s="1">
        <v>43964</v>
      </c>
      <c r="H5902" t="s">
        <v>18</v>
      </c>
      <c r="I5902">
        <v>2</v>
      </c>
      <c r="J5902">
        <v>38</v>
      </c>
      <c r="K5902">
        <v>261</v>
      </c>
      <c r="L5902">
        <v>22</v>
      </c>
      <c r="M5902">
        <v>4</v>
      </c>
      <c r="N5902">
        <v>0.4</v>
      </c>
      <c r="O5902">
        <v>1549.31</v>
      </c>
      <c r="P5902">
        <v>1889.4</v>
      </c>
    </row>
    <row r="5903" spans="1:16" x14ac:dyDescent="0.3">
      <c r="A5903" t="str">
        <f t="shared" si="92"/>
        <v>SO-006002</v>
      </c>
      <c r="B5903" t="s">
        <v>16</v>
      </c>
      <c r="C5903" t="s">
        <v>20</v>
      </c>
      <c r="D5903" s="1">
        <v>43900</v>
      </c>
      <c r="E5903" s="1">
        <v>43951</v>
      </c>
      <c r="F5903" s="1">
        <v>43976</v>
      </c>
      <c r="G5903" s="1">
        <v>43978</v>
      </c>
      <c r="H5903" t="s">
        <v>18</v>
      </c>
      <c r="I5903">
        <v>9</v>
      </c>
      <c r="J5903">
        <v>44</v>
      </c>
      <c r="K5903">
        <v>201</v>
      </c>
      <c r="L5903">
        <v>29</v>
      </c>
      <c r="M5903">
        <v>4</v>
      </c>
      <c r="N5903">
        <v>0.05</v>
      </c>
      <c r="O5903">
        <v>3343.03</v>
      </c>
      <c r="P5903">
        <v>3979.8</v>
      </c>
    </row>
    <row r="5904" spans="1:16" x14ac:dyDescent="0.3">
      <c r="A5904" t="str">
        <f t="shared" si="92"/>
        <v>SO-006003</v>
      </c>
      <c r="B5904" t="s">
        <v>16</v>
      </c>
      <c r="C5904" t="s">
        <v>26</v>
      </c>
      <c r="D5904" s="1">
        <v>43900</v>
      </c>
      <c r="E5904" s="1">
        <v>43951</v>
      </c>
      <c r="F5904" s="1">
        <v>43973</v>
      </c>
      <c r="G5904" s="1">
        <v>43975</v>
      </c>
      <c r="H5904" t="s">
        <v>18</v>
      </c>
      <c r="I5904">
        <v>1</v>
      </c>
      <c r="J5904">
        <v>50</v>
      </c>
      <c r="K5904">
        <v>80</v>
      </c>
      <c r="L5904">
        <v>34</v>
      </c>
      <c r="M5904">
        <v>1</v>
      </c>
      <c r="N5904">
        <v>0.1</v>
      </c>
      <c r="O5904">
        <v>1559.76</v>
      </c>
      <c r="P5904">
        <v>1949.7</v>
      </c>
    </row>
    <row r="5905" spans="1:16" x14ac:dyDescent="0.3">
      <c r="A5905" t="str">
        <f t="shared" si="92"/>
        <v>SO-006004</v>
      </c>
      <c r="B5905" t="s">
        <v>19</v>
      </c>
      <c r="C5905" t="s">
        <v>24</v>
      </c>
      <c r="D5905" s="1">
        <v>43800</v>
      </c>
      <c r="E5905" s="1">
        <v>43951</v>
      </c>
      <c r="F5905" s="1">
        <v>43960</v>
      </c>
      <c r="G5905" s="1">
        <v>43962</v>
      </c>
      <c r="H5905" t="s">
        <v>18</v>
      </c>
      <c r="I5905">
        <v>18</v>
      </c>
      <c r="J5905">
        <v>9</v>
      </c>
      <c r="K5905">
        <v>38</v>
      </c>
      <c r="L5905">
        <v>20</v>
      </c>
      <c r="M5905">
        <v>2</v>
      </c>
      <c r="N5905">
        <v>0.15</v>
      </c>
      <c r="O5905">
        <v>1683.38</v>
      </c>
      <c r="P5905">
        <v>2244.5</v>
      </c>
    </row>
    <row r="5906" spans="1:16" x14ac:dyDescent="0.3">
      <c r="A5906" t="str">
        <f t="shared" si="92"/>
        <v>SO-006005</v>
      </c>
      <c r="B5906" t="s">
        <v>16</v>
      </c>
      <c r="C5906" t="s">
        <v>20</v>
      </c>
      <c r="D5906" s="1">
        <v>43800</v>
      </c>
      <c r="E5906" s="1">
        <v>43951</v>
      </c>
      <c r="F5906" s="1">
        <v>43961</v>
      </c>
      <c r="G5906" s="1">
        <v>43969</v>
      </c>
      <c r="H5906" t="s">
        <v>18</v>
      </c>
      <c r="I5906">
        <v>3</v>
      </c>
      <c r="J5906">
        <v>9</v>
      </c>
      <c r="K5906">
        <v>160</v>
      </c>
      <c r="L5906">
        <v>10</v>
      </c>
      <c r="M5906">
        <v>8</v>
      </c>
      <c r="N5906">
        <v>0.1</v>
      </c>
      <c r="O5906">
        <v>1231.1300000000001</v>
      </c>
      <c r="P5906">
        <v>2512.5</v>
      </c>
    </row>
    <row r="5907" spans="1:16" x14ac:dyDescent="0.3">
      <c r="A5907" t="str">
        <f t="shared" si="92"/>
        <v>SO-006006</v>
      </c>
      <c r="B5907" t="s">
        <v>16</v>
      </c>
      <c r="C5907" t="s">
        <v>20</v>
      </c>
      <c r="D5907" s="1">
        <v>43900</v>
      </c>
      <c r="E5907" s="1">
        <v>43951</v>
      </c>
      <c r="F5907" s="1">
        <v>43960</v>
      </c>
      <c r="G5907" s="1">
        <v>43961</v>
      </c>
      <c r="H5907" t="s">
        <v>18</v>
      </c>
      <c r="I5907">
        <v>12</v>
      </c>
      <c r="J5907">
        <v>2</v>
      </c>
      <c r="K5907">
        <v>154</v>
      </c>
      <c r="L5907">
        <v>19</v>
      </c>
      <c r="M5907">
        <v>8</v>
      </c>
      <c r="N5907">
        <v>0.4</v>
      </c>
      <c r="O5907">
        <v>679.58</v>
      </c>
      <c r="P5907">
        <v>984.9</v>
      </c>
    </row>
    <row r="5908" spans="1:16" x14ac:dyDescent="0.3">
      <c r="A5908" t="str">
        <f t="shared" si="92"/>
        <v>SO-006007</v>
      </c>
      <c r="B5908" t="s">
        <v>16</v>
      </c>
      <c r="C5908" t="s">
        <v>23</v>
      </c>
      <c r="D5908" s="1">
        <v>43900</v>
      </c>
      <c r="E5908" s="1">
        <v>43951</v>
      </c>
      <c r="F5908" s="1">
        <v>43957</v>
      </c>
      <c r="G5908" s="1">
        <v>43967</v>
      </c>
      <c r="H5908" t="s">
        <v>18</v>
      </c>
      <c r="I5908">
        <v>7</v>
      </c>
      <c r="J5908">
        <v>24</v>
      </c>
      <c r="K5908">
        <v>266</v>
      </c>
      <c r="L5908">
        <v>26</v>
      </c>
      <c r="M5908">
        <v>1</v>
      </c>
      <c r="N5908">
        <v>0.15</v>
      </c>
      <c r="O5908">
        <v>704.91</v>
      </c>
      <c r="P5908">
        <v>1118.9000000000001</v>
      </c>
    </row>
    <row r="5909" spans="1:16" x14ac:dyDescent="0.3">
      <c r="A5909" t="str">
        <f t="shared" si="92"/>
        <v>SO-006008</v>
      </c>
      <c r="B5909" t="s">
        <v>19</v>
      </c>
      <c r="C5909" t="s">
        <v>20</v>
      </c>
      <c r="D5909" s="1">
        <v>43900</v>
      </c>
      <c r="E5909" s="1">
        <v>43951</v>
      </c>
      <c r="F5909" s="1">
        <v>43955</v>
      </c>
      <c r="G5909" s="1">
        <v>43960</v>
      </c>
      <c r="H5909" t="s">
        <v>18</v>
      </c>
      <c r="I5909">
        <v>17</v>
      </c>
      <c r="J5909">
        <v>5</v>
      </c>
      <c r="K5909">
        <v>170</v>
      </c>
      <c r="L5909">
        <v>29</v>
      </c>
      <c r="M5909">
        <v>3</v>
      </c>
      <c r="N5909">
        <v>0.1</v>
      </c>
      <c r="O5909">
        <v>2509.35</v>
      </c>
      <c r="P5909">
        <v>5835.7</v>
      </c>
    </row>
    <row r="5910" spans="1:16" x14ac:dyDescent="0.3">
      <c r="A5910" t="str">
        <f t="shared" si="92"/>
        <v>SO-006009</v>
      </c>
      <c r="B5910" t="s">
        <v>19</v>
      </c>
      <c r="C5910" t="s">
        <v>25</v>
      </c>
      <c r="D5910" s="1">
        <v>43900</v>
      </c>
      <c r="E5910" s="1">
        <v>43951</v>
      </c>
      <c r="F5910" s="1">
        <v>43954</v>
      </c>
      <c r="G5910" s="1">
        <v>43962</v>
      </c>
      <c r="H5910" t="s">
        <v>18</v>
      </c>
      <c r="I5910">
        <v>13</v>
      </c>
      <c r="J5910">
        <v>31</v>
      </c>
      <c r="K5910">
        <v>356</v>
      </c>
      <c r="L5910">
        <v>44</v>
      </c>
      <c r="M5910">
        <v>8</v>
      </c>
      <c r="N5910">
        <v>0.05</v>
      </c>
      <c r="O5910">
        <v>2288.7199999999998</v>
      </c>
      <c r="P5910">
        <v>2860.9</v>
      </c>
    </row>
    <row r="5911" spans="1:16" x14ac:dyDescent="0.3">
      <c r="A5911" t="str">
        <f t="shared" si="92"/>
        <v>SO-006010</v>
      </c>
      <c r="B5911" t="s">
        <v>19</v>
      </c>
      <c r="C5911" t="s">
        <v>26</v>
      </c>
      <c r="D5911" s="1">
        <v>43800</v>
      </c>
      <c r="E5911" s="1">
        <v>43951</v>
      </c>
      <c r="F5911" s="1">
        <v>43977</v>
      </c>
      <c r="G5911" s="1">
        <v>43978</v>
      </c>
      <c r="H5911" t="s">
        <v>18</v>
      </c>
      <c r="I5911">
        <v>19</v>
      </c>
      <c r="J5911">
        <v>17</v>
      </c>
      <c r="K5911">
        <v>85</v>
      </c>
      <c r="L5911">
        <v>34</v>
      </c>
      <c r="M5911">
        <v>4</v>
      </c>
      <c r="N5911">
        <v>0.05</v>
      </c>
      <c r="O5911">
        <v>3026.26</v>
      </c>
      <c r="P5911">
        <v>6304.7</v>
      </c>
    </row>
    <row r="5912" spans="1:16" x14ac:dyDescent="0.3">
      <c r="A5912" t="str">
        <f t="shared" si="92"/>
        <v>SO-006011</v>
      </c>
      <c r="B5912" t="s">
        <v>21</v>
      </c>
      <c r="C5912" t="s">
        <v>20</v>
      </c>
      <c r="D5912" s="1">
        <v>43900</v>
      </c>
      <c r="E5912" s="1">
        <v>43952</v>
      </c>
      <c r="F5912" s="1">
        <v>43976</v>
      </c>
      <c r="G5912" s="1">
        <v>43981</v>
      </c>
      <c r="H5912" t="s">
        <v>18</v>
      </c>
      <c r="I5912">
        <v>23</v>
      </c>
      <c r="J5912">
        <v>3</v>
      </c>
      <c r="K5912">
        <v>100</v>
      </c>
      <c r="L5912">
        <v>25</v>
      </c>
      <c r="M5912">
        <v>2</v>
      </c>
      <c r="N5912">
        <v>0.15</v>
      </c>
      <c r="O5912">
        <v>1925.11</v>
      </c>
      <c r="P5912">
        <v>3262.9</v>
      </c>
    </row>
    <row r="5913" spans="1:16" x14ac:dyDescent="0.3">
      <c r="A5913" t="str">
        <f t="shared" si="92"/>
        <v>SO-006012</v>
      </c>
      <c r="B5913" t="s">
        <v>16</v>
      </c>
      <c r="C5913" t="s">
        <v>24</v>
      </c>
      <c r="D5913" s="1">
        <v>43800</v>
      </c>
      <c r="E5913" s="1">
        <v>43952</v>
      </c>
      <c r="F5913" s="1">
        <v>43960</v>
      </c>
      <c r="G5913" s="1">
        <v>43964</v>
      </c>
      <c r="H5913" t="s">
        <v>18</v>
      </c>
      <c r="I5913">
        <v>8</v>
      </c>
      <c r="J5913">
        <v>7</v>
      </c>
      <c r="K5913">
        <v>41</v>
      </c>
      <c r="L5913">
        <v>9</v>
      </c>
      <c r="M5913">
        <v>8</v>
      </c>
      <c r="N5913">
        <v>0.05</v>
      </c>
      <c r="O5913">
        <v>95.68</v>
      </c>
      <c r="P5913">
        <v>227.8</v>
      </c>
    </row>
    <row r="5914" spans="1:16" x14ac:dyDescent="0.3">
      <c r="A5914" t="str">
        <f t="shared" si="92"/>
        <v>SO-006013</v>
      </c>
      <c r="B5914" t="s">
        <v>19</v>
      </c>
      <c r="C5914" t="s">
        <v>20</v>
      </c>
      <c r="D5914" s="1">
        <v>43800</v>
      </c>
      <c r="E5914" s="1">
        <v>43952</v>
      </c>
      <c r="F5914" s="1">
        <v>43971</v>
      </c>
      <c r="G5914" s="1">
        <v>43975</v>
      </c>
      <c r="H5914" t="s">
        <v>18</v>
      </c>
      <c r="I5914">
        <v>16</v>
      </c>
      <c r="J5914">
        <v>20</v>
      </c>
      <c r="K5914">
        <v>148</v>
      </c>
      <c r="L5914">
        <v>47</v>
      </c>
      <c r="M5914">
        <v>1</v>
      </c>
      <c r="N5914">
        <v>0.2</v>
      </c>
      <c r="O5914">
        <v>1727.6</v>
      </c>
      <c r="P5914">
        <v>3839.1</v>
      </c>
    </row>
    <row r="5915" spans="1:16" x14ac:dyDescent="0.3">
      <c r="A5915" t="str">
        <f t="shared" si="92"/>
        <v>SO-006014</v>
      </c>
      <c r="B5915" t="s">
        <v>16</v>
      </c>
      <c r="C5915" t="s">
        <v>24</v>
      </c>
      <c r="D5915" s="1">
        <v>43800</v>
      </c>
      <c r="E5915" s="1">
        <v>43952</v>
      </c>
      <c r="F5915" s="1">
        <v>43956</v>
      </c>
      <c r="G5915" s="1">
        <v>43960</v>
      </c>
      <c r="H5915" t="s">
        <v>18</v>
      </c>
      <c r="I5915">
        <v>10</v>
      </c>
      <c r="J5915">
        <v>26</v>
      </c>
      <c r="K5915">
        <v>18</v>
      </c>
      <c r="L5915">
        <v>22</v>
      </c>
      <c r="M5915">
        <v>5</v>
      </c>
      <c r="N5915">
        <v>0.05</v>
      </c>
      <c r="O5915">
        <v>86.83</v>
      </c>
      <c r="P5915">
        <v>180.9</v>
      </c>
    </row>
    <row r="5916" spans="1:16" x14ac:dyDescent="0.3">
      <c r="A5916" t="str">
        <f t="shared" si="92"/>
        <v>SO-006015</v>
      </c>
      <c r="B5916" t="s">
        <v>16</v>
      </c>
      <c r="C5916" t="s">
        <v>23</v>
      </c>
      <c r="D5916" s="1">
        <v>43800</v>
      </c>
      <c r="E5916" s="1">
        <v>43952</v>
      </c>
      <c r="F5916" s="1">
        <v>43977</v>
      </c>
      <c r="G5916" s="1">
        <v>43986</v>
      </c>
      <c r="H5916" t="s">
        <v>18</v>
      </c>
      <c r="I5916">
        <v>3</v>
      </c>
      <c r="J5916">
        <v>4</v>
      </c>
      <c r="K5916">
        <v>270</v>
      </c>
      <c r="L5916">
        <v>36</v>
      </c>
      <c r="M5916">
        <v>5</v>
      </c>
      <c r="N5916">
        <v>0.3</v>
      </c>
      <c r="O5916">
        <v>148.13999999999999</v>
      </c>
      <c r="P5916">
        <v>221.1</v>
      </c>
    </row>
    <row r="5917" spans="1:16" x14ac:dyDescent="0.3">
      <c r="A5917" t="str">
        <f t="shared" si="92"/>
        <v>SO-006016</v>
      </c>
      <c r="B5917" t="s">
        <v>19</v>
      </c>
      <c r="C5917" t="s">
        <v>20</v>
      </c>
      <c r="D5917" s="1">
        <v>43900</v>
      </c>
      <c r="E5917" s="1">
        <v>43952</v>
      </c>
      <c r="F5917" s="1">
        <v>43966</v>
      </c>
      <c r="G5917" s="1">
        <v>43968</v>
      </c>
      <c r="H5917" t="s">
        <v>18</v>
      </c>
      <c r="I5917">
        <v>17</v>
      </c>
      <c r="J5917">
        <v>31</v>
      </c>
      <c r="K5917">
        <v>88</v>
      </c>
      <c r="L5917">
        <v>17</v>
      </c>
      <c r="M5917">
        <v>6</v>
      </c>
      <c r="N5917">
        <v>0.08</v>
      </c>
      <c r="O5917">
        <v>442.2</v>
      </c>
      <c r="P5917">
        <v>884.4</v>
      </c>
    </row>
    <row r="5918" spans="1:16" x14ac:dyDescent="0.3">
      <c r="A5918" t="str">
        <f t="shared" si="92"/>
        <v>SO-006017</v>
      </c>
      <c r="B5918" t="s">
        <v>16</v>
      </c>
      <c r="C5918" t="s">
        <v>23</v>
      </c>
      <c r="D5918" s="1">
        <v>43800</v>
      </c>
      <c r="E5918" s="1">
        <v>43952</v>
      </c>
      <c r="F5918" s="1">
        <v>43978</v>
      </c>
      <c r="G5918" s="1">
        <v>43986</v>
      </c>
      <c r="H5918" t="s">
        <v>18</v>
      </c>
      <c r="I5918">
        <v>8</v>
      </c>
      <c r="J5918">
        <v>30</v>
      </c>
      <c r="K5918">
        <v>267</v>
      </c>
      <c r="L5918">
        <v>3</v>
      </c>
      <c r="M5918">
        <v>1</v>
      </c>
      <c r="N5918">
        <v>0.3</v>
      </c>
      <c r="O5918">
        <v>1296.1199999999999</v>
      </c>
      <c r="P5918">
        <v>1775.5</v>
      </c>
    </row>
    <row r="5919" spans="1:16" x14ac:dyDescent="0.3">
      <c r="A5919" t="str">
        <f t="shared" si="92"/>
        <v>SO-006018</v>
      </c>
      <c r="B5919" t="s">
        <v>16</v>
      </c>
      <c r="C5919" t="s">
        <v>26</v>
      </c>
      <c r="D5919" s="1">
        <v>43800</v>
      </c>
      <c r="E5919" s="1">
        <v>43952</v>
      </c>
      <c r="F5919" s="1">
        <v>43974</v>
      </c>
      <c r="G5919" s="1">
        <v>43979</v>
      </c>
      <c r="H5919" t="s">
        <v>18</v>
      </c>
      <c r="I5919">
        <v>9</v>
      </c>
      <c r="J5919">
        <v>16</v>
      </c>
      <c r="K5919">
        <v>69</v>
      </c>
      <c r="L5919">
        <v>34</v>
      </c>
      <c r="M5919">
        <v>2</v>
      </c>
      <c r="N5919">
        <v>0.05</v>
      </c>
      <c r="O5919">
        <v>522</v>
      </c>
      <c r="P5919">
        <v>1065.3</v>
      </c>
    </row>
    <row r="5920" spans="1:16" x14ac:dyDescent="0.3">
      <c r="A5920" t="str">
        <f t="shared" si="92"/>
        <v>SO-006019</v>
      </c>
      <c r="B5920" t="s">
        <v>22</v>
      </c>
      <c r="C5920" t="s">
        <v>26</v>
      </c>
      <c r="D5920" s="1">
        <v>43800</v>
      </c>
      <c r="E5920" s="1">
        <v>43952</v>
      </c>
      <c r="F5920" s="1">
        <v>43956</v>
      </c>
      <c r="G5920" s="1">
        <v>43957</v>
      </c>
      <c r="H5920" t="s">
        <v>18</v>
      </c>
      <c r="I5920">
        <v>26</v>
      </c>
      <c r="J5920">
        <v>46</v>
      </c>
      <c r="K5920">
        <v>81</v>
      </c>
      <c r="L5920">
        <v>39</v>
      </c>
      <c r="M5920">
        <v>4</v>
      </c>
      <c r="N5920">
        <v>0.2</v>
      </c>
      <c r="O5920">
        <v>1823.27</v>
      </c>
      <c r="P5920">
        <v>3879.3</v>
      </c>
    </row>
    <row r="5921" spans="1:16" x14ac:dyDescent="0.3">
      <c r="A5921" t="str">
        <f t="shared" si="92"/>
        <v>SO-006020</v>
      </c>
      <c r="B5921" t="s">
        <v>16</v>
      </c>
      <c r="C5921" t="s">
        <v>20</v>
      </c>
      <c r="D5921" s="1">
        <v>43800</v>
      </c>
      <c r="E5921" s="1">
        <v>43953</v>
      </c>
      <c r="F5921" s="1">
        <v>43975</v>
      </c>
      <c r="G5921" s="1">
        <v>43978</v>
      </c>
      <c r="H5921" t="s">
        <v>18</v>
      </c>
      <c r="I5921">
        <v>3</v>
      </c>
      <c r="J5921">
        <v>37</v>
      </c>
      <c r="K5921">
        <v>121</v>
      </c>
      <c r="L5921">
        <v>2</v>
      </c>
      <c r="M5921">
        <v>8</v>
      </c>
      <c r="N5921">
        <v>0.05</v>
      </c>
      <c r="O5921">
        <v>3890.29</v>
      </c>
      <c r="P5921">
        <v>5118.8</v>
      </c>
    </row>
    <row r="5922" spans="1:16" x14ac:dyDescent="0.3">
      <c r="A5922" t="str">
        <f t="shared" si="92"/>
        <v>SO-006021</v>
      </c>
      <c r="B5922" t="s">
        <v>21</v>
      </c>
      <c r="C5922" t="s">
        <v>24</v>
      </c>
      <c r="D5922" s="1">
        <v>43900</v>
      </c>
      <c r="E5922" s="1">
        <v>43953</v>
      </c>
      <c r="F5922" s="1">
        <v>43976</v>
      </c>
      <c r="G5922" s="1">
        <v>43981</v>
      </c>
      <c r="H5922" t="s">
        <v>18</v>
      </c>
      <c r="I5922">
        <v>24</v>
      </c>
      <c r="J5922">
        <v>35</v>
      </c>
      <c r="K5922">
        <v>24</v>
      </c>
      <c r="L5922">
        <v>34</v>
      </c>
      <c r="M5922">
        <v>2</v>
      </c>
      <c r="N5922">
        <v>0.1</v>
      </c>
      <c r="O5922">
        <v>515.57000000000005</v>
      </c>
      <c r="P5922">
        <v>904.5</v>
      </c>
    </row>
    <row r="5923" spans="1:16" x14ac:dyDescent="0.3">
      <c r="A5923" t="str">
        <f t="shared" si="92"/>
        <v>SO-006022</v>
      </c>
      <c r="B5923" t="s">
        <v>19</v>
      </c>
      <c r="C5923" t="s">
        <v>17</v>
      </c>
      <c r="D5923" s="1">
        <v>43900</v>
      </c>
      <c r="E5923" s="1">
        <v>43954</v>
      </c>
      <c r="F5923" s="1">
        <v>43978</v>
      </c>
      <c r="G5923" s="1">
        <v>43982</v>
      </c>
      <c r="H5923" t="s">
        <v>18</v>
      </c>
      <c r="I5923">
        <v>17</v>
      </c>
      <c r="J5923">
        <v>48</v>
      </c>
      <c r="K5923">
        <v>224</v>
      </c>
      <c r="L5923">
        <v>39</v>
      </c>
      <c r="M5923">
        <v>7</v>
      </c>
      <c r="N5923">
        <v>0.4</v>
      </c>
      <c r="O5923">
        <v>992.94</v>
      </c>
      <c r="P5923">
        <v>1742</v>
      </c>
    </row>
    <row r="5924" spans="1:16" x14ac:dyDescent="0.3">
      <c r="A5924" t="str">
        <f t="shared" si="92"/>
        <v>SO-006023</v>
      </c>
      <c r="B5924" t="s">
        <v>19</v>
      </c>
      <c r="C5924" t="s">
        <v>25</v>
      </c>
      <c r="D5924" s="1">
        <v>43800</v>
      </c>
      <c r="E5924" s="1">
        <v>43954</v>
      </c>
      <c r="F5924" s="1">
        <v>43962</v>
      </c>
      <c r="G5924" s="1">
        <v>43964</v>
      </c>
      <c r="H5924" t="s">
        <v>18</v>
      </c>
      <c r="I5924">
        <v>15</v>
      </c>
      <c r="J5924">
        <v>22</v>
      </c>
      <c r="K5924">
        <v>332</v>
      </c>
      <c r="L5924">
        <v>21</v>
      </c>
      <c r="M5924">
        <v>3</v>
      </c>
      <c r="N5924">
        <v>0.05</v>
      </c>
      <c r="O5924">
        <v>2688.91</v>
      </c>
      <c r="P5924">
        <v>4013.3</v>
      </c>
    </row>
    <row r="5925" spans="1:16" x14ac:dyDescent="0.3">
      <c r="A5925" t="str">
        <f t="shared" si="92"/>
        <v>SO-006024</v>
      </c>
      <c r="B5925" t="s">
        <v>16</v>
      </c>
      <c r="C5925" t="s">
        <v>17</v>
      </c>
      <c r="D5925" s="1">
        <v>43900</v>
      </c>
      <c r="E5925" s="1">
        <v>43954</v>
      </c>
      <c r="F5925" s="1">
        <v>43968</v>
      </c>
      <c r="G5925" s="1">
        <v>43971</v>
      </c>
      <c r="H5925" t="s">
        <v>18</v>
      </c>
      <c r="I5925">
        <v>8</v>
      </c>
      <c r="J5925">
        <v>6</v>
      </c>
      <c r="K5925">
        <v>246</v>
      </c>
      <c r="L5925">
        <v>26</v>
      </c>
      <c r="M5925">
        <v>5</v>
      </c>
      <c r="N5925">
        <v>0.2</v>
      </c>
      <c r="O5925">
        <v>1084.4000000000001</v>
      </c>
      <c r="P5925">
        <v>1306.5</v>
      </c>
    </row>
    <row r="5926" spans="1:16" x14ac:dyDescent="0.3">
      <c r="A5926" t="str">
        <f t="shared" si="92"/>
        <v>SO-006025</v>
      </c>
      <c r="B5926" t="s">
        <v>19</v>
      </c>
      <c r="C5926" t="s">
        <v>24</v>
      </c>
      <c r="D5926" s="1">
        <v>43900</v>
      </c>
      <c r="E5926" s="1">
        <v>43954</v>
      </c>
      <c r="F5926" s="1">
        <v>43979</v>
      </c>
      <c r="G5926" s="1">
        <v>43985</v>
      </c>
      <c r="H5926" t="s">
        <v>18</v>
      </c>
      <c r="I5926">
        <v>19</v>
      </c>
      <c r="J5926">
        <v>41</v>
      </c>
      <c r="K5926">
        <v>37</v>
      </c>
      <c r="L5926">
        <v>16</v>
      </c>
      <c r="M5926">
        <v>1</v>
      </c>
      <c r="N5926">
        <v>0.05</v>
      </c>
      <c r="O5926">
        <v>2610.39</v>
      </c>
      <c r="P5926">
        <v>3222.7</v>
      </c>
    </row>
    <row r="5927" spans="1:16" x14ac:dyDescent="0.3">
      <c r="A5927" t="str">
        <f t="shared" si="92"/>
        <v>SO-006026</v>
      </c>
      <c r="B5927" t="s">
        <v>16</v>
      </c>
      <c r="C5927" t="s">
        <v>17</v>
      </c>
      <c r="D5927" s="1">
        <v>43800</v>
      </c>
      <c r="E5927" s="1">
        <v>43954</v>
      </c>
      <c r="F5927" s="1">
        <v>43980</v>
      </c>
      <c r="G5927" s="1">
        <v>43983</v>
      </c>
      <c r="H5927" t="s">
        <v>18</v>
      </c>
      <c r="I5927">
        <v>11</v>
      </c>
      <c r="J5927">
        <v>45</v>
      </c>
      <c r="K5927">
        <v>207</v>
      </c>
      <c r="L5927">
        <v>36</v>
      </c>
      <c r="M5927">
        <v>8</v>
      </c>
      <c r="N5927">
        <v>0.05</v>
      </c>
      <c r="O5927">
        <v>1907.09</v>
      </c>
      <c r="P5927">
        <v>3973.1</v>
      </c>
    </row>
    <row r="5928" spans="1:16" x14ac:dyDescent="0.3">
      <c r="A5928" t="str">
        <f t="shared" si="92"/>
        <v>SO-006027</v>
      </c>
      <c r="B5928" t="s">
        <v>19</v>
      </c>
      <c r="C5928" t="s">
        <v>24</v>
      </c>
      <c r="D5928" s="1">
        <v>43800</v>
      </c>
      <c r="E5928" s="1">
        <v>43954</v>
      </c>
      <c r="F5928" s="1">
        <v>43965</v>
      </c>
      <c r="G5928" s="1">
        <v>43971</v>
      </c>
      <c r="H5928" t="s">
        <v>18</v>
      </c>
      <c r="I5928">
        <v>17</v>
      </c>
      <c r="J5928">
        <v>39</v>
      </c>
      <c r="K5928">
        <v>38</v>
      </c>
      <c r="L5928">
        <v>27</v>
      </c>
      <c r="M5928">
        <v>5</v>
      </c>
      <c r="N5928">
        <v>0.1</v>
      </c>
      <c r="O5928">
        <v>539.35</v>
      </c>
      <c r="P5928">
        <v>1078.7</v>
      </c>
    </row>
    <row r="5929" spans="1:16" x14ac:dyDescent="0.3">
      <c r="A5929" t="str">
        <f t="shared" si="92"/>
        <v>SO-006028</v>
      </c>
      <c r="B5929" t="s">
        <v>16</v>
      </c>
      <c r="C5929" t="s">
        <v>24</v>
      </c>
      <c r="D5929" s="1">
        <v>43800</v>
      </c>
      <c r="E5929" s="1">
        <v>43954</v>
      </c>
      <c r="F5929" s="1">
        <v>43975</v>
      </c>
      <c r="G5929" s="1">
        <v>43976</v>
      </c>
      <c r="H5929" t="s">
        <v>18</v>
      </c>
      <c r="I5929">
        <v>1</v>
      </c>
      <c r="J5929">
        <v>40</v>
      </c>
      <c r="K5929">
        <v>49</v>
      </c>
      <c r="L5929">
        <v>27</v>
      </c>
      <c r="M5929">
        <v>5</v>
      </c>
      <c r="N5929">
        <v>0.2</v>
      </c>
      <c r="O5929">
        <v>1845.31</v>
      </c>
      <c r="P5929">
        <v>3926.2</v>
      </c>
    </row>
    <row r="5930" spans="1:16" x14ac:dyDescent="0.3">
      <c r="A5930" t="str">
        <f t="shared" si="92"/>
        <v>SO-006029</v>
      </c>
      <c r="B5930" t="s">
        <v>21</v>
      </c>
      <c r="C5930" t="s">
        <v>23</v>
      </c>
      <c r="D5930" s="1">
        <v>43900</v>
      </c>
      <c r="E5930" s="1">
        <v>43954</v>
      </c>
      <c r="F5930" s="1">
        <v>43963</v>
      </c>
      <c r="G5930" s="1">
        <v>43970</v>
      </c>
      <c r="H5930" t="s">
        <v>18</v>
      </c>
      <c r="I5930">
        <v>22</v>
      </c>
      <c r="J5930">
        <v>50</v>
      </c>
      <c r="K5930">
        <v>292</v>
      </c>
      <c r="L5930">
        <v>11</v>
      </c>
      <c r="M5930">
        <v>4</v>
      </c>
      <c r="N5930">
        <v>0.05</v>
      </c>
      <c r="O5930">
        <v>84.42</v>
      </c>
      <c r="P5930">
        <v>201</v>
      </c>
    </row>
    <row r="5931" spans="1:16" x14ac:dyDescent="0.3">
      <c r="A5931" t="str">
        <f t="shared" si="92"/>
        <v>SO-006030</v>
      </c>
      <c r="B5931" t="s">
        <v>16</v>
      </c>
      <c r="C5931" t="s">
        <v>20</v>
      </c>
      <c r="D5931" s="1">
        <v>43800</v>
      </c>
      <c r="E5931" s="1">
        <v>43955</v>
      </c>
      <c r="F5931" s="1">
        <v>43969</v>
      </c>
      <c r="G5931" s="1">
        <v>43977</v>
      </c>
      <c r="H5931" t="s">
        <v>18</v>
      </c>
      <c r="I5931">
        <v>7</v>
      </c>
      <c r="J5931">
        <v>48</v>
      </c>
      <c r="K5931">
        <v>176</v>
      </c>
      <c r="L5931">
        <v>30</v>
      </c>
      <c r="M5931">
        <v>8</v>
      </c>
      <c r="N5931">
        <v>0.2</v>
      </c>
      <c r="O5931">
        <v>2395.25</v>
      </c>
      <c r="P5931">
        <v>3685</v>
      </c>
    </row>
    <row r="5932" spans="1:16" x14ac:dyDescent="0.3">
      <c r="A5932" t="str">
        <f t="shared" si="92"/>
        <v>SO-006031</v>
      </c>
      <c r="B5932" t="s">
        <v>21</v>
      </c>
      <c r="C5932" t="s">
        <v>17</v>
      </c>
      <c r="D5932" s="1">
        <v>43800</v>
      </c>
      <c r="E5932" s="1">
        <v>43955</v>
      </c>
      <c r="F5932" s="1">
        <v>43972</v>
      </c>
      <c r="G5932" s="1">
        <v>43980</v>
      </c>
      <c r="H5932" t="s">
        <v>18</v>
      </c>
      <c r="I5932">
        <v>21</v>
      </c>
      <c r="J5932">
        <v>8</v>
      </c>
      <c r="K5932">
        <v>220</v>
      </c>
      <c r="L5932">
        <v>33</v>
      </c>
      <c r="M5932">
        <v>6</v>
      </c>
      <c r="N5932">
        <v>0.2</v>
      </c>
      <c r="O5932">
        <v>1482.98</v>
      </c>
      <c r="P5932">
        <v>3530.9</v>
      </c>
    </row>
    <row r="5933" spans="1:16" x14ac:dyDescent="0.3">
      <c r="A5933" t="str">
        <f t="shared" si="92"/>
        <v>SO-006032</v>
      </c>
      <c r="B5933" t="s">
        <v>19</v>
      </c>
      <c r="C5933" t="s">
        <v>26</v>
      </c>
      <c r="D5933" s="1">
        <v>43800</v>
      </c>
      <c r="E5933" s="1">
        <v>43955</v>
      </c>
      <c r="F5933" s="1">
        <v>43957</v>
      </c>
      <c r="G5933" s="1">
        <v>43962</v>
      </c>
      <c r="H5933" t="s">
        <v>18</v>
      </c>
      <c r="I5933">
        <v>18</v>
      </c>
      <c r="J5933">
        <v>15</v>
      </c>
      <c r="K5933">
        <v>63</v>
      </c>
      <c r="L5933">
        <v>14</v>
      </c>
      <c r="M5933">
        <v>7</v>
      </c>
      <c r="N5933">
        <v>0.1</v>
      </c>
      <c r="O5933">
        <v>349.74</v>
      </c>
      <c r="P5933">
        <v>777.2</v>
      </c>
    </row>
    <row r="5934" spans="1:16" x14ac:dyDescent="0.3">
      <c r="A5934" t="str">
        <f t="shared" si="92"/>
        <v>SO-006033</v>
      </c>
      <c r="B5934" t="s">
        <v>16</v>
      </c>
      <c r="C5934" t="s">
        <v>20</v>
      </c>
      <c r="D5934" s="1">
        <v>43900</v>
      </c>
      <c r="E5934" s="1">
        <v>43955</v>
      </c>
      <c r="F5934" s="1">
        <v>43969</v>
      </c>
      <c r="G5934" s="1">
        <v>43979</v>
      </c>
      <c r="H5934" t="s">
        <v>18</v>
      </c>
      <c r="I5934">
        <v>6</v>
      </c>
      <c r="J5934">
        <v>36</v>
      </c>
      <c r="K5934">
        <v>126</v>
      </c>
      <c r="L5934">
        <v>1</v>
      </c>
      <c r="M5934">
        <v>4</v>
      </c>
      <c r="N5934">
        <v>0.2</v>
      </c>
      <c r="O5934">
        <v>426.79</v>
      </c>
      <c r="P5934">
        <v>871</v>
      </c>
    </row>
    <row r="5935" spans="1:16" x14ac:dyDescent="0.3">
      <c r="A5935" t="str">
        <f t="shared" si="92"/>
        <v>SO-006034</v>
      </c>
      <c r="B5935" t="s">
        <v>19</v>
      </c>
      <c r="C5935" t="s">
        <v>24</v>
      </c>
      <c r="D5935" s="1">
        <v>43800</v>
      </c>
      <c r="E5935" s="1">
        <v>43955</v>
      </c>
      <c r="F5935" s="1">
        <v>43980</v>
      </c>
      <c r="G5935" s="1">
        <v>43981</v>
      </c>
      <c r="H5935" t="s">
        <v>18</v>
      </c>
      <c r="I5935">
        <v>16</v>
      </c>
      <c r="J5935">
        <v>20</v>
      </c>
      <c r="K5935">
        <v>36</v>
      </c>
      <c r="L5935">
        <v>26</v>
      </c>
      <c r="M5935">
        <v>4</v>
      </c>
      <c r="N5935">
        <v>0.2</v>
      </c>
      <c r="O5935">
        <v>569.5</v>
      </c>
      <c r="P5935">
        <v>1139</v>
      </c>
    </row>
    <row r="5936" spans="1:16" x14ac:dyDescent="0.3">
      <c r="A5936" t="str">
        <f t="shared" si="92"/>
        <v>SO-006035</v>
      </c>
      <c r="B5936" t="s">
        <v>16</v>
      </c>
      <c r="C5936" t="s">
        <v>26</v>
      </c>
      <c r="D5936" s="1">
        <v>43800</v>
      </c>
      <c r="E5936" s="1">
        <v>43955</v>
      </c>
      <c r="F5936" s="1">
        <v>43979</v>
      </c>
      <c r="G5936" s="1">
        <v>43988</v>
      </c>
      <c r="H5936" t="s">
        <v>18</v>
      </c>
      <c r="I5936">
        <v>3</v>
      </c>
      <c r="J5936">
        <v>13</v>
      </c>
      <c r="K5936">
        <v>83</v>
      </c>
      <c r="L5936">
        <v>11</v>
      </c>
      <c r="M5936">
        <v>3</v>
      </c>
      <c r="N5936">
        <v>0.1</v>
      </c>
      <c r="O5936">
        <v>118.93</v>
      </c>
      <c r="P5936">
        <v>167.5</v>
      </c>
    </row>
    <row r="5937" spans="1:16" x14ac:dyDescent="0.3">
      <c r="A5937" t="str">
        <f t="shared" si="92"/>
        <v>SO-006036</v>
      </c>
      <c r="B5937" t="s">
        <v>19</v>
      </c>
      <c r="C5937" t="s">
        <v>24</v>
      </c>
      <c r="D5937" s="1">
        <v>43900</v>
      </c>
      <c r="E5937" s="1">
        <v>43956</v>
      </c>
      <c r="F5937" s="1">
        <v>43977</v>
      </c>
      <c r="G5937" s="1">
        <v>43981</v>
      </c>
      <c r="H5937" t="s">
        <v>18</v>
      </c>
      <c r="I5937">
        <v>20</v>
      </c>
      <c r="J5937">
        <v>1</v>
      </c>
      <c r="K5937">
        <v>38</v>
      </c>
      <c r="L5937">
        <v>46</v>
      </c>
      <c r="M5937">
        <v>6</v>
      </c>
      <c r="N5937">
        <v>0.08</v>
      </c>
      <c r="O5937">
        <v>120.6</v>
      </c>
      <c r="P5937">
        <v>201</v>
      </c>
    </row>
    <row r="5938" spans="1:16" x14ac:dyDescent="0.3">
      <c r="A5938" t="str">
        <f t="shared" si="92"/>
        <v>SO-006037</v>
      </c>
      <c r="B5938" t="s">
        <v>21</v>
      </c>
      <c r="C5938" t="s">
        <v>20</v>
      </c>
      <c r="D5938" s="1">
        <v>43900</v>
      </c>
      <c r="E5938" s="1">
        <v>43956</v>
      </c>
      <c r="F5938" s="1">
        <v>43982</v>
      </c>
      <c r="G5938" s="1">
        <v>43985</v>
      </c>
      <c r="H5938" t="s">
        <v>18</v>
      </c>
      <c r="I5938">
        <v>24</v>
      </c>
      <c r="J5938">
        <v>40</v>
      </c>
      <c r="K5938">
        <v>133</v>
      </c>
      <c r="L5938">
        <v>16</v>
      </c>
      <c r="M5938">
        <v>1</v>
      </c>
      <c r="N5938">
        <v>0.4</v>
      </c>
      <c r="O5938">
        <v>4149.8500000000004</v>
      </c>
      <c r="P5938">
        <v>5607.9</v>
      </c>
    </row>
    <row r="5939" spans="1:16" x14ac:dyDescent="0.3">
      <c r="A5939" t="str">
        <f t="shared" si="92"/>
        <v>SO-006038</v>
      </c>
      <c r="B5939" t="s">
        <v>16</v>
      </c>
      <c r="C5939" t="s">
        <v>23</v>
      </c>
      <c r="D5939" s="1">
        <v>43800</v>
      </c>
      <c r="E5939" s="1">
        <v>43956</v>
      </c>
      <c r="F5939" s="1">
        <v>43975</v>
      </c>
      <c r="G5939" s="1">
        <v>43982</v>
      </c>
      <c r="H5939" t="s">
        <v>18</v>
      </c>
      <c r="I5939">
        <v>9</v>
      </c>
      <c r="J5939">
        <v>30</v>
      </c>
      <c r="K5939">
        <v>318</v>
      </c>
      <c r="L5939">
        <v>35</v>
      </c>
      <c r="M5939">
        <v>8</v>
      </c>
      <c r="N5939">
        <v>0.15</v>
      </c>
      <c r="O5939">
        <v>2059.58</v>
      </c>
      <c r="P5939">
        <v>3886</v>
      </c>
    </row>
    <row r="5940" spans="1:16" x14ac:dyDescent="0.3">
      <c r="A5940" t="str">
        <f t="shared" si="92"/>
        <v>SO-006039</v>
      </c>
      <c r="B5940" t="s">
        <v>16</v>
      </c>
      <c r="C5940" t="s">
        <v>17</v>
      </c>
      <c r="D5940" s="1">
        <v>43900</v>
      </c>
      <c r="E5940" s="1">
        <v>43956</v>
      </c>
      <c r="F5940" s="1">
        <v>43960</v>
      </c>
      <c r="G5940" s="1">
        <v>43962</v>
      </c>
      <c r="H5940" t="s">
        <v>18</v>
      </c>
      <c r="I5940">
        <v>7</v>
      </c>
      <c r="J5940">
        <v>25</v>
      </c>
      <c r="K5940">
        <v>255</v>
      </c>
      <c r="L5940">
        <v>19</v>
      </c>
      <c r="M5940">
        <v>4</v>
      </c>
      <c r="N5940">
        <v>0.1</v>
      </c>
      <c r="O5940">
        <v>2407.1799999999998</v>
      </c>
      <c r="P5940">
        <v>3343.3</v>
      </c>
    </row>
    <row r="5941" spans="1:16" x14ac:dyDescent="0.3">
      <c r="A5941" t="str">
        <f t="shared" si="92"/>
        <v>SO-006040</v>
      </c>
      <c r="B5941" t="s">
        <v>19</v>
      </c>
      <c r="C5941" t="s">
        <v>17</v>
      </c>
      <c r="D5941" s="1">
        <v>43800</v>
      </c>
      <c r="E5941" s="1">
        <v>43956</v>
      </c>
      <c r="F5941" s="1">
        <v>43981</v>
      </c>
      <c r="G5941" s="1">
        <v>43983</v>
      </c>
      <c r="H5941" t="s">
        <v>18</v>
      </c>
      <c r="I5941">
        <v>18</v>
      </c>
      <c r="J5941">
        <v>47</v>
      </c>
      <c r="K5941">
        <v>224</v>
      </c>
      <c r="L5941">
        <v>25</v>
      </c>
      <c r="M5941">
        <v>8</v>
      </c>
      <c r="N5941">
        <v>0.05</v>
      </c>
      <c r="O5941">
        <v>1181.8800000000001</v>
      </c>
      <c r="P5941">
        <v>2814</v>
      </c>
    </row>
    <row r="5942" spans="1:16" x14ac:dyDescent="0.3">
      <c r="A5942" t="str">
        <f t="shared" si="92"/>
        <v>SO-006041</v>
      </c>
      <c r="B5942" t="s">
        <v>16</v>
      </c>
      <c r="C5942" t="s">
        <v>20</v>
      </c>
      <c r="D5942" s="1">
        <v>43800</v>
      </c>
      <c r="E5942" s="1">
        <v>43956</v>
      </c>
      <c r="F5942" s="1">
        <v>43965</v>
      </c>
      <c r="G5942" s="1">
        <v>43974</v>
      </c>
      <c r="H5942" t="s">
        <v>18</v>
      </c>
      <c r="I5942">
        <v>12</v>
      </c>
      <c r="J5942">
        <v>23</v>
      </c>
      <c r="K5942">
        <v>130</v>
      </c>
      <c r="L5942">
        <v>33</v>
      </c>
      <c r="M5942">
        <v>7</v>
      </c>
      <c r="N5942">
        <v>0.15</v>
      </c>
      <c r="O5942">
        <v>505.72</v>
      </c>
      <c r="P5942">
        <v>991.6</v>
      </c>
    </row>
    <row r="5943" spans="1:16" x14ac:dyDescent="0.3">
      <c r="A5943" t="str">
        <f t="shared" si="92"/>
        <v>SO-006042</v>
      </c>
      <c r="B5943" t="s">
        <v>21</v>
      </c>
      <c r="C5943" t="s">
        <v>17</v>
      </c>
      <c r="D5943" s="1">
        <v>43800</v>
      </c>
      <c r="E5943" s="1">
        <v>43956</v>
      </c>
      <c r="F5943" s="1">
        <v>43964</v>
      </c>
      <c r="G5943" s="1">
        <v>43965</v>
      </c>
      <c r="H5943" t="s">
        <v>18</v>
      </c>
      <c r="I5943">
        <v>23</v>
      </c>
      <c r="J5943">
        <v>39</v>
      </c>
      <c r="K5943">
        <v>217</v>
      </c>
      <c r="L5943">
        <v>38</v>
      </c>
      <c r="M5943">
        <v>7</v>
      </c>
      <c r="N5943">
        <v>0.08</v>
      </c>
      <c r="O5943">
        <v>475.23</v>
      </c>
      <c r="P5943">
        <v>1159.0999999999999</v>
      </c>
    </row>
    <row r="5944" spans="1:16" x14ac:dyDescent="0.3">
      <c r="A5944" t="str">
        <f t="shared" si="92"/>
        <v>SO-006043</v>
      </c>
      <c r="B5944" t="s">
        <v>16</v>
      </c>
      <c r="C5944" t="s">
        <v>17</v>
      </c>
      <c r="D5944" s="1">
        <v>43900</v>
      </c>
      <c r="E5944" s="1">
        <v>43957</v>
      </c>
      <c r="F5944" s="1">
        <v>43962</v>
      </c>
      <c r="G5944" s="1">
        <v>43966</v>
      </c>
      <c r="H5944" t="s">
        <v>18</v>
      </c>
      <c r="I5944">
        <v>8</v>
      </c>
      <c r="J5944">
        <v>43</v>
      </c>
      <c r="K5944">
        <v>244</v>
      </c>
      <c r="L5944">
        <v>9</v>
      </c>
      <c r="M5944">
        <v>2</v>
      </c>
      <c r="N5944">
        <v>0.05</v>
      </c>
      <c r="O5944">
        <v>1074.6099999999999</v>
      </c>
      <c r="P5944">
        <v>2499.1</v>
      </c>
    </row>
    <row r="5945" spans="1:16" x14ac:dyDescent="0.3">
      <c r="A5945" t="str">
        <f t="shared" si="92"/>
        <v>SO-006044</v>
      </c>
      <c r="B5945" t="s">
        <v>16</v>
      </c>
      <c r="C5945" t="s">
        <v>20</v>
      </c>
      <c r="D5945" s="1">
        <v>43900</v>
      </c>
      <c r="E5945" s="1">
        <v>43957</v>
      </c>
      <c r="F5945" s="1">
        <v>43976</v>
      </c>
      <c r="G5945" s="1">
        <v>43983</v>
      </c>
      <c r="H5945" t="s">
        <v>18</v>
      </c>
      <c r="I5945">
        <v>2</v>
      </c>
      <c r="J5945">
        <v>21</v>
      </c>
      <c r="K5945">
        <v>191</v>
      </c>
      <c r="L5945">
        <v>28</v>
      </c>
      <c r="M5945">
        <v>8</v>
      </c>
      <c r="N5945">
        <v>0.3</v>
      </c>
      <c r="O5945">
        <v>1493.77</v>
      </c>
      <c r="P5945">
        <v>2298.1</v>
      </c>
    </row>
    <row r="5946" spans="1:16" x14ac:dyDescent="0.3">
      <c r="A5946" t="str">
        <f t="shared" si="92"/>
        <v>SO-006045</v>
      </c>
      <c r="B5946" t="s">
        <v>21</v>
      </c>
      <c r="C5946" t="s">
        <v>20</v>
      </c>
      <c r="D5946" s="1">
        <v>43800</v>
      </c>
      <c r="E5946" s="1">
        <v>43957</v>
      </c>
      <c r="F5946" s="1">
        <v>43978</v>
      </c>
      <c r="G5946" s="1">
        <v>43981</v>
      </c>
      <c r="H5946" t="s">
        <v>18</v>
      </c>
      <c r="I5946">
        <v>21</v>
      </c>
      <c r="J5946">
        <v>30</v>
      </c>
      <c r="K5946">
        <v>152</v>
      </c>
      <c r="L5946">
        <v>26</v>
      </c>
      <c r="M5946">
        <v>7</v>
      </c>
      <c r="N5946">
        <v>0.08</v>
      </c>
      <c r="O5946">
        <v>569.5</v>
      </c>
      <c r="P5946">
        <v>1139</v>
      </c>
    </row>
    <row r="5947" spans="1:16" x14ac:dyDescent="0.3">
      <c r="A5947" t="str">
        <f t="shared" si="92"/>
        <v>SO-006046</v>
      </c>
      <c r="B5947" t="s">
        <v>16</v>
      </c>
      <c r="C5947" t="s">
        <v>20</v>
      </c>
      <c r="D5947" s="1">
        <v>43900</v>
      </c>
      <c r="E5947" s="1">
        <v>43957</v>
      </c>
      <c r="F5947" s="1">
        <v>43974</v>
      </c>
      <c r="G5947" s="1">
        <v>43976</v>
      </c>
      <c r="H5947" t="s">
        <v>18</v>
      </c>
      <c r="I5947">
        <v>5</v>
      </c>
      <c r="J5947">
        <v>48</v>
      </c>
      <c r="K5947">
        <v>113</v>
      </c>
      <c r="L5947">
        <v>15</v>
      </c>
      <c r="M5947">
        <v>5</v>
      </c>
      <c r="N5947">
        <v>0.08</v>
      </c>
      <c r="O5947">
        <v>1542.07</v>
      </c>
      <c r="P5947">
        <v>1835.8</v>
      </c>
    </row>
    <row r="5948" spans="1:16" x14ac:dyDescent="0.3">
      <c r="A5948" t="str">
        <f t="shared" si="92"/>
        <v>SO-006047</v>
      </c>
      <c r="B5948" t="s">
        <v>16</v>
      </c>
      <c r="C5948" t="s">
        <v>24</v>
      </c>
      <c r="D5948" s="1">
        <v>43800</v>
      </c>
      <c r="E5948" s="1">
        <v>43957</v>
      </c>
      <c r="F5948" s="1">
        <v>43972</v>
      </c>
      <c r="G5948" s="1">
        <v>43977</v>
      </c>
      <c r="H5948" t="s">
        <v>18</v>
      </c>
      <c r="I5948">
        <v>9</v>
      </c>
      <c r="J5948">
        <v>40</v>
      </c>
      <c r="K5948">
        <v>31</v>
      </c>
      <c r="L5948">
        <v>28</v>
      </c>
      <c r="M5948">
        <v>1</v>
      </c>
      <c r="N5948">
        <v>0.05</v>
      </c>
      <c r="O5948">
        <v>922.99</v>
      </c>
      <c r="P5948">
        <v>1098.8</v>
      </c>
    </row>
    <row r="5949" spans="1:16" x14ac:dyDescent="0.3">
      <c r="A5949" t="str">
        <f t="shared" si="92"/>
        <v>SO-006048</v>
      </c>
      <c r="B5949" t="s">
        <v>21</v>
      </c>
      <c r="C5949" t="s">
        <v>23</v>
      </c>
      <c r="D5949" s="1">
        <v>43800</v>
      </c>
      <c r="E5949" s="1">
        <v>43958</v>
      </c>
      <c r="F5949" s="1">
        <v>43977</v>
      </c>
      <c r="G5949" s="1">
        <v>43985</v>
      </c>
      <c r="H5949" t="s">
        <v>18</v>
      </c>
      <c r="I5949">
        <v>22</v>
      </c>
      <c r="J5949">
        <v>20</v>
      </c>
      <c r="K5949">
        <v>296</v>
      </c>
      <c r="L5949">
        <v>30</v>
      </c>
      <c r="M5949">
        <v>7</v>
      </c>
      <c r="N5949">
        <v>0.1</v>
      </c>
      <c r="O5949">
        <v>3175.33</v>
      </c>
      <c r="P5949">
        <v>3825.7</v>
      </c>
    </row>
    <row r="5950" spans="1:16" x14ac:dyDescent="0.3">
      <c r="A5950" t="str">
        <f t="shared" si="92"/>
        <v>SO-006049</v>
      </c>
      <c r="B5950" t="s">
        <v>16</v>
      </c>
      <c r="C5950" t="s">
        <v>26</v>
      </c>
      <c r="D5950" s="1">
        <v>43800</v>
      </c>
      <c r="E5950" s="1">
        <v>43958</v>
      </c>
      <c r="F5950" s="1">
        <v>43981</v>
      </c>
      <c r="G5950" s="1">
        <v>43989</v>
      </c>
      <c r="H5950" t="s">
        <v>18</v>
      </c>
      <c r="I5950">
        <v>8</v>
      </c>
      <c r="J5950">
        <v>22</v>
      </c>
      <c r="K5950">
        <v>62</v>
      </c>
      <c r="L5950">
        <v>37</v>
      </c>
      <c r="M5950">
        <v>7</v>
      </c>
      <c r="N5950">
        <v>0.08</v>
      </c>
      <c r="O5950">
        <v>765.41</v>
      </c>
      <c r="P5950">
        <v>911.2</v>
      </c>
    </row>
    <row r="5951" spans="1:16" x14ac:dyDescent="0.3">
      <c r="A5951" t="str">
        <f t="shared" si="92"/>
        <v>SO-006050</v>
      </c>
      <c r="B5951" t="s">
        <v>19</v>
      </c>
      <c r="C5951" t="s">
        <v>20</v>
      </c>
      <c r="D5951" s="1">
        <v>43900</v>
      </c>
      <c r="E5951" s="1">
        <v>43958</v>
      </c>
      <c r="F5951" s="1">
        <v>43961</v>
      </c>
      <c r="G5951" s="1">
        <v>43969</v>
      </c>
      <c r="H5951" t="s">
        <v>18</v>
      </c>
      <c r="I5951">
        <v>17</v>
      </c>
      <c r="J5951">
        <v>14</v>
      </c>
      <c r="K5951">
        <v>160</v>
      </c>
      <c r="L5951">
        <v>34</v>
      </c>
      <c r="M5951">
        <v>7</v>
      </c>
      <c r="N5951">
        <v>0.4</v>
      </c>
      <c r="O5951">
        <v>1312.13</v>
      </c>
      <c r="P5951">
        <v>2572.8000000000002</v>
      </c>
    </row>
    <row r="5952" spans="1:16" x14ac:dyDescent="0.3">
      <c r="A5952" t="str">
        <f t="shared" si="92"/>
        <v>SO-006051</v>
      </c>
      <c r="B5952" t="s">
        <v>16</v>
      </c>
      <c r="C5952" t="s">
        <v>23</v>
      </c>
      <c r="D5952" s="1">
        <v>43900</v>
      </c>
      <c r="E5952" s="1">
        <v>43958</v>
      </c>
      <c r="F5952" s="1">
        <v>43965</v>
      </c>
      <c r="G5952" s="1">
        <v>43973</v>
      </c>
      <c r="H5952" t="s">
        <v>18</v>
      </c>
      <c r="I5952">
        <v>1</v>
      </c>
      <c r="J5952">
        <v>24</v>
      </c>
      <c r="K5952">
        <v>278</v>
      </c>
      <c r="L5952">
        <v>12</v>
      </c>
      <c r="M5952">
        <v>3</v>
      </c>
      <c r="N5952">
        <v>0.05</v>
      </c>
      <c r="O5952">
        <v>177.68</v>
      </c>
      <c r="P5952">
        <v>227.8</v>
      </c>
    </row>
    <row r="5953" spans="1:16" x14ac:dyDescent="0.3">
      <c r="A5953" t="str">
        <f t="shared" si="92"/>
        <v>SO-006052</v>
      </c>
      <c r="B5953" t="s">
        <v>21</v>
      </c>
      <c r="C5953" t="s">
        <v>23</v>
      </c>
      <c r="D5953" s="1">
        <v>43800</v>
      </c>
      <c r="E5953" s="1">
        <v>43958</v>
      </c>
      <c r="F5953" s="1">
        <v>43974</v>
      </c>
      <c r="G5953" s="1">
        <v>43979</v>
      </c>
      <c r="H5953" t="s">
        <v>18</v>
      </c>
      <c r="I5953">
        <v>22</v>
      </c>
      <c r="J5953">
        <v>39</v>
      </c>
      <c r="K5953">
        <v>318</v>
      </c>
      <c r="L5953">
        <v>21</v>
      </c>
      <c r="M5953">
        <v>7</v>
      </c>
      <c r="N5953">
        <v>0.15</v>
      </c>
      <c r="O5953">
        <v>835.76</v>
      </c>
      <c r="P5953">
        <v>1266.3</v>
      </c>
    </row>
    <row r="5954" spans="1:16" x14ac:dyDescent="0.3">
      <c r="A5954" t="str">
        <f t="shared" ref="A5954:A6017" si="93">"SO-" &amp; TEXT(ROW(A5954)+99,"000000")</f>
        <v>SO-006053</v>
      </c>
      <c r="B5954" t="s">
        <v>22</v>
      </c>
      <c r="C5954" t="s">
        <v>25</v>
      </c>
      <c r="D5954" s="1">
        <v>43800</v>
      </c>
      <c r="E5954" s="1">
        <v>43958</v>
      </c>
      <c r="F5954" s="1">
        <v>43968</v>
      </c>
      <c r="G5954" s="1">
        <v>43972</v>
      </c>
      <c r="H5954" t="s">
        <v>18</v>
      </c>
      <c r="I5954">
        <v>25</v>
      </c>
      <c r="J5954">
        <v>18</v>
      </c>
      <c r="K5954">
        <v>366</v>
      </c>
      <c r="L5954">
        <v>17</v>
      </c>
      <c r="M5954">
        <v>6</v>
      </c>
      <c r="N5954">
        <v>0.15</v>
      </c>
      <c r="O5954">
        <v>1943.54</v>
      </c>
      <c r="P5954">
        <v>2626.4</v>
      </c>
    </row>
    <row r="5955" spans="1:16" x14ac:dyDescent="0.3">
      <c r="A5955" t="str">
        <f t="shared" si="93"/>
        <v>SO-006054</v>
      </c>
      <c r="B5955" t="s">
        <v>16</v>
      </c>
      <c r="C5955" t="s">
        <v>26</v>
      </c>
      <c r="D5955" s="1">
        <v>43900</v>
      </c>
      <c r="E5955" s="1">
        <v>43958</v>
      </c>
      <c r="F5955" s="1">
        <v>43960</v>
      </c>
      <c r="G5955" s="1">
        <v>43961</v>
      </c>
      <c r="H5955" t="s">
        <v>18</v>
      </c>
      <c r="I5955">
        <v>4</v>
      </c>
      <c r="J5955">
        <v>25</v>
      </c>
      <c r="K5955">
        <v>61</v>
      </c>
      <c r="L5955">
        <v>13</v>
      </c>
      <c r="M5955">
        <v>5</v>
      </c>
      <c r="N5955">
        <v>0.08</v>
      </c>
      <c r="O5955">
        <v>368.43</v>
      </c>
      <c r="P5955">
        <v>783.9</v>
      </c>
    </row>
    <row r="5956" spans="1:16" x14ac:dyDescent="0.3">
      <c r="A5956" t="str">
        <f t="shared" si="93"/>
        <v>SO-006055</v>
      </c>
      <c r="B5956" t="s">
        <v>19</v>
      </c>
      <c r="C5956" t="s">
        <v>26</v>
      </c>
      <c r="D5956" s="1">
        <v>43900</v>
      </c>
      <c r="E5956" s="1">
        <v>43958</v>
      </c>
      <c r="F5956" s="1">
        <v>43975</v>
      </c>
      <c r="G5956" s="1">
        <v>43978</v>
      </c>
      <c r="H5956" t="s">
        <v>18</v>
      </c>
      <c r="I5956">
        <v>18</v>
      </c>
      <c r="J5956">
        <v>6</v>
      </c>
      <c r="K5956">
        <v>65</v>
      </c>
      <c r="L5956">
        <v>2</v>
      </c>
      <c r="M5956">
        <v>3</v>
      </c>
      <c r="N5956">
        <v>0.1</v>
      </c>
      <c r="O5956">
        <v>1869.9</v>
      </c>
      <c r="P5956">
        <v>2968.1</v>
      </c>
    </row>
    <row r="5957" spans="1:16" x14ac:dyDescent="0.3">
      <c r="A5957" t="str">
        <f t="shared" si="93"/>
        <v>SO-006056</v>
      </c>
      <c r="B5957" t="s">
        <v>19</v>
      </c>
      <c r="C5957" t="s">
        <v>24</v>
      </c>
      <c r="D5957" s="1">
        <v>43900</v>
      </c>
      <c r="E5957" s="1">
        <v>43959</v>
      </c>
      <c r="F5957" s="1">
        <v>43966</v>
      </c>
      <c r="G5957" s="1">
        <v>43972</v>
      </c>
      <c r="H5957" t="s">
        <v>18</v>
      </c>
      <c r="I5957">
        <v>17</v>
      </c>
      <c r="J5957">
        <v>4</v>
      </c>
      <c r="K5957">
        <v>12</v>
      </c>
      <c r="L5957">
        <v>41</v>
      </c>
      <c r="M5957">
        <v>5</v>
      </c>
      <c r="N5957">
        <v>0.4</v>
      </c>
      <c r="O5957">
        <v>1722.17</v>
      </c>
      <c r="P5957">
        <v>3075.3</v>
      </c>
    </row>
    <row r="5958" spans="1:16" x14ac:dyDescent="0.3">
      <c r="A5958" t="str">
        <f t="shared" si="93"/>
        <v>SO-006057</v>
      </c>
      <c r="B5958" t="s">
        <v>21</v>
      </c>
      <c r="C5958" t="s">
        <v>20</v>
      </c>
      <c r="D5958" s="1">
        <v>43800</v>
      </c>
      <c r="E5958" s="1">
        <v>43959</v>
      </c>
      <c r="F5958" s="1">
        <v>43968</v>
      </c>
      <c r="G5958" s="1">
        <v>43970</v>
      </c>
      <c r="H5958" t="s">
        <v>18</v>
      </c>
      <c r="I5958">
        <v>23</v>
      </c>
      <c r="J5958">
        <v>45</v>
      </c>
      <c r="K5958">
        <v>172</v>
      </c>
      <c r="L5958">
        <v>4</v>
      </c>
      <c r="M5958">
        <v>3</v>
      </c>
      <c r="N5958">
        <v>0.05</v>
      </c>
      <c r="O5958">
        <v>89.38</v>
      </c>
      <c r="P5958">
        <v>194.3</v>
      </c>
    </row>
    <row r="5959" spans="1:16" x14ac:dyDescent="0.3">
      <c r="A5959" t="str">
        <f t="shared" si="93"/>
        <v>SO-006058</v>
      </c>
      <c r="B5959" t="s">
        <v>19</v>
      </c>
      <c r="C5959" t="s">
        <v>24</v>
      </c>
      <c r="D5959" s="1">
        <v>43900</v>
      </c>
      <c r="E5959" s="1">
        <v>43959</v>
      </c>
      <c r="F5959" s="1">
        <v>43971</v>
      </c>
      <c r="G5959" s="1">
        <v>43973</v>
      </c>
      <c r="H5959" t="s">
        <v>18</v>
      </c>
      <c r="I5959">
        <v>18</v>
      </c>
      <c r="J5959">
        <v>39</v>
      </c>
      <c r="K5959">
        <v>35</v>
      </c>
      <c r="L5959">
        <v>26</v>
      </c>
      <c r="M5959">
        <v>2</v>
      </c>
      <c r="N5959">
        <v>0.05</v>
      </c>
      <c r="O5959">
        <v>726.01</v>
      </c>
      <c r="P5959">
        <v>1728.6</v>
      </c>
    </row>
    <row r="5960" spans="1:16" x14ac:dyDescent="0.3">
      <c r="A5960" t="str">
        <f t="shared" si="93"/>
        <v>SO-006059</v>
      </c>
      <c r="B5960" t="s">
        <v>22</v>
      </c>
      <c r="C5960" t="s">
        <v>17</v>
      </c>
      <c r="D5960" s="1">
        <v>43800</v>
      </c>
      <c r="E5960" s="1">
        <v>43959</v>
      </c>
      <c r="F5960" s="1">
        <v>43987</v>
      </c>
      <c r="G5960" s="1">
        <v>43991</v>
      </c>
      <c r="H5960" t="s">
        <v>18</v>
      </c>
      <c r="I5960">
        <v>26</v>
      </c>
      <c r="J5960">
        <v>43</v>
      </c>
      <c r="K5960">
        <v>223</v>
      </c>
      <c r="L5960">
        <v>11</v>
      </c>
      <c r="M5960">
        <v>5</v>
      </c>
      <c r="N5960">
        <v>0.08</v>
      </c>
      <c r="O5960">
        <v>730.7</v>
      </c>
      <c r="P5960">
        <v>891.1</v>
      </c>
    </row>
    <row r="5961" spans="1:16" x14ac:dyDescent="0.3">
      <c r="A5961" t="str">
        <f t="shared" si="93"/>
        <v>SO-006060</v>
      </c>
      <c r="B5961" t="s">
        <v>21</v>
      </c>
      <c r="C5961" t="s">
        <v>20</v>
      </c>
      <c r="D5961" s="1">
        <v>43900</v>
      </c>
      <c r="E5961" s="1">
        <v>43959</v>
      </c>
      <c r="F5961" s="1">
        <v>43962</v>
      </c>
      <c r="G5961" s="1">
        <v>43964</v>
      </c>
      <c r="H5961" t="s">
        <v>18</v>
      </c>
      <c r="I5961">
        <v>25</v>
      </c>
      <c r="J5961">
        <v>15</v>
      </c>
      <c r="K5961">
        <v>123</v>
      </c>
      <c r="L5961">
        <v>31</v>
      </c>
      <c r="M5961">
        <v>3</v>
      </c>
      <c r="N5961">
        <v>0.2</v>
      </c>
      <c r="O5961">
        <v>528.55999999999995</v>
      </c>
      <c r="P5961">
        <v>1078.7</v>
      </c>
    </row>
    <row r="5962" spans="1:16" x14ac:dyDescent="0.3">
      <c r="A5962" t="str">
        <f t="shared" si="93"/>
        <v>SO-006061</v>
      </c>
      <c r="B5962" t="s">
        <v>22</v>
      </c>
      <c r="C5962" t="s">
        <v>24</v>
      </c>
      <c r="D5962" s="1">
        <v>43800</v>
      </c>
      <c r="E5962" s="1">
        <v>43959</v>
      </c>
      <c r="F5962" s="1">
        <v>43977</v>
      </c>
      <c r="G5962" s="1">
        <v>43987</v>
      </c>
      <c r="H5962" t="s">
        <v>18</v>
      </c>
      <c r="I5962">
        <v>26</v>
      </c>
      <c r="J5962">
        <v>7</v>
      </c>
      <c r="K5962">
        <v>19</v>
      </c>
      <c r="L5962">
        <v>41</v>
      </c>
      <c r="M5962">
        <v>3</v>
      </c>
      <c r="N5962">
        <v>0.15</v>
      </c>
      <c r="O5962">
        <v>2768.98</v>
      </c>
      <c r="P5962">
        <v>3845.8</v>
      </c>
    </row>
    <row r="5963" spans="1:16" x14ac:dyDescent="0.3">
      <c r="A5963" t="str">
        <f t="shared" si="93"/>
        <v>SO-006062</v>
      </c>
      <c r="B5963" t="s">
        <v>21</v>
      </c>
      <c r="C5963" t="s">
        <v>24</v>
      </c>
      <c r="D5963" s="1">
        <v>43900</v>
      </c>
      <c r="E5963" s="1">
        <v>43959</v>
      </c>
      <c r="F5963" s="1">
        <v>43986</v>
      </c>
      <c r="G5963" s="1">
        <v>43995</v>
      </c>
      <c r="H5963" t="s">
        <v>18</v>
      </c>
      <c r="I5963">
        <v>24</v>
      </c>
      <c r="J5963">
        <v>34</v>
      </c>
      <c r="K5963">
        <v>48</v>
      </c>
      <c r="L5963">
        <v>38</v>
      </c>
      <c r="M5963">
        <v>5</v>
      </c>
      <c r="N5963">
        <v>0.1</v>
      </c>
      <c r="O5963">
        <v>2087.9899999999998</v>
      </c>
      <c r="P5963">
        <v>3939.6</v>
      </c>
    </row>
    <row r="5964" spans="1:16" x14ac:dyDescent="0.3">
      <c r="A5964" t="str">
        <f t="shared" si="93"/>
        <v>SO-006063</v>
      </c>
      <c r="B5964" t="s">
        <v>21</v>
      </c>
      <c r="C5964" t="s">
        <v>20</v>
      </c>
      <c r="D5964" s="1">
        <v>43800</v>
      </c>
      <c r="E5964" s="1">
        <v>43959</v>
      </c>
      <c r="F5964" s="1">
        <v>43983</v>
      </c>
      <c r="G5964" s="1">
        <v>43989</v>
      </c>
      <c r="H5964" t="s">
        <v>18</v>
      </c>
      <c r="I5964">
        <v>21</v>
      </c>
      <c r="J5964">
        <v>30</v>
      </c>
      <c r="K5964">
        <v>146</v>
      </c>
      <c r="L5964">
        <v>31</v>
      </c>
      <c r="M5964">
        <v>7</v>
      </c>
      <c r="N5964">
        <v>0.1</v>
      </c>
      <c r="O5964">
        <v>623.77</v>
      </c>
      <c r="P5964">
        <v>891.1</v>
      </c>
    </row>
    <row r="5965" spans="1:16" x14ac:dyDescent="0.3">
      <c r="A5965" t="str">
        <f t="shared" si="93"/>
        <v>SO-006064</v>
      </c>
      <c r="B5965" t="s">
        <v>16</v>
      </c>
      <c r="C5965" t="s">
        <v>20</v>
      </c>
      <c r="D5965" s="1">
        <v>43800</v>
      </c>
      <c r="E5965" s="1">
        <v>43960</v>
      </c>
      <c r="F5965" s="1">
        <v>43987</v>
      </c>
      <c r="G5965" s="1">
        <v>43990</v>
      </c>
      <c r="H5965" t="s">
        <v>18</v>
      </c>
      <c r="I5965">
        <v>4</v>
      </c>
      <c r="J5965">
        <v>2</v>
      </c>
      <c r="K5965">
        <v>191</v>
      </c>
      <c r="L5965">
        <v>39</v>
      </c>
      <c r="M5965">
        <v>1</v>
      </c>
      <c r="N5965">
        <v>0.15</v>
      </c>
      <c r="O5965">
        <v>2930.18</v>
      </c>
      <c r="P5965">
        <v>3959.7</v>
      </c>
    </row>
    <row r="5966" spans="1:16" x14ac:dyDescent="0.3">
      <c r="A5966" t="str">
        <f t="shared" si="93"/>
        <v>SO-006065</v>
      </c>
      <c r="B5966" t="s">
        <v>16</v>
      </c>
      <c r="C5966" t="s">
        <v>24</v>
      </c>
      <c r="D5966" s="1">
        <v>43800</v>
      </c>
      <c r="E5966" s="1">
        <v>43960</v>
      </c>
      <c r="F5966" s="1">
        <v>43987</v>
      </c>
      <c r="G5966" s="1">
        <v>43995</v>
      </c>
      <c r="H5966" t="s">
        <v>18</v>
      </c>
      <c r="I5966">
        <v>9</v>
      </c>
      <c r="J5966">
        <v>13</v>
      </c>
      <c r="K5966">
        <v>26</v>
      </c>
      <c r="L5966">
        <v>6</v>
      </c>
      <c r="M5966">
        <v>4</v>
      </c>
      <c r="N5966">
        <v>0.15</v>
      </c>
      <c r="O5966">
        <v>4959.54</v>
      </c>
      <c r="P5966">
        <v>6277.9</v>
      </c>
    </row>
    <row r="5967" spans="1:16" x14ac:dyDescent="0.3">
      <c r="A5967" t="str">
        <f t="shared" si="93"/>
        <v>SO-006066</v>
      </c>
      <c r="B5967" t="s">
        <v>16</v>
      </c>
      <c r="C5967" t="s">
        <v>17</v>
      </c>
      <c r="D5967" s="1">
        <v>43800</v>
      </c>
      <c r="E5967" s="1">
        <v>43960</v>
      </c>
      <c r="F5967" s="1">
        <v>43980</v>
      </c>
      <c r="G5967" s="1">
        <v>43989</v>
      </c>
      <c r="H5967" t="s">
        <v>18</v>
      </c>
      <c r="I5967">
        <v>4</v>
      </c>
      <c r="J5967">
        <v>21</v>
      </c>
      <c r="K5967">
        <v>226</v>
      </c>
      <c r="L5967">
        <v>2</v>
      </c>
      <c r="M5967">
        <v>6</v>
      </c>
      <c r="N5967">
        <v>0.1</v>
      </c>
      <c r="O5967">
        <v>580.35</v>
      </c>
      <c r="P5967">
        <v>817.4</v>
      </c>
    </row>
    <row r="5968" spans="1:16" x14ac:dyDescent="0.3">
      <c r="A5968" t="str">
        <f t="shared" si="93"/>
        <v>SO-006067</v>
      </c>
      <c r="B5968" t="s">
        <v>19</v>
      </c>
      <c r="C5968" t="s">
        <v>17</v>
      </c>
      <c r="D5968" s="1">
        <v>43900</v>
      </c>
      <c r="E5968" s="1">
        <v>43960</v>
      </c>
      <c r="F5968" s="1">
        <v>43981</v>
      </c>
      <c r="G5968" s="1">
        <v>43983</v>
      </c>
      <c r="H5968" t="s">
        <v>18</v>
      </c>
      <c r="I5968">
        <v>15</v>
      </c>
      <c r="J5968">
        <v>11</v>
      </c>
      <c r="K5968">
        <v>214</v>
      </c>
      <c r="L5968">
        <v>16</v>
      </c>
      <c r="M5968">
        <v>8</v>
      </c>
      <c r="N5968">
        <v>0.05</v>
      </c>
      <c r="O5968">
        <v>1933.69</v>
      </c>
      <c r="P5968">
        <v>3946.3</v>
      </c>
    </row>
    <row r="5969" spans="1:16" x14ac:dyDescent="0.3">
      <c r="A5969" t="str">
        <f t="shared" si="93"/>
        <v>SO-006068</v>
      </c>
      <c r="B5969" t="s">
        <v>16</v>
      </c>
      <c r="C5969" t="s">
        <v>20</v>
      </c>
      <c r="D5969" s="1">
        <v>43800</v>
      </c>
      <c r="E5969" s="1">
        <v>43960</v>
      </c>
      <c r="F5969" s="1">
        <v>43964</v>
      </c>
      <c r="G5969" s="1">
        <v>43972</v>
      </c>
      <c r="H5969" t="s">
        <v>18</v>
      </c>
      <c r="I5969">
        <v>1</v>
      </c>
      <c r="J5969">
        <v>48</v>
      </c>
      <c r="K5969">
        <v>115</v>
      </c>
      <c r="L5969">
        <v>46</v>
      </c>
      <c r="M5969">
        <v>3</v>
      </c>
      <c r="N5969">
        <v>0.15</v>
      </c>
      <c r="O5969">
        <v>1303.22</v>
      </c>
      <c r="P5969">
        <v>2458.9</v>
      </c>
    </row>
    <row r="5970" spans="1:16" x14ac:dyDescent="0.3">
      <c r="A5970" t="str">
        <f t="shared" si="93"/>
        <v>SO-006069</v>
      </c>
      <c r="B5970" t="s">
        <v>16</v>
      </c>
      <c r="C5970" t="s">
        <v>25</v>
      </c>
      <c r="D5970" s="1">
        <v>43800</v>
      </c>
      <c r="E5970" s="1">
        <v>43960</v>
      </c>
      <c r="F5970" s="1">
        <v>43983</v>
      </c>
      <c r="G5970" s="1">
        <v>43991</v>
      </c>
      <c r="H5970" t="s">
        <v>18</v>
      </c>
      <c r="I5970">
        <v>3</v>
      </c>
      <c r="J5970">
        <v>22</v>
      </c>
      <c r="K5970">
        <v>331</v>
      </c>
      <c r="L5970">
        <v>14</v>
      </c>
      <c r="M5970">
        <v>5</v>
      </c>
      <c r="N5970">
        <v>0.15</v>
      </c>
      <c r="O5970">
        <v>906.51</v>
      </c>
      <c r="P5970">
        <v>2211</v>
      </c>
    </row>
    <row r="5971" spans="1:16" x14ac:dyDescent="0.3">
      <c r="A5971" t="str">
        <f t="shared" si="93"/>
        <v>SO-006070</v>
      </c>
      <c r="B5971" t="s">
        <v>22</v>
      </c>
      <c r="C5971" t="s">
        <v>23</v>
      </c>
      <c r="D5971" s="1">
        <v>43800</v>
      </c>
      <c r="E5971" s="1">
        <v>43960</v>
      </c>
      <c r="F5971" s="1">
        <v>43979</v>
      </c>
      <c r="G5971" s="1">
        <v>43985</v>
      </c>
      <c r="H5971" t="s">
        <v>18</v>
      </c>
      <c r="I5971">
        <v>25</v>
      </c>
      <c r="J5971">
        <v>20</v>
      </c>
      <c r="K5971">
        <v>266</v>
      </c>
      <c r="L5971">
        <v>40</v>
      </c>
      <c r="M5971">
        <v>7</v>
      </c>
      <c r="N5971">
        <v>0.1</v>
      </c>
      <c r="O5971">
        <v>1541</v>
      </c>
      <c r="P5971">
        <v>3852.5</v>
      </c>
    </row>
    <row r="5972" spans="1:16" x14ac:dyDescent="0.3">
      <c r="A5972" t="str">
        <f t="shared" si="93"/>
        <v>SO-006071</v>
      </c>
      <c r="B5972" t="s">
        <v>16</v>
      </c>
      <c r="C5972" t="s">
        <v>17</v>
      </c>
      <c r="D5972" s="1">
        <v>43800</v>
      </c>
      <c r="E5972" s="1">
        <v>43960</v>
      </c>
      <c r="F5972" s="1">
        <v>43971</v>
      </c>
      <c r="G5972" s="1">
        <v>43979</v>
      </c>
      <c r="H5972" t="s">
        <v>18</v>
      </c>
      <c r="I5972">
        <v>11</v>
      </c>
      <c r="J5972">
        <v>3</v>
      </c>
      <c r="K5972">
        <v>252</v>
      </c>
      <c r="L5972">
        <v>7</v>
      </c>
      <c r="M5972">
        <v>2</v>
      </c>
      <c r="N5972">
        <v>0.1</v>
      </c>
      <c r="O5972">
        <v>2260.92</v>
      </c>
      <c r="P5972">
        <v>2659.9</v>
      </c>
    </row>
    <row r="5973" spans="1:16" x14ac:dyDescent="0.3">
      <c r="A5973" t="str">
        <f t="shared" si="93"/>
        <v>SO-006072</v>
      </c>
      <c r="B5973" t="s">
        <v>19</v>
      </c>
      <c r="C5973" t="s">
        <v>25</v>
      </c>
      <c r="D5973" s="1">
        <v>43900</v>
      </c>
      <c r="E5973" s="1">
        <v>43960</v>
      </c>
      <c r="F5973" s="1">
        <v>43971</v>
      </c>
      <c r="G5973" s="1">
        <v>43972</v>
      </c>
      <c r="H5973" t="s">
        <v>18</v>
      </c>
      <c r="I5973">
        <v>12</v>
      </c>
      <c r="J5973">
        <v>18</v>
      </c>
      <c r="K5973">
        <v>347</v>
      </c>
      <c r="L5973">
        <v>4</v>
      </c>
      <c r="M5973">
        <v>4</v>
      </c>
      <c r="N5973">
        <v>0.1</v>
      </c>
      <c r="O5973">
        <v>351.08</v>
      </c>
      <c r="P5973">
        <v>877.7</v>
      </c>
    </row>
    <row r="5974" spans="1:16" x14ac:dyDescent="0.3">
      <c r="A5974" t="str">
        <f t="shared" si="93"/>
        <v>SO-006073</v>
      </c>
      <c r="B5974" t="s">
        <v>16</v>
      </c>
      <c r="C5974" t="s">
        <v>20</v>
      </c>
      <c r="D5974" s="1">
        <v>43900</v>
      </c>
      <c r="E5974" s="1">
        <v>43960</v>
      </c>
      <c r="F5974" s="1">
        <v>43988</v>
      </c>
      <c r="G5974" s="1">
        <v>43992</v>
      </c>
      <c r="H5974" t="s">
        <v>18</v>
      </c>
      <c r="I5974">
        <v>6</v>
      </c>
      <c r="J5974">
        <v>40</v>
      </c>
      <c r="K5974">
        <v>159</v>
      </c>
      <c r="L5974">
        <v>40</v>
      </c>
      <c r="M5974">
        <v>2</v>
      </c>
      <c r="N5974">
        <v>0.05</v>
      </c>
      <c r="O5974">
        <v>726.01</v>
      </c>
      <c r="P5974">
        <v>1728.6</v>
      </c>
    </row>
    <row r="5975" spans="1:16" x14ac:dyDescent="0.3">
      <c r="A5975" t="str">
        <f t="shared" si="93"/>
        <v>SO-006074</v>
      </c>
      <c r="B5975" t="s">
        <v>19</v>
      </c>
      <c r="C5975" t="s">
        <v>24</v>
      </c>
      <c r="D5975" s="1">
        <v>43800</v>
      </c>
      <c r="E5975" s="1">
        <v>43960</v>
      </c>
      <c r="F5975" s="1">
        <v>43972</v>
      </c>
      <c r="G5975" s="1">
        <v>43982</v>
      </c>
      <c r="H5975" t="s">
        <v>18</v>
      </c>
      <c r="I5975">
        <v>18</v>
      </c>
      <c r="J5975">
        <v>49</v>
      </c>
      <c r="K5975">
        <v>42</v>
      </c>
      <c r="L5975">
        <v>45</v>
      </c>
      <c r="M5975">
        <v>1</v>
      </c>
      <c r="N5975">
        <v>0.08</v>
      </c>
      <c r="O5975">
        <v>1926.65</v>
      </c>
      <c r="P5975">
        <v>2438.8000000000002</v>
      </c>
    </row>
    <row r="5976" spans="1:16" x14ac:dyDescent="0.3">
      <c r="A5976" t="str">
        <f t="shared" si="93"/>
        <v>SO-006075</v>
      </c>
      <c r="B5976" t="s">
        <v>22</v>
      </c>
      <c r="C5976" t="s">
        <v>23</v>
      </c>
      <c r="D5976" s="1">
        <v>43800</v>
      </c>
      <c r="E5976" s="1">
        <v>43960</v>
      </c>
      <c r="F5976" s="1">
        <v>43985</v>
      </c>
      <c r="G5976" s="1">
        <v>43991</v>
      </c>
      <c r="H5976" t="s">
        <v>18</v>
      </c>
      <c r="I5976">
        <v>28</v>
      </c>
      <c r="J5976">
        <v>30</v>
      </c>
      <c r="K5976">
        <v>301</v>
      </c>
      <c r="L5976">
        <v>39</v>
      </c>
      <c r="M5976">
        <v>6</v>
      </c>
      <c r="N5976">
        <v>0.1</v>
      </c>
      <c r="O5976">
        <v>85.16</v>
      </c>
      <c r="P5976">
        <v>207.7</v>
      </c>
    </row>
    <row r="5977" spans="1:16" x14ac:dyDescent="0.3">
      <c r="A5977" t="str">
        <f t="shared" si="93"/>
        <v>SO-006076</v>
      </c>
      <c r="B5977" t="s">
        <v>16</v>
      </c>
      <c r="C5977" t="s">
        <v>25</v>
      </c>
      <c r="D5977" s="1">
        <v>43900</v>
      </c>
      <c r="E5977" s="1">
        <v>43960</v>
      </c>
      <c r="F5977" s="1">
        <v>43987</v>
      </c>
      <c r="G5977" s="1">
        <v>43992</v>
      </c>
      <c r="H5977" t="s">
        <v>18</v>
      </c>
      <c r="I5977">
        <v>7</v>
      </c>
      <c r="J5977">
        <v>4</v>
      </c>
      <c r="K5977">
        <v>330</v>
      </c>
      <c r="L5977">
        <v>17</v>
      </c>
      <c r="M5977">
        <v>2</v>
      </c>
      <c r="N5977">
        <v>0.08</v>
      </c>
      <c r="O5977">
        <v>1006.01</v>
      </c>
      <c r="P5977">
        <v>1829.1</v>
      </c>
    </row>
    <row r="5978" spans="1:16" x14ac:dyDescent="0.3">
      <c r="A5978" t="str">
        <f t="shared" si="93"/>
        <v>SO-006077</v>
      </c>
      <c r="B5978" t="s">
        <v>22</v>
      </c>
      <c r="C5978" t="s">
        <v>23</v>
      </c>
      <c r="D5978" s="1">
        <v>43800</v>
      </c>
      <c r="E5978" s="1">
        <v>43961</v>
      </c>
      <c r="F5978" s="1">
        <v>43966</v>
      </c>
      <c r="G5978" s="1">
        <v>43971</v>
      </c>
      <c r="H5978" t="s">
        <v>18</v>
      </c>
      <c r="I5978">
        <v>27</v>
      </c>
      <c r="J5978">
        <v>41</v>
      </c>
      <c r="K5978">
        <v>280</v>
      </c>
      <c r="L5978">
        <v>18</v>
      </c>
      <c r="M5978">
        <v>5</v>
      </c>
      <c r="N5978">
        <v>0.05</v>
      </c>
      <c r="O5978">
        <v>3778.8</v>
      </c>
      <c r="P5978">
        <v>5038.3999999999996</v>
      </c>
    </row>
    <row r="5979" spans="1:16" x14ac:dyDescent="0.3">
      <c r="A5979" t="str">
        <f t="shared" si="93"/>
        <v>SO-006078</v>
      </c>
      <c r="B5979" t="s">
        <v>16</v>
      </c>
      <c r="C5979" t="s">
        <v>23</v>
      </c>
      <c r="D5979" s="1">
        <v>43900</v>
      </c>
      <c r="E5979" s="1">
        <v>43961</v>
      </c>
      <c r="F5979" s="1">
        <v>43971</v>
      </c>
      <c r="G5979" s="1">
        <v>43973</v>
      </c>
      <c r="H5979" t="s">
        <v>18</v>
      </c>
      <c r="I5979">
        <v>6</v>
      </c>
      <c r="J5979">
        <v>25</v>
      </c>
      <c r="K5979">
        <v>292</v>
      </c>
      <c r="L5979">
        <v>30</v>
      </c>
      <c r="M5979">
        <v>5</v>
      </c>
      <c r="N5979">
        <v>0.15</v>
      </c>
      <c r="O5979">
        <v>2831.69</v>
      </c>
      <c r="P5979">
        <v>3932.9</v>
      </c>
    </row>
    <row r="5980" spans="1:16" x14ac:dyDescent="0.3">
      <c r="A5980" t="str">
        <f t="shared" si="93"/>
        <v>SO-006079</v>
      </c>
      <c r="B5980" t="s">
        <v>16</v>
      </c>
      <c r="C5980" t="s">
        <v>25</v>
      </c>
      <c r="D5980" s="1">
        <v>43800</v>
      </c>
      <c r="E5980" s="1">
        <v>43961</v>
      </c>
      <c r="F5980" s="1">
        <v>43964</v>
      </c>
      <c r="G5980" s="1">
        <v>43973</v>
      </c>
      <c r="H5980" t="s">
        <v>18</v>
      </c>
      <c r="I5980">
        <v>7</v>
      </c>
      <c r="J5980">
        <v>22</v>
      </c>
      <c r="K5980">
        <v>366</v>
      </c>
      <c r="L5980">
        <v>15</v>
      </c>
      <c r="M5980">
        <v>3</v>
      </c>
      <c r="N5980">
        <v>0.15</v>
      </c>
      <c r="O5980">
        <v>4481.5</v>
      </c>
      <c r="P5980">
        <v>6224.3</v>
      </c>
    </row>
    <row r="5981" spans="1:16" x14ac:dyDescent="0.3">
      <c r="A5981" t="str">
        <f t="shared" si="93"/>
        <v>SO-006080</v>
      </c>
      <c r="B5981" t="s">
        <v>16</v>
      </c>
      <c r="C5981" t="s">
        <v>25</v>
      </c>
      <c r="D5981" s="1">
        <v>43900</v>
      </c>
      <c r="E5981" s="1">
        <v>43961</v>
      </c>
      <c r="F5981" s="1">
        <v>43963</v>
      </c>
      <c r="G5981" s="1">
        <v>43965</v>
      </c>
      <c r="H5981" t="s">
        <v>18</v>
      </c>
      <c r="I5981">
        <v>2</v>
      </c>
      <c r="J5981">
        <v>34</v>
      </c>
      <c r="K5981">
        <v>345</v>
      </c>
      <c r="L5981">
        <v>25</v>
      </c>
      <c r="M5981">
        <v>5</v>
      </c>
      <c r="N5981">
        <v>0.08</v>
      </c>
      <c r="O5981">
        <v>1865.68</v>
      </c>
      <c r="P5981">
        <v>2391.9</v>
      </c>
    </row>
    <row r="5982" spans="1:16" x14ac:dyDescent="0.3">
      <c r="A5982" t="str">
        <f t="shared" si="93"/>
        <v>SO-006081</v>
      </c>
      <c r="B5982" t="s">
        <v>16</v>
      </c>
      <c r="C5982" t="s">
        <v>24</v>
      </c>
      <c r="D5982" s="1">
        <v>43800</v>
      </c>
      <c r="E5982" s="1">
        <v>43961</v>
      </c>
      <c r="F5982" s="1">
        <v>43979</v>
      </c>
      <c r="G5982" s="1">
        <v>43980</v>
      </c>
      <c r="H5982" t="s">
        <v>18</v>
      </c>
      <c r="I5982">
        <v>9</v>
      </c>
      <c r="J5982">
        <v>48</v>
      </c>
      <c r="K5982">
        <v>58</v>
      </c>
      <c r="L5982">
        <v>46</v>
      </c>
      <c r="M5982">
        <v>7</v>
      </c>
      <c r="N5982">
        <v>0.4</v>
      </c>
      <c r="O5982">
        <v>1857.24</v>
      </c>
      <c r="P5982">
        <v>2211</v>
      </c>
    </row>
    <row r="5983" spans="1:16" x14ac:dyDescent="0.3">
      <c r="A5983" t="str">
        <f t="shared" si="93"/>
        <v>SO-006082</v>
      </c>
      <c r="B5983" t="s">
        <v>16</v>
      </c>
      <c r="C5983" t="s">
        <v>20</v>
      </c>
      <c r="D5983" s="1">
        <v>43900</v>
      </c>
      <c r="E5983" s="1">
        <v>43961</v>
      </c>
      <c r="F5983" s="1">
        <v>43988</v>
      </c>
      <c r="G5983" s="1">
        <v>43996</v>
      </c>
      <c r="H5983" t="s">
        <v>18</v>
      </c>
      <c r="I5983">
        <v>5</v>
      </c>
      <c r="J5983">
        <v>25</v>
      </c>
      <c r="K5983">
        <v>108</v>
      </c>
      <c r="L5983">
        <v>28</v>
      </c>
      <c r="M5983">
        <v>2</v>
      </c>
      <c r="N5983">
        <v>0.08</v>
      </c>
      <c r="O5983">
        <v>578.80999999999995</v>
      </c>
      <c r="P5983">
        <v>1092.0999999999999</v>
      </c>
    </row>
    <row r="5984" spans="1:16" x14ac:dyDescent="0.3">
      <c r="A5984" t="str">
        <f t="shared" si="93"/>
        <v>SO-006083</v>
      </c>
      <c r="B5984" t="s">
        <v>19</v>
      </c>
      <c r="C5984" t="s">
        <v>23</v>
      </c>
      <c r="D5984" s="1">
        <v>43900</v>
      </c>
      <c r="E5984" s="1">
        <v>43961</v>
      </c>
      <c r="F5984" s="1">
        <v>43964</v>
      </c>
      <c r="G5984" s="1">
        <v>43966</v>
      </c>
      <c r="H5984" t="s">
        <v>18</v>
      </c>
      <c r="I5984">
        <v>17</v>
      </c>
      <c r="J5984">
        <v>23</v>
      </c>
      <c r="K5984">
        <v>264</v>
      </c>
      <c r="L5984">
        <v>13</v>
      </c>
      <c r="M5984">
        <v>3</v>
      </c>
      <c r="N5984">
        <v>0.1</v>
      </c>
      <c r="O5984">
        <v>4582.8</v>
      </c>
      <c r="P5984">
        <v>6365</v>
      </c>
    </row>
    <row r="5985" spans="1:16" x14ac:dyDescent="0.3">
      <c r="A5985" t="str">
        <f t="shared" si="93"/>
        <v>SO-006084</v>
      </c>
      <c r="B5985" t="s">
        <v>16</v>
      </c>
      <c r="C5985" t="s">
        <v>20</v>
      </c>
      <c r="D5985" s="1">
        <v>43900</v>
      </c>
      <c r="E5985" s="1">
        <v>43962</v>
      </c>
      <c r="F5985" s="1">
        <v>43971</v>
      </c>
      <c r="G5985" s="1">
        <v>43976</v>
      </c>
      <c r="H5985" t="s">
        <v>18</v>
      </c>
      <c r="I5985">
        <v>8</v>
      </c>
      <c r="J5985">
        <v>40</v>
      </c>
      <c r="K5985">
        <v>141</v>
      </c>
      <c r="L5985">
        <v>14</v>
      </c>
      <c r="M5985">
        <v>3</v>
      </c>
      <c r="N5985">
        <v>0.2</v>
      </c>
      <c r="O5985">
        <v>1463.28</v>
      </c>
      <c r="P5985">
        <v>1742</v>
      </c>
    </row>
    <row r="5986" spans="1:16" x14ac:dyDescent="0.3">
      <c r="A5986" t="str">
        <f t="shared" si="93"/>
        <v>SO-006085</v>
      </c>
      <c r="B5986" t="s">
        <v>21</v>
      </c>
      <c r="C5986" t="s">
        <v>20</v>
      </c>
      <c r="D5986" s="1">
        <v>43900</v>
      </c>
      <c r="E5986" s="1">
        <v>43962</v>
      </c>
      <c r="F5986" s="1">
        <v>43981</v>
      </c>
      <c r="G5986" s="1">
        <v>43983</v>
      </c>
      <c r="H5986" t="s">
        <v>18</v>
      </c>
      <c r="I5986">
        <v>21</v>
      </c>
      <c r="J5986">
        <v>18</v>
      </c>
      <c r="K5986">
        <v>91</v>
      </c>
      <c r="L5986">
        <v>45</v>
      </c>
      <c r="M5986">
        <v>2</v>
      </c>
      <c r="N5986">
        <v>0.08</v>
      </c>
      <c r="O5986">
        <v>164.62</v>
      </c>
      <c r="P5986">
        <v>261.3</v>
      </c>
    </row>
    <row r="5987" spans="1:16" x14ac:dyDescent="0.3">
      <c r="A5987" t="str">
        <f t="shared" si="93"/>
        <v>SO-006086</v>
      </c>
      <c r="B5987" t="s">
        <v>19</v>
      </c>
      <c r="C5987" t="s">
        <v>24</v>
      </c>
      <c r="D5987" s="1">
        <v>43900</v>
      </c>
      <c r="E5987" s="1">
        <v>43962</v>
      </c>
      <c r="F5987" s="1">
        <v>43988</v>
      </c>
      <c r="G5987" s="1">
        <v>43996</v>
      </c>
      <c r="H5987" t="s">
        <v>18</v>
      </c>
      <c r="I5987">
        <v>17</v>
      </c>
      <c r="J5987">
        <v>15</v>
      </c>
      <c r="K5987">
        <v>8</v>
      </c>
      <c r="L5987">
        <v>5</v>
      </c>
      <c r="M5987">
        <v>7</v>
      </c>
      <c r="N5987">
        <v>0.2</v>
      </c>
      <c r="O5987">
        <v>1705.55</v>
      </c>
      <c r="P5987">
        <v>3966.4</v>
      </c>
    </row>
    <row r="5988" spans="1:16" x14ac:dyDescent="0.3">
      <c r="A5988" t="str">
        <f t="shared" si="93"/>
        <v>SO-006087</v>
      </c>
      <c r="B5988" t="s">
        <v>16</v>
      </c>
      <c r="C5988" t="s">
        <v>23</v>
      </c>
      <c r="D5988" s="1">
        <v>43900</v>
      </c>
      <c r="E5988" s="1">
        <v>43962</v>
      </c>
      <c r="F5988" s="1">
        <v>43985</v>
      </c>
      <c r="G5988" s="1">
        <v>43995</v>
      </c>
      <c r="H5988" t="s">
        <v>18</v>
      </c>
      <c r="I5988">
        <v>8</v>
      </c>
      <c r="J5988">
        <v>16</v>
      </c>
      <c r="K5988">
        <v>294</v>
      </c>
      <c r="L5988">
        <v>37</v>
      </c>
      <c r="M5988">
        <v>7</v>
      </c>
      <c r="N5988">
        <v>0.1</v>
      </c>
      <c r="O5988">
        <v>2170.8000000000002</v>
      </c>
      <c r="P5988">
        <v>4020</v>
      </c>
    </row>
    <row r="5989" spans="1:16" x14ac:dyDescent="0.3">
      <c r="A5989" t="str">
        <f t="shared" si="93"/>
        <v>SO-006088</v>
      </c>
      <c r="B5989" t="s">
        <v>19</v>
      </c>
      <c r="C5989" t="s">
        <v>17</v>
      </c>
      <c r="D5989" s="1">
        <v>43900</v>
      </c>
      <c r="E5989" s="1">
        <v>43962</v>
      </c>
      <c r="F5989" s="1">
        <v>43983</v>
      </c>
      <c r="G5989" s="1">
        <v>43990</v>
      </c>
      <c r="H5989" t="s">
        <v>18</v>
      </c>
      <c r="I5989">
        <v>16</v>
      </c>
      <c r="J5989">
        <v>39</v>
      </c>
      <c r="K5989">
        <v>219</v>
      </c>
      <c r="L5989">
        <v>47</v>
      </c>
      <c r="M5989">
        <v>2</v>
      </c>
      <c r="N5989">
        <v>0.05</v>
      </c>
      <c r="O5989">
        <v>660.15</v>
      </c>
      <c r="P5989">
        <v>1118.9000000000001</v>
      </c>
    </row>
    <row r="5990" spans="1:16" x14ac:dyDescent="0.3">
      <c r="A5990" t="str">
        <f t="shared" si="93"/>
        <v>SO-006089</v>
      </c>
      <c r="B5990" t="s">
        <v>16</v>
      </c>
      <c r="C5990" t="s">
        <v>20</v>
      </c>
      <c r="D5990" s="1">
        <v>43900</v>
      </c>
      <c r="E5990" s="1">
        <v>43962</v>
      </c>
      <c r="F5990" s="1">
        <v>43965</v>
      </c>
      <c r="G5990" s="1">
        <v>43974</v>
      </c>
      <c r="H5990" t="s">
        <v>18</v>
      </c>
      <c r="I5990">
        <v>9</v>
      </c>
      <c r="J5990">
        <v>2</v>
      </c>
      <c r="K5990">
        <v>178</v>
      </c>
      <c r="L5990">
        <v>28</v>
      </c>
      <c r="M5990">
        <v>7</v>
      </c>
      <c r="N5990">
        <v>0.08</v>
      </c>
      <c r="O5990">
        <v>589.87</v>
      </c>
      <c r="P5990">
        <v>830.8</v>
      </c>
    </row>
    <row r="5991" spans="1:16" x14ac:dyDescent="0.3">
      <c r="A5991" t="str">
        <f t="shared" si="93"/>
        <v>SO-006090</v>
      </c>
      <c r="B5991" t="s">
        <v>22</v>
      </c>
      <c r="C5991" t="s">
        <v>25</v>
      </c>
      <c r="D5991" s="1">
        <v>43900</v>
      </c>
      <c r="E5991" s="1">
        <v>43963</v>
      </c>
      <c r="F5991" s="1">
        <v>43990</v>
      </c>
      <c r="G5991" s="1">
        <v>43999</v>
      </c>
      <c r="H5991" t="s">
        <v>18</v>
      </c>
      <c r="I5991">
        <v>28</v>
      </c>
      <c r="J5991">
        <v>35</v>
      </c>
      <c r="K5991">
        <v>342</v>
      </c>
      <c r="L5991">
        <v>12</v>
      </c>
      <c r="M5991">
        <v>2</v>
      </c>
      <c r="N5991">
        <v>0.2</v>
      </c>
      <c r="O5991">
        <v>87.1</v>
      </c>
      <c r="P5991">
        <v>174.2</v>
      </c>
    </row>
    <row r="5992" spans="1:16" x14ac:dyDescent="0.3">
      <c r="A5992" t="str">
        <f t="shared" si="93"/>
        <v>SO-006091</v>
      </c>
      <c r="B5992" t="s">
        <v>16</v>
      </c>
      <c r="C5992" t="s">
        <v>20</v>
      </c>
      <c r="D5992" s="1">
        <v>43900</v>
      </c>
      <c r="E5992" s="1">
        <v>43963</v>
      </c>
      <c r="F5992" s="1">
        <v>43988</v>
      </c>
      <c r="G5992" s="1">
        <v>43995</v>
      </c>
      <c r="H5992" t="s">
        <v>18</v>
      </c>
      <c r="I5992">
        <v>5</v>
      </c>
      <c r="J5992">
        <v>6</v>
      </c>
      <c r="K5992">
        <v>165</v>
      </c>
      <c r="L5992">
        <v>17</v>
      </c>
      <c r="M5992">
        <v>5</v>
      </c>
      <c r="N5992">
        <v>0.05</v>
      </c>
      <c r="O5992">
        <v>2608.11</v>
      </c>
      <c r="P5992">
        <v>3142.3</v>
      </c>
    </row>
    <row r="5993" spans="1:16" x14ac:dyDescent="0.3">
      <c r="A5993" t="str">
        <f t="shared" si="93"/>
        <v>SO-006092</v>
      </c>
      <c r="B5993" t="s">
        <v>16</v>
      </c>
      <c r="C5993" t="s">
        <v>23</v>
      </c>
      <c r="D5993" s="1">
        <v>43900</v>
      </c>
      <c r="E5993" s="1">
        <v>43963</v>
      </c>
      <c r="F5993" s="1">
        <v>43966</v>
      </c>
      <c r="G5993" s="1">
        <v>43971</v>
      </c>
      <c r="H5993" t="s">
        <v>18</v>
      </c>
      <c r="I5993">
        <v>6</v>
      </c>
      <c r="J5993">
        <v>30</v>
      </c>
      <c r="K5993">
        <v>284</v>
      </c>
      <c r="L5993">
        <v>25</v>
      </c>
      <c r="M5993">
        <v>4</v>
      </c>
      <c r="N5993">
        <v>0.1</v>
      </c>
      <c r="O5993">
        <v>686.62</v>
      </c>
      <c r="P5993">
        <v>1125.5999999999999</v>
      </c>
    </row>
    <row r="5994" spans="1:16" x14ac:dyDescent="0.3">
      <c r="A5994" t="str">
        <f t="shared" si="93"/>
        <v>SO-006093</v>
      </c>
      <c r="B5994" t="s">
        <v>21</v>
      </c>
      <c r="C5994" t="s">
        <v>23</v>
      </c>
      <c r="D5994" s="1">
        <v>43900</v>
      </c>
      <c r="E5994" s="1">
        <v>43963</v>
      </c>
      <c r="F5994" s="1">
        <v>43976</v>
      </c>
      <c r="G5994" s="1">
        <v>43983</v>
      </c>
      <c r="H5994" t="s">
        <v>18</v>
      </c>
      <c r="I5994">
        <v>24</v>
      </c>
      <c r="J5994">
        <v>7</v>
      </c>
      <c r="K5994">
        <v>312</v>
      </c>
      <c r="L5994">
        <v>21</v>
      </c>
      <c r="M5994">
        <v>3</v>
      </c>
      <c r="N5994">
        <v>0.05</v>
      </c>
      <c r="O5994">
        <v>5065.47</v>
      </c>
      <c r="P5994">
        <v>6177.4</v>
      </c>
    </row>
    <row r="5995" spans="1:16" x14ac:dyDescent="0.3">
      <c r="A5995" t="str">
        <f t="shared" si="93"/>
        <v>SO-006094</v>
      </c>
      <c r="B5995" t="s">
        <v>16</v>
      </c>
      <c r="C5995" t="s">
        <v>20</v>
      </c>
      <c r="D5995" s="1">
        <v>43800</v>
      </c>
      <c r="E5995" s="1">
        <v>43963</v>
      </c>
      <c r="F5995" s="1">
        <v>43986</v>
      </c>
      <c r="G5995" s="1">
        <v>43987</v>
      </c>
      <c r="H5995" t="s">
        <v>18</v>
      </c>
      <c r="I5995">
        <v>11</v>
      </c>
      <c r="J5995">
        <v>2</v>
      </c>
      <c r="K5995">
        <v>148</v>
      </c>
      <c r="L5995">
        <v>25</v>
      </c>
      <c r="M5995">
        <v>4</v>
      </c>
      <c r="N5995">
        <v>0.05</v>
      </c>
      <c r="O5995">
        <v>791.54</v>
      </c>
      <c r="P5995">
        <v>1199.3</v>
      </c>
    </row>
    <row r="5996" spans="1:16" x14ac:dyDescent="0.3">
      <c r="A5996" t="str">
        <f t="shared" si="93"/>
        <v>SO-006095</v>
      </c>
      <c r="B5996" t="s">
        <v>16</v>
      </c>
      <c r="C5996" t="s">
        <v>17</v>
      </c>
      <c r="D5996" s="1">
        <v>43900</v>
      </c>
      <c r="E5996" s="1">
        <v>43964</v>
      </c>
      <c r="F5996" s="1">
        <v>43972</v>
      </c>
      <c r="G5996" s="1">
        <v>43974</v>
      </c>
      <c r="H5996" t="s">
        <v>18</v>
      </c>
      <c r="I5996">
        <v>9</v>
      </c>
      <c r="J5996">
        <v>20</v>
      </c>
      <c r="K5996">
        <v>215</v>
      </c>
      <c r="L5996">
        <v>13</v>
      </c>
      <c r="M5996">
        <v>3</v>
      </c>
      <c r="N5996">
        <v>0.15</v>
      </c>
      <c r="O5996">
        <v>642.79999999999995</v>
      </c>
      <c r="P5996">
        <v>783.9</v>
      </c>
    </row>
    <row r="5997" spans="1:16" x14ac:dyDescent="0.3">
      <c r="A5997" t="str">
        <f t="shared" si="93"/>
        <v>SO-006096</v>
      </c>
      <c r="B5997" t="s">
        <v>16</v>
      </c>
      <c r="C5997" t="s">
        <v>25</v>
      </c>
      <c r="D5997" s="1">
        <v>43900</v>
      </c>
      <c r="E5997" s="1">
        <v>43964</v>
      </c>
      <c r="F5997" s="1">
        <v>43975</v>
      </c>
      <c r="G5997" s="1">
        <v>43980</v>
      </c>
      <c r="H5997" t="s">
        <v>18</v>
      </c>
      <c r="I5997">
        <v>2</v>
      </c>
      <c r="J5997">
        <v>48</v>
      </c>
      <c r="K5997">
        <v>349</v>
      </c>
      <c r="L5997">
        <v>32</v>
      </c>
      <c r="M5997">
        <v>2</v>
      </c>
      <c r="N5997">
        <v>0.1</v>
      </c>
      <c r="O5997">
        <v>198.32</v>
      </c>
      <c r="P5997">
        <v>268</v>
      </c>
    </row>
    <row r="5998" spans="1:16" x14ac:dyDescent="0.3">
      <c r="A5998" t="str">
        <f t="shared" si="93"/>
        <v>SO-006097</v>
      </c>
      <c r="B5998" t="s">
        <v>19</v>
      </c>
      <c r="C5998" t="s">
        <v>23</v>
      </c>
      <c r="D5998" s="1">
        <v>43800</v>
      </c>
      <c r="E5998" s="1">
        <v>43964</v>
      </c>
      <c r="F5998" s="1">
        <v>43970</v>
      </c>
      <c r="G5998" s="1">
        <v>43971</v>
      </c>
      <c r="H5998" t="s">
        <v>18</v>
      </c>
      <c r="I5998">
        <v>13</v>
      </c>
      <c r="J5998">
        <v>27</v>
      </c>
      <c r="K5998">
        <v>292</v>
      </c>
      <c r="L5998">
        <v>28</v>
      </c>
      <c r="M5998">
        <v>6</v>
      </c>
      <c r="N5998">
        <v>0.08</v>
      </c>
      <c r="O5998">
        <v>1386.9</v>
      </c>
      <c r="P5998">
        <v>2010</v>
      </c>
    </row>
    <row r="5999" spans="1:16" x14ac:dyDescent="0.3">
      <c r="A5999" t="str">
        <f t="shared" si="93"/>
        <v>SO-006098</v>
      </c>
      <c r="B5999" t="s">
        <v>22</v>
      </c>
      <c r="C5999" t="s">
        <v>20</v>
      </c>
      <c r="D5999" s="1">
        <v>43800</v>
      </c>
      <c r="E5999" s="1">
        <v>43964</v>
      </c>
      <c r="F5999" s="1">
        <v>43976</v>
      </c>
      <c r="G5999" s="1">
        <v>43977</v>
      </c>
      <c r="H5999" t="s">
        <v>18</v>
      </c>
      <c r="I5999">
        <v>26</v>
      </c>
      <c r="J5999">
        <v>24</v>
      </c>
      <c r="K5999">
        <v>140</v>
      </c>
      <c r="L5999">
        <v>34</v>
      </c>
      <c r="M5999">
        <v>1</v>
      </c>
      <c r="N5999">
        <v>0.15</v>
      </c>
      <c r="O5999">
        <v>3377.14</v>
      </c>
      <c r="P5999">
        <v>3973.1</v>
      </c>
    </row>
    <row r="6000" spans="1:16" x14ac:dyDescent="0.3">
      <c r="A6000" t="str">
        <f t="shared" si="93"/>
        <v>SO-006099</v>
      </c>
      <c r="B6000" t="s">
        <v>19</v>
      </c>
      <c r="C6000" t="s">
        <v>20</v>
      </c>
      <c r="D6000" s="1">
        <v>43900</v>
      </c>
      <c r="E6000" s="1">
        <v>43965</v>
      </c>
      <c r="F6000" s="1">
        <v>43991</v>
      </c>
      <c r="G6000" s="1">
        <v>43994</v>
      </c>
      <c r="H6000" t="s">
        <v>18</v>
      </c>
      <c r="I6000">
        <v>16</v>
      </c>
      <c r="J6000">
        <v>16</v>
      </c>
      <c r="K6000">
        <v>161</v>
      </c>
      <c r="L6000">
        <v>3</v>
      </c>
      <c r="M6000">
        <v>5</v>
      </c>
      <c r="N6000">
        <v>0.1</v>
      </c>
      <c r="O6000">
        <v>691.44</v>
      </c>
      <c r="P6000">
        <v>1152.4000000000001</v>
      </c>
    </row>
    <row r="6001" spans="1:16" x14ac:dyDescent="0.3">
      <c r="A6001" t="str">
        <f t="shared" si="93"/>
        <v>SO-006100</v>
      </c>
      <c r="B6001" t="s">
        <v>21</v>
      </c>
      <c r="C6001" t="s">
        <v>20</v>
      </c>
      <c r="D6001" s="1">
        <v>43900</v>
      </c>
      <c r="E6001" s="1">
        <v>43965</v>
      </c>
      <c r="F6001" s="1">
        <v>43993</v>
      </c>
      <c r="G6001" s="1">
        <v>43995</v>
      </c>
      <c r="H6001" t="s">
        <v>18</v>
      </c>
      <c r="I6001">
        <v>21</v>
      </c>
      <c r="J6001">
        <v>38</v>
      </c>
      <c r="K6001">
        <v>99</v>
      </c>
      <c r="L6001">
        <v>18</v>
      </c>
      <c r="M6001">
        <v>3</v>
      </c>
      <c r="N6001">
        <v>0.1</v>
      </c>
      <c r="O6001">
        <v>556.1</v>
      </c>
      <c r="P6001">
        <v>1112.2</v>
      </c>
    </row>
    <row r="6002" spans="1:16" x14ac:dyDescent="0.3">
      <c r="A6002" t="str">
        <f t="shared" si="93"/>
        <v>SO-006101</v>
      </c>
      <c r="B6002" t="s">
        <v>16</v>
      </c>
      <c r="C6002" t="s">
        <v>20</v>
      </c>
      <c r="D6002" s="1">
        <v>43800</v>
      </c>
      <c r="E6002" s="1">
        <v>43965</v>
      </c>
      <c r="F6002" s="1">
        <v>43976</v>
      </c>
      <c r="G6002" s="1">
        <v>43986</v>
      </c>
      <c r="H6002" t="s">
        <v>18</v>
      </c>
      <c r="I6002">
        <v>11</v>
      </c>
      <c r="J6002">
        <v>37</v>
      </c>
      <c r="K6002">
        <v>169</v>
      </c>
      <c r="L6002">
        <v>16</v>
      </c>
      <c r="M6002">
        <v>3</v>
      </c>
      <c r="N6002">
        <v>0.05</v>
      </c>
      <c r="O6002">
        <v>3353.89</v>
      </c>
      <c r="P6002">
        <v>6210.9</v>
      </c>
    </row>
    <row r="6003" spans="1:16" x14ac:dyDescent="0.3">
      <c r="A6003" t="str">
        <f t="shared" si="93"/>
        <v>SO-006102</v>
      </c>
      <c r="B6003" t="s">
        <v>19</v>
      </c>
      <c r="C6003" t="s">
        <v>23</v>
      </c>
      <c r="D6003" s="1">
        <v>43900</v>
      </c>
      <c r="E6003" s="1">
        <v>43965</v>
      </c>
      <c r="F6003" s="1">
        <v>43981</v>
      </c>
      <c r="G6003" s="1">
        <v>43985</v>
      </c>
      <c r="H6003" t="s">
        <v>18</v>
      </c>
      <c r="I6003">
        <v>17</v>
      </c>
      <c r="J6003">
        <v>23</v>
      </c>
      <c r="K6003">
        <v>284</v>
      </c>
      <c r="L6003">
        <v>44</v>
      </c>
      <c r="M6003">
        <v>8</v>
      </c>
      <c r="N6003">
        <v>0.05</v>
      </c>
      <c r="O6003">
        <v>747.18</v>
      </c>
      <c r="P6003">
        <v>911.2</v>
      </c>
    </row>
    <row r="6004" spans="1:16" x14ac:dyDescent="0.3">
      <c r="A6004" t="str">
        <f t="shared" si="93"/>
        <v>SO-006103</v>
      </c>
      <c r="B6004" t="s">
        <v>19</v>
      </c>
      <c r="C6004" t="s">
        <v>20</v>
      </c>
      <c r="D6004" s="1">
        <v>43800</v>
      </c>
      <c r="E6004" s="1">
        <v>43965</v>
      </c>
      <c r="F6004" s="1">
        <v>43991</v>
      </c>
      <c r="G6004" s="1">
        <v>43995</v>
      </c>
      <c r="H6004" t="s">
        <v>18</v>
      </c>
      <c r="I6004">
        <v>13</v>
      </c>
      <c r="J6004">
        <v>5</v>
      </c>
      <c r="K6004">
        <v>130</v>
      </c>
      <c r="L6004">
        <v>13</v>
      </c>
      <c r="M6004">
        <v>6</v>
      </c>
      <c r="N6004">
        <v>0.05</v>
      </c>
      <c r="O6004">
        <v>146.53</v>
      </c>
      <c r="P6004">
        <v>180.9</v>
      </c>
    </row>
    <row r="6005" spans="1:16" x14ac:dyDescent="0.3">
      <c r="A6005" t="str">
        <f t="shared" si="93"/>
        <v>SO-006104</v>
      </c>
      <c r="B6005" t="s">
        <v>19</v>
      </c>
      <c r="C6005" t="s">
        <v>20</v>
      </c>
      <c r="D6005" s="1">
        <v>43900</v>
      </c>
      <c r="E6005" s="1">
        <v>43965</v>
      </c>
      <c r="F6005" s="1">
        <v>43989</v>
      </c>
      <c r="G6005" s="1">
        <v>43998</v>
      </c>
      <c r="H6005" t="s">
        <v>18</v>
      </c>
      <c r="I6005">
        <v>20</v>
      </c>
      <c r="J6005">
        <v>32</v>
      </c>
      <c r="K6005">
        <v>181</v>
      </c>
      <c r="L6005">
        <v>31</v>
      </c>
      <c r="M6005">
        <v>4</v>
      </c>
      <c r="N6005">
        <v>0.05</v>
      </c>
      <c r="O6005">
        <v>2119.9499999999998</v>
      </c>
      <c r="P6005">
        <v>3999.9</v>
      </c>
    </row>
    <row r="6006" spans="1:16" x14ac:dyDescent="0.3">
      <c r="A6006" t="str">
        <f t="shared" si="93"/>
        <v>SO-006105</v>
      </c>
      <c r="B6006" t="s">
        <v>22</v>
      </c>
      <c r="C6006" t="s">
        <v>24</v>
      </c>
      <c r="D6006" s="1">
        <v>43800</v>
      </c>
      <c r="E6006" s="1">
        <v>43965</v>
      </c>
      <c r="F6006" s="1">
        <v>43974</v>
      </c>
      <c r="G6006" s="1">
        <v>43978</v>
      </c>
      <c r="H6006" t="s">
        <v>18</v>
      </c>
      <c r="I6006">
        <v>26</v>
      </c>
      <c r="J6006">
        <v>39</v>
      </c>
      <c r="K6006">
        <v>42</v>
      </c>
      <c r="L6006">
        <v>8</v>
      </c>
      <c r="M6006">
        <v>3</v>
      </c>
      <c r="N6006">
        <v>0.05</v>
      </c>
      <c r="O6006">
        <v>777.4</v>
      </c>
      <c r="P6006">
        <v>1896.1</v>
      </c>
    </row>
    <row r="6007" spans="1:16" x14ac:dyDescent="0.3">
      <c r="A6007" t="str">
        <f t="shared" si="93"/>
        <v>SO-006106</v>
      </c>
      <c r="B6007" t="s">
        <v>16</v>
      </c>
      <c r="C6007" t="s">
        <v>24</v>
      </c>
      <c r="D6007" s="1">
        <v>43900</v>
      </c>
      <c r="E6007" s="1">
        <v>43965</v>
      </c>
      <c r="F6007" s="1">
        <v>43990</v>
      </c>
      <c r="G6007" s="1">
        <v>43998</v>
      </c>
      <c r="H6007" t="s">
        <v>18</v>
      </c>
      <c r="I6007">
        <v>1</v>
      </c>
      <c r="J6007">
        <v>24</v>
      </c>
      <c r="K6007">
        <v>30</v>
      </c>
      <c r="L6007">
        <v>41</v>
      </c>
      <c r="M6007">
        <v>8</v>
      </c>
      <c r="N6007">
        <v>0.05</v>
      </c>
      <c r="O6007">
        <v>2059.58</v>
      </c>
      <c r="P6007">
        <v>3886</v>
      </c>
    </row>
    <row r="6008" spans="1:16" x14ac:dyDescent="0.3">
      <c r="A6008" t="str">
        <f t="shared" si="93"/>
        <v>SO-006107</v>
      </c>
      <c r="B6008" t="s">
        <v>16</v>
      </c>
      <c r="C6008" t="s">
        <v>23</v>
      </c>
      <c r="D6008" s="1">
        <v>43900</v>
      </c>
      <c r="E6008" s="1">
        <v>43965</v>
      </c>
      <c r="F6008" s="1">
        <v>43980</v>
      </c>
      <c r="G6008" s="1">
        <v>43986</v>
      </c>
      <c r="H6008" t="s">
        <v>18</v>
      </c>
      <c r="I6008">
        <v>9</v>
      </c>
      <c r="J6008">
        <v>35</v>
      </c>
      <c r="K6008">
        <v>326</v>
      </c>
      <c r="L6008">
        <v>21</v>
      </c>
      <c r="M6008">
        <v>5</v>
      </c>
      <c r="N6008">
        <v>0.2</v>
      </c>
      <c r="O6008">
        <v>3036.11</v>
      </c>
      <c r="P6008">
        <v>5326.5</v>
      </c>
    </row>
    <row r="6009" spans="1:16" x14ac:dyDescent="0.3">
      <c r="A6009" t="str">
        <f t="shared" si="93"/>
        <v>SO-006108</v>
      </c>
      <c r="B6009" t="s">
        <v>22</v>
      </c>
      <c r="C6009" t="s">
        <v>23</v>
      </c>
      <c r="D6009" s="1">
        <v>43900</v>
      </c>
      <c r="E6009" s="1">
        <v>43965</v>
      </c>
      <c r="F6009" s="1">
        <v>43973</v>
      </c>
      <c r="G6009" s="1">
        <v>43976</v>
      </c>
      <c r="H6009" t="s">
        <v>18</v>
      </c>
      <c r="I6009">
        <v>28</v>
      </c>
      <c r="J6009">
        <v>47</v>
      </c>
      <c r="K6009">
        <v>285</v>
      </c>
      <c r="L6009">
        <v>16</v>
      </c>
      <c r="M6009">
        <v>8</v>
      </c>
      <c r="N6009">
        <v>0.15</v>
      </c>
      <c r="O6009">
        <v>126.63</v>
      </c>
      <c r="P6009">
        <v>234.5</v>
      </c>
    </row>
    <row r="6010" spans="1:16" x14ac:dyDescent="0.3">
      <c r="A6010" t="str">
        <f t="shared" si="93"/>
        <v>SO-006109</v>
      </c>
      <c r="B6010" t="s">
        <v>21</v>
      </c>
      <c r="C6010" t="s">
        <v>23</v>
      </c>
      <c r="D6010" s="1">
        <v>43800</v>
      </c>
      <c r="E6010" s="1">
        <v>43965</v>
      </c>
      <c r="F6010" s="1">
        <v>43987</v>
      </c>
      <c r="G6010" s="1">
        <v>43990</v>
      </c>
      <c r="H6010" t="s">
        <v>18</v>
      </c>
      <c r="I6010">
        <v>21</v>
      </c>
      <c r="J6010">
        <v>38</v>
      </c>
      <c r="K6010">
        <v>316</v>
      </c>
      <c r="L6010">
        <v>35</v>
      </c>
      <c r="M6010">
        <v>3</v>
      </c>
      <c r="N6010">
        <v>0.08</v>
      </c>
      <c r="O6010">
        <v>978.2</v>
      </c>
      <c r="P6010">
        <v>2445.5</v>
      </c>
    </row>
    <row r="6011" spans="1:16" x14ac:dyDescent="0.3">
      <c r="A6011" t="str">
        <f t="shared" si="93"/>
        <v>SO-006110</v>
      </c>
      <c r="B6011" t="s">
        <v>21</v>
      </c>
      <c r="C6011" t="s">
        <v>20</v>
      </c>
      <c r="D6011" s="1">
        <v>43800</v>
      </c>
      <c r="E6011" s="1">
        <v>43965</v>
      </c>
      <c r="F6011" s="1">
        <v>43989</v>
      </c>
      <c r="G6011" s="1">
        <v>43992</v>
      </c>
      <c r="H6011" t="s">
        <v>18</v>
      </c>
      <c r="I6011">
        <v>23</v>
      </c>
      <c r="J6011">
        <v>10</v>
      </c>
      <c r="K6011">
        <v>109</v>
      </c>
      <c r="L6011">
        <v>26</v>
      </c>
      <c r="M6011">
        <v>1</v>
      </c>
      <c r="N6011">
        <v>0.05</v>
      </c>
      <c r="O6011">
        <v>154.77000000000001</v>
      </c>
      <c r="P6011">
        <v>234.5</v>
      </c>
    </row>
    <row r="6012" spans="1:16" x14ac:dyDescent="0.3">
      <c r="A6012" t="str">
        <f t="shared" si="93"/>
        <v>SO-006111</v>
      </c>
      <c r="B6012" t="s">
        <v>19</v>
      </c>
      <c r="C6012" t="s">
        <v>24</v>
      </c>
      <c r="D6012" s="1">
        <v>43900</v>
      </c>
      <c r="E6012" s="1">
        <v>43966</v>
      </c>
      <c r="F6012" s="1">
        <v>43969</v>
      </c>
      <c r="G6012" s="1">
        <v>43971</v>
      </c>
      <c r="H6012" t="s">
        <v>18</v>
      </c>
      <c r="I6012">
        <v>19</v>
      </c>
      <c r="J6012">
        <v>44</v>
      </c>
      <c r="K6012">
        <v>46</v>
      </c>
      <c r="L6012">
        <v>22</v>
      </c>
      <c r="M6012">
        <v>5</v>
      </c>
      <c r="N6012">
        <v>0.05</v>
      </c>
      <c r="O6012">
        <v>1216.05</v>
      </c>
      <c r="P6012">
        <v>2211</v>
      </c>
    </row>
    <row r="6013" spans="1:16" x14ac:dyDescent="0.3">
      <c r="A6013" t="str">
        <f t="shared" si="93"/>
        <v>SO-006112</v>
      </c>
      <c r="B6013" t="s">
        <v>16</v>
      </c>
      <c r="C6013" t="s">
        <v>17</v>
      </c>
      <c r="D6013" s="1">
        <v>43800</v>
      </c>
      <c r="E6013" s="1">
        <v>43966</v>
      </c>
      <c r="F6013" s="1">
        <v>43974</v>
      </c>
      <c r="G6013" s="1">
        <v>43979</v>
      </c>
      <c r="H6013" t="s">
        <v>18</v>
      </c>
      <c r="I6013">
        <v>2</v>
      </c>
      <c r="J6013">
        <v>40</v>
      </c>
      <c r="K6013">
        <v>248</v>
      </c>
      <c r="L6013">
        <v>20</v>
      </c>
      <c r="M6013">
        <v>4</v>
      </c>
      <c r="N6013">
        <v>0.08</v>
      </c>
      <c r="O6013">
        <v>3017.41</v>
      </c>
      <c r="P6013">
        <v>5587.8</v>
      </c>
    </row>
    <row r="6014" spans="1:16" x14ac:dyDescent="0.3">
      <c r="A6014" t="str">
        <f t="shared" si="93"/>
        <v>SO-006113</v>
      </c>
      <c r="B6014" t="s">
        <v>16</v>
      </c>
      <c r="C6014" t="s">
        <v>17</v>
      </c>
      <c r="D6014" s="1">
        <v>43900</v>
      </c>
      <c r="E6014" s="1">
        <v>43966</v>
      </c>
      <c r="F6014" s="1">
        <v>43977</v>
      </c>
      <c r="G6014" s="1">
        <v>43980</v>
      </c>
      <c r="H6014" t="s">
        <v>18</v>
      </c>
      <c r="I6014">
        <v>10</v>
      </c>
      <c r="J6014">
        <v>15</v>
      </c>
      <c r="K6014">
        <v>220</v>
      </c>
      <c r="L6014">
        <v>19</v>
      </c>
      <c r="M6014">
        <v>3</v>
      </c>
      <c r="N6014">
        <v>0.3</v>
      </c>
      <c r="O6014">
        <v>1606.19</v>
      </c>
      <c r="P6014">
        <v>2633.1</v>
      </c>
    </row>
    <row r="6015" spans="1:16" x14ac:dyDescent="0.3">
      <c r="A6015" t="str">
        <f t="shared" si="93"/>
        <v>SO-006114</v>
      </c>
      <c r="B6015" t="s">
        <v>22</v>
      </c>
      <c r="C6015" t="s">
        <v>24</v>
      </c>
      <c r="D6015" s="1">
        <v>43900</v>
      </c>
      <c r="E6015" s="1">
        <v>43966</v>
      </c>
      <c r="F6015" s="1">
        <v>43991</v>
      </c>
      <c r="G6015" s="1">
        <v>43992</v>
      </c>
      <c r="H6015" t="s">
        <v>18</v>
      </c>
      <c r="I6015">
        <v>26</v>
      </c>
      <c r="J6015">
        <v>27</v>
      </c>
      <c r="K6015">
        <v>15</v>
      </c>
      <c r="L6015">
        <v>1</v>
      </c>
      <c r="M6015">
        <v>1</v>
      </c>
      <c r="N6015">
        <v>0.08</v>
      </c>
      <c r="O6015">
        <v>3360.05</v>
      </c>
      <c r="P6015">
        <v>3953</v>
      </c>
    </row>
    <row r="6016" spans="1:16" x14ac:dyDescent="0.3">
      <c r="A6016" t="str">
        <f t="shared" si="93"/>
        <v>SO-006115</v>
      </c>
      <c r="B6016" t="s">
        <v>22</v>
      </c>
      <c r="C6016" t="s">
        <v>20</v>
      </c>
      <c r="D6016" s="1">
        <v>43900</v>
      </c>
      <c r="E6016" s="1">
        <v>43966</v>
      </c>
      <c r="F6016" s="1">
        <v>43980</v>
      </c>
      <c r="G6016" s="1">
        <v>43982</v>
      </c>
      <c r="H6016" t="s">
        <v>18</v>
      </c>
      <c r="I6016">
        <v>27</v>
      </c>
      <c r="J6016">
        <v>14</v>
      </c>
      <c r="K6016">
        <v>96</v>
      </c>
      <c r="L6016">
        <v>45</v>
      </c>
      <c r="M6016">
        <v>1</v>
      </c>
      <c r="N6016">
        <v>0.08</v>
      </c>
      <c r="O6016">
        <v>825.44</v>
      </c>
      <c r="P6016">
        <v>1072</v>
      </c>
    </row>
    <row r="6017" spans="1:16" x14ac:dyDescent="0.3">
      <c r="A6017" t="str">
        <f t="shared" si="93"/>
        <v>SO-006116</v>
      </c>
      <c r="B6017" t="s">
        <v>21</v>
      </c>
      <c r="C6017" t="s">
        <v>20</v>
      </c>
      <c r="D6017" s="1">
        <v>43800</v>
      </c>
      <c r="E6017" s="1">
        <v>43966</v>
      </c>
      <c r="F6017" s="1">
        <v>43993</v>
      </c>
      <c r="G6017" s="1">
        <v>43995</v>
      </c>
      <c r="H6017" t="s">
        <v>18</v>
      </c>
      <c r="I6017">
        <v>22</v>
      </c>
      <c r="J6017">
        <v>29</v>
      </c>
      <c r="K6017">
        <v>150</v>
      </c>
      <c r="L6017">
        <v>23</v>
      </c>
      <c r="M6017">
        <v>6</v>
      </c>
      <c r="N6017">
        <v>0.15</v>
      </c>
      <c r="O6017">
        <v>1899.45</v>
      </c>
      <c r="P6017">
        <v>2345</v>
      </c>
    </row>
    <row r="6018" spans="1:16" x14ac:dyDescent="0.3">
      <c r="A6018" t="str">
        <f t="shared" ref="A6018:A6081" si="94">"SO-" &amp; TEXT(ROW(A6018)+99,"000000")</f>
        <v>SO-006117</v>
      </c>
      <c r="B6018" t="s">
        <v>21</v>
      </c>
      <c r="C6018" t="s">
        <v>26</v>
      </c>
      <c r="D6018" s="1">
        <v>43900</v>
      </c>
      <c r="E6018" s="1">
        <v>43966</v>
      </c>
      <c r="F6018" s="1">
        <v>43983</v>
      </c>
      <c r="G6018" s="1">
        <v>43987</v>
      </c>
      <c r="H6018" t="s">
        <v>18</v>
      </c>
      <c r="I6018">
        <v>25</v>
      </c>
      <c r="J6018">
        <v>18</v>
      </c>
      <c r="K6018">
        <v>81</v>
      </c>
      <c r="L6018">
        <v>37</v>
      </c>
      <c r="M6018">
        <v>3</v>
      </c>
      <c r="N6018">
        <v>0.15</v>
      </c>
      <c r="O6018">
        <v>2062.2600000000002</v>
      </c>
      <c r="P6018">
        <v>2546</v>
      </c>
    </row>
    <row r="6019" spans="1:16" x14ac:dyDescent="0.3">
      <c r="A6019" t="str">
        <f t="shared" si="94"/>
        <v>SO-006118</v>
      </c>
      <c r="B6019" t="s">
        <v>16</v>
      </c>
      <c r="C6019" t="s">
        <v>25</v>
      </c>
      <c r="D6019" s="1">
        <v>43900</v>
      </c>
      <c r="E6019" s="1">
        <v>43966</v>
      </c>
      <c r="F6019" s="1">
        <v>43986</v>
      </c>
      <c r="G6019" s="1">
        <v>43993</v>
      </c>
      <c r="H6019" t="s">
        <v>18</v>
      </c>
      <c r="I6019">
        <v>11</v>
      </c>
      <c r="J6019">
        <v>19</v>
      </c>
      <c r="K6019">
        <v>351</v>
      </c>
      <c r="L6019">
        <v>22</v>
      </c>
      <c r="M6019">
        <v>8</v>
      </c>
      <c r="N6019">
        <v>0.1</v>
      </c>
      <c r="O6019">
        <v>1292.56</v>
      </c>
      <c r="P6019">
        <v>2485.6999999999998</v>
      </c>
    </row>
    <row r="6020" spans="1:16" x14ac:dyDescent="0.3">
      <c r="A6020" t="str">
        <f t="shared" si="94"/>
        <v>SO-006119</v>
      </c>
      <c r="B6020" t="s">
        <v>16</v>
      </c>
      <c r="C6020" t="s">
        <v>20</v>
      </c>
      <c r="D6020" s="1">
        <v>43900</v>
      </c>
      <c r="E6020" s="1">
        <v>43966</v>
      </c>
      <c r="F6020" s="1">
        <v>43989</v>
      </c>
      <c r="G6020" s="1">
        <v>43999</v>
      </c>
      <c r="H6020" t="s">
        <v>18</v>
      </c>
      <c r="I6020">
        <v>7</v>
      </c>
      <c r="J6020">
        <v>46</v>
      </c>
      <c r="K6020">
        <v>158</v>
      </c>
      <c r="L6020">
        <v>9</v>
      </c>
      <c r="M6020">
        <v>8</v>
      </c>
      <c r="N6020">
        <v>0.3</v>
      </c>
      <c r="O6020">
        <v>1391.59</v>
      </c>
      <c r="P6020">
        <v>2244.5</v>
      </c>
    </row>
    <row r="6021" spans="1:16" x14ac:dyDescent="0.3">
      <c r="A6021" t="str">
        <f t="shared" si="94"/>
        <v>SO-006120</v>
      </c>
      <c r="B6021" t="s">
        <v>21</v>
      </c>
      <c r="C6021" t="s">
        <v>20</v>
      </c>
      <c r="D6021" s="1">
        <v>43800</v>
      </c>
      <c r="E6021" s="1">
        <v>43966</v>
      </c>
      <c r="F6021" s="1">
        <v>43977</v>
      </c>
      <c r="G6021" s="1">
        <v>43985</v>
      </c>
      <c r="H6021" t="s">
        <v>18</v>
      </c>
      <c r="I6021">
        <v>23</v>
      </c>
      <c r="J6021">
        <v>24</v>
      </c>
      <c r="K6021">
        <v>144</v>
      </c>
      <c r="L6021">
        <v>17</v>
      </c>
      <c r="M6021">
        <v>1</v>
      </c>
      <c r="N6021">
        <v>0.05</v>
      </c>
      <c r="O6021">
        <v>1530.82</v>
      </c>
      <c r="P6021">
        <v>2391.9</v>
      </c>
    </row>
    <row r="6022" spans="1:16" x14ac:dyDescent="0.3">
      <c r="A6022" t="str">
        <f t="shared" si="94"/>
        <v>SO-006121</v>
      </c>
      <c r="B6022" t="s">
        <v>16</v>
      </c>
      <c r="C6022" t="s">
        <v>24</v>
      </c>
      <c r="D6022" s="1">
        <v>43900</v>
      </c>
      <c r="E6022" s="1">
        <v>43967</v>
      </c>
      <c r="F6022" s="1">
        <v>43977</v>
      </c>
      <c r="G6022" s="1">
        <v>43978</v>
      </c>
      <c r="H6022" t="s">
        <v>18</v>
      </c>
      <c r="I6022">
        <v>7</v>
      </c>
      <c r="J6022">
        <v>20</v>
      </c>
      <c r="K6022">
        <v>21</v>
      </c>
      <c r="L6022">
        <v>32</v>
      </c>
      <c r="M6022">
        <v>7</v>
      </c>
      <c r="N6022">
        <v>0.05</v>
      </c>
      <c r="O6022">
        <v>571.17999999999995</v>
      </c>
      <c r="P6022">
        <v>1038.5</v>
      </c>
    </row>
    <row r="6023" spans="1:16" x14ac:dyDescent="0.3">
      <c r="A6023" t="str">
        <f t="shared" si="94"/>
        <v>SO-006122</v>
      </c>
      <c r="B6023" t="s">
        <v>16</v>
      </c>
      <c r="C6023" t="s">
        <v>20</v>
      </c>
      <c r="D6023" s="1">
        <v>43900</v>
      </c>
      <c r="E6023" s="1">
        <v>43967</v>
      </c>
      <c r="F6023" s="1">
        <v>43994</v>
      </c>
      <c r="G6023" s="1">
        <v>44004</v>
      </c>
      <c r="H6023" t="s">
        <v>18</v>
      </c>
      <c r="I6023">
        <v>10</v>
      </c>
      <c r="J6023">
        <v>9</v>
      </c>
      <c r="K6023">
        <v>129</v>
      </c>
      <c r="L6023">
        <v>25</v>
      </c>
      <c r="M6023">
        <v>6</v>
      </c>
      <c r="N6023">
        <v>0.1</v>
      </c>
      <c r="O6023">
        <v>1092.23</v>
      </c>
      <c r="P6023">
        <v>1916.2</v>
      </c>
    </row>
    <row r="6024" spans="1:16" x14ac:dyDescent="0.3">
      <c r="A6024" t="str">
        <f t="shared" si="94"/>
        <v>SO-006123</v>
      </c>
      <c r="B6024" t="s">
        <v>19</v>
      </c>
      <c r="C6024" t="s">
        <v>23</v>
      </c>
      <c r="D6024" s="1">
        <v>43800</v>
      </c>
      <c r="E6024" s="1">
        <v>43967</v>
      </c>
      <c r="F6024" s="1">
        <v>43987</v>
      </c>
      <c r="G6024" s="1">
        <v>43988</v>
      </c>
      <c r="H6024" t="s">
        <v>18</v>
      </c>
      <c r="I6024">
        <v>17</v>
      </c>
      <c r="J6024">
        <v>46</v>
      </c>
      <c r="K6024">
        <v>288</v>
      </c>
      <c r="L6024">
        <v>47</v>
      </c>
      <c r="M6024">
        <v>2</v>
      </c>
      <c r="N6024">
        <v>0.08</v>
      </c>
      <c r="O6024">
        <v>1503.48</v>
      </c>
      <c r="P6024">
        <v>2733.6</v>
      </c>
    </row>
    <row r="6025" spans="1:16" x14ac:dyDescent="0.3">
      <c r="A6025" t="str">
        <f t="shared" si="94"/>
        <v>SO-006124</v>
      </c>
      <c r="B6025" t="s">
        <v>16</v>
      </c>
      <c r="C6025" t="s">
        <v>25</v>
      </c>
      <c r="D6025" s="1">
        <v>43900</v>
      </c>
      <c r="E6025" s="1">
        <v>43967</v>
      </c>
      <c r="F6025" s="1">
        <v>43983</v>
      </c>
      <c r="G6025" s="1">
        <v>43987</v>
      </c>
      <c r="H6025" t="s">
        <v>18</v>
      </c>
      <c r="I6025">
        <v>5</v>
      </c>
      <c r="J6025">
        <v>23</v>
      </c>
      <c r="K6025">
        <v>359</v>
      </c>
      <c r="L6025">
        <v>5</v>
      </c>
      <c r="M6025">
        <v>1</v>
      </c>
      <c r="N6025">
        <v>0.08</v>
      </c>
      <c r="O6025">
        <v>868.05</v>
      </c>
      <c r="P6025">
        <v>1098.8</v>
      </c>
    </row>
    <row r="6026" spans="1:16" x14ac:dyDescent="0.3">
      <c r="A6026" t="str">
        <f t="shared" si="94"/>
        <v>SO-006125</v>
      </c>
      <c r="B6026" t="s">
        <v>16</v>
      </c>
      <c r="C6026" t="s">
        <v>17</v>
      </c>
      <c r="D6026" s="1">
        <v>43800</v>
      </c>
      <c r="E6026" s="1">
        <v>43967</v>
      </c>
      <c r="F6026" s="1">
        <v>43984</v>
      </c>
      <c r="G6026" s="1">
        <v>43994</v>
      </c>
      <c r="H6026" t="s">
        <v>18</v>
      </c>
      <c r="I6026">
        <v>3</v>
      </c>
      <c r="J6026">
        <v>33</v>
      </c>
      <c r="K6026">
        <v>219</v>
      </c>
      <c r="L6026">
        <v>9</v>
      </c>
      <c r="M6026">
        <v>1</v>
      </c>
      <c r="N6026">
        <v>0.15</v>
      </c>
      <c r="O6026">
        <v>726.28</v>
      </c>
      <c r="P6026">
        <v>1815.7</v>
      </c>
    </row>
    <row r="6027" spans="1:16" x14ac:dyDescent="0.3">
      <c r="A6027" t="str">
        <f t="shared" si="94"/>
        <v>SO-006126</v>
      </c>
      <c r="B6027" t="s">
        <v>16</v>
      </c>
      <c r="C6027" t="s">
        <v>24</v>
      </c>
      <c r="D6027" s="1">
        <v>43800</v>
      </c>
      <c r="E6027" s="1">
        <v>43967</v>
      </c>
      <c r="F6027" s="1">
        <v>43989</v>
      </c>
      <c r="G6027" s="1">
        <v>43996</v>
      </c>
      <c r="H6027" t="s">
        <v>18</v>
      </c>
      <c r="I6027">
        <v>5</v>
      </c>
      <c r="J6027">
        <v>4</v>
      </c>
      <c r="K6027">
        <v>28</v>
      </c>
      <c r="L6027">
        <v>45</v>
      </c>
      <c r="M6027">
        <v>7</v>
      </c>
      <c r="N6027">
        <v>0.1</v>
      </c>
      <c r="O6027">
        <v>709.87</v>
      </c>
      <c r="P6027">
        <v>1092.0999999999999</v>
      </c>
    </row>
    <row r="6028" spans="1:16" x14ac:dyDescent="0.3">
      <c r="A6028" t="str">
        <f t="shared" si="94"/>
        <v>SO-006127</v>
      </c>
      <c r="B6028" t="s">
        <v>16</v>
      </c>
      <c r="C6028" t="s">
        <v>23</v>
      </c>
      <c r="D6028" s="1">
        <v>43800</v>
      </c>
      <c r="E6028" s="1">
        <v>43967</v>
      </c>
      <c r="F6028" s="1">
        <v>43989</v>
      </c>
      <c r="G6028" s="1">
        <v>43995</v>
      </c>
      <c r="H6028" t="s">
        <v>18</v>
      </c>
      <c r="I6028">
        <v>8</v>
      </c>
      <c r="J6028">
        <v>24</v>
      </c>
      <c r="K6028">
        <v>301</v>
      </c>
      <c r="L6028">
        <v>3</v>
      </c>
      <c r="M6028">
        <v>4</v>
      </c>
      <c r="N6028">
        <v>0.2</v>
      </c>
      <c r="O6028">
        <v>611.44000000000005</v>
      </c>
      <c r="P6028">
        <v>1132.3</v>
      </c>
    </row>
    <row r="6029" spans="1:16" x14ac:dyDescent="0.3">
      <c r="A6029" t="str">
        <f t="shared" si="94"/>
        <v>SO-006128</v>
      </c>
      <c r="B6029" t="s">
        <v>16</v>
      </c>
      <c r="C6029" t="s">
        <v>20</v>
      </c>
      <c r="D6029" s="1">
        <v>43800</v>
      </c>
      <c r="E6029" s="1">
        <v>43967</v>
      </c>
      <c r="F6029" s="1">
        <v>43993</v>
      </c>
      <c r="G6029" s="1">
        <v>44000</v>
      </c>
      <c r="H6029" t="s">
        <v>18</v>
      </c>
      <c r="I6029">
        <v>2</v>
      </c>
      <c r="J6029">
        <v>17</v>
      </c>
      <c r="K6029">
        <v>182</v>
      </c>
      <c r="L6029">
        <v>10</v>
      </c>
      <c r="M6029">
        <v>7</v>
      </c>
      <c r="N6029">
        <v>0.05</v>
      </c>
      <c r="O6029">
        <v>1689.47</v>
      </c>
      <c r="P6029">
        <v>2639.8</v>
      </c>
    </row>
    <row r="6030" spans="1:16" x14ac:dyDescent="0.3">
      <c r="A6030" t="str">
        <f t="shared" si="94"/>
        <v>SO-006129</v>
      </c>
      <c r="B6030" t="s">
        <v>19</v>
      </c>
      <c r="C6030" t="s">
        <v>20</v>
      </c>
      <c r="D6030" s="1">
        <v>43900</v>
      </c>
      <c r="E6030" s="1">
        <v>43967</v>
      </c>
      <c r="F6030" s="1">
        <v>43980</v>
      </c>
      <c r="G6030" s="1">
        <v>43981</v>
      </c>
      <c r="H6030" t="s">
        <v>18</v>
      </c>
      <c r="I6030">
        <v>18</v>
      </c>
      <c r="J6030">
        <v>36</v>
      </c>
      <c r="K6030">
        <v>158</v>
      </c>
      <c r="L6030">
        <v>8</v>
      </c>
      <c r="M6030">
        <v>8</v>
      </c>
      <c r="N6030">
        <v>0.08</v>
      </c>
      <c r="O6030">
        <v>2199.9499999999998</v>
      </c>
      <c r="P6030">
        <v>3999.9</v>
      </c>
    </row>
    <row r="6031" spans="1:16" x14ac:dyDescent="0.3">
      <c r="A6031" t="str">
        <f t="shared" si="94"/>
        <v>SO-006130</v>
      </c>
      <c r="B6031" t="s">
        <v>21</v>
      </c>
      <c r="C6031" t="s">
        <v>17</v>
      </c>
      <c r="D6031" s="1">
        <v>43900</v>
      </c>
      <c r="E6031" s="1">
        <v>43967</v>
      </c>
      <c r="F6031" s="1">
        <v>43995</v>
      </c>
      <c r="G6031" s="1">
        <v>43996</v>
      </c>
      <c r="H6031" t="s">
        <v>18</v>
      </c>
      <c r="I6031">
        <v>23</v>
      </c>
      <c r="J6031">
        <v>6</v>
      </c>
      <c r="K6031">
        <v>249</v>
      </c>
      <c r="L6031">
        <v>14</v>
      </c>
      <c r="M6031">
        <v>3</v>
      </c>
      <c r="N6031">
        <v>0.3</v>
      </c>
      <c r="O6031">
        <v>2808.98</v>
      </c>
      <c r="P6031">
        <v>3745.3</v>
      </c>
    </row>
    <row r="6032" spans="1:16" x14ac:dyDescent="0.3">
      <c r="A6032" t="str">
        <f t="shared" si="94"/>
        <v>SO-006131</v>
      </c>
      <c r="B6032" t="s">
        <v>19</v>
      </c>
      <c r="C6032" t="s">
        <v>25</v>
      </c>
      <c r="D6032" s="1">
        <v>43800</v>
      </c>
      <c r="E6032" s="1">
        <v>43967</v>
      </c>
      <c r="F6032" s="1">
        <v>43989</v>
      </c>
      <c r="G6032" s="1">
        <v>43998</v>
      </c>
      <c r="H6032" t="s">
        <v>18</v>
      </c>
      <c r="I6032">
        <v>14</v>
      </c>
      <c r="J6032">
        <v>48</v>
      </c>
      <c r="K6032">
        <v>350</v>
      </c>
      <c r="L6032">
        <v>21</v>
      </c>
      <c r="M6032">
        <v>7</v>
      </c>
      <c r="N6032">
        <v>0.1</v>
      </c>
      <c r="O6032">
        <v>3167.76</v>
      </c>
      <c r="P6032">
        <v>5279.6</v>
      </c>
    </row>
    <row r="6033" spans="1:16" x14ac:dyDescent="0.3">
      <c r="A6033" t="str">
        <f t="shared" si="94"/>
        <v>SO-006132</v>
      </c>
      <c r="B6033" t="s">
        <v>16</v>
      </c>
      <c r="C6033" t="s">
        <v>20</v>
      </c>
      <c r="D6033" s="1">
        <v>43900</v>
      </c>
      <c r="E6033" s="1">
        <v>43967</v>
      </c>
      <c r="F6033" s="1">
        <v>43982</v>
      </c>
      <c r="G6033" s="1">
        <v>43991</v>
      </c>
      <c r="H6033" t="s">
        <v>18</v>
      </c>
      <c r="I6033">
        <v>1</v>
      </c>
      <c r="J6033">
        <v>10</v>
      </c>
      <c r="K6033">
        <v>183</v>
      </c>
      <c r="L6033">
        <v>4</v>
      </c>
      <c r="M6033">
        <v>5</v>
      </c>
      <c r="N6033">
        <v>0.15</v>
      </c>
      <c r="O6033">
        <v>462.3</v>
      </c>
      <c r="P6033">
        <v>1005</v>
      </c>
    </row>
    <row r="6034" spans="1:16" x14ac:dyDescent="0.3">
      <c r="A6034" t="str">
        <f t="shared" si="94"/>
        <v>SO-006133</v>
      </c>
      <c r="B6034" t="s">
        <v>16</v>
      </c>
      <c r="C6034" t="s">
        <v>20</v>
      </c>
      <c r="D6034" s="1">
        <v>43900</v>
      </c>
      <c r="E6034" s="1">
        <v>43968</v>
      </c>
      <c r="F6034" s="1">
        <v>43979</v>
      </c>
      <c r="G6034" s="1">
        <v>43985</v>
      </c>
      <c r="H6034" t="s">
        <v>18</v>
      </c>
      <c r="I6034">
        <v>8</v>
      </c>
      <c r="J6034">
        <v>17</v>
      </c>
      <c r="K6034">
        <v>164</v>
      </c>
      <c r="L6034">
        <v>37</v>
      </c>
      <c r="M6034">
        <v>4</v>
      </c>
      <c r="N6034">
        <v>0.05</v>
      </c>
      <c r="O6034">
        <v>3142.23</v>
      </c>
      <c r="P6034">
        <v>3879.3</v>
      </c>
    </row>
    <row r="6035" spans="1:16" x14ac:dyDescent="0.3">
      <c r="A6035" t="str">
        <f t="shared" si="94"/>
        <v>SO-006134</v>
      </c>
      <c r="B6035" t="s">
        <v>21</v>
      </c>
      <c r="C6035" t="s">
        <v>23</v>
      </c>
      <c r="D6035" s="1">
        <v>43800</v>
      </c>
      <c r="E6035" s="1">
        <v>43968</v>
      </c>
      <c r="F6035" s="1">
        <v>43983</v>
      </c>
      <c r="G6035" s="1">
        <v>43993</v>
      </c>
      <c r="H6035" t="s">
        <v>18</v>
      </c>
      <c r="I6035">
        <v>23</v>
      </c>
      <c r="J6035">
        <v>40</v>
      </c>
      <c r="K6035">
        <v>291</v>
      </c>
      <c r="L6035">
        <v>5</v>
      </c>
      <c r="M6035">
        <v>6</v>
      </c>
      <c r="N6035">
        <v>0.1</v>
      </c>
      <c r="O6035">
        <v>1707.7</v>
      </c>
      <c r="P6035">
        <v>3557.7</v>
      </c>
    </row>
    <row r="6036" spans="1:16" x14ac:dyDescent="0.3">
      <c r="A6036" t="str">
        <f t="shared" si="94"/>
        <v>SO-006135</v>
      </c>
      <c r="B6036" t="s">
        <v>16</v>
      </c>
      <c r="C6036" t="s">
        <v>20</v>
      </c>
      <c r="D6036" s="1">
        <v>43900</v>
      </c>
      <c r="E6036" s="1">
        <v>43968</v>
      </c>
      <c r="F6036" s="1">
        <v>43978</v>
      </c>
      <c r="G6036" s="1">
        <v>43982</v>
      </c>
      <c r="H6036" t="s">
        <v>18</v>
      </c>
      <c r="I6036">
        <v>7</v>
      </c>
      <c r="J6036">
        <v>25</v>
      </c>
      <c r="K6036">
        <v>132</v>
      </c>
      <c r="L6036">
        <v>17</v>
      </c>
      <c r="M6036">
        <v>7</v>
      </c>
      <c r="N6036">
        <v>0.05</v>
      </c>
      <c r="O6036">
        <v>4829.3599999999997</v>
      </c>
      <c r="P6036">
        <v>5681.6</v>
      </c>
    </row>
    <row r="6037" spans="1:16" x14ac:dyDescent="0.3">
      <c r="A6037" t="str">
        <f t="shared" si="94"/>
        <v>SO-006136</v>
      </c>
      <c r="B6037" t="s">
        <v>16</v>
      </c>
      <c r="C6037" t="s">
        <v>20</v>
      </c>
      <c r="D6037" s="1">
        <v>43900</v>
      </c>
      <c r="E6037" s="1">
        <v>43968</v>
      </c>
      <c r="F6037" s="1">
        <v>43976</v>
      </c>
      <c r="G6037" s="1">
        <v>43979</v>
      </c>
      <c r="H6037" t="s">
        <v>18</v>
      </c>
      <c r="I6037">
        <v>2</v>
      </c>
      <c r="J6037">
        <v>4</v>
      </c>
      <c r="K6037">
        <v>107</v>
      </c>
      <c r="L6037">
        <v>31</v>
      </c>
      <c r="M6037">
        <v>4</v>
      </c>
      <c r="N6037">
        <v>0.05</v>
      </c>
      <c r="O6037">
        <v>2087.59</v>
      </c>
      <c r="P6037">
        <v>3865.9</v>
      </c>
    </row>
    <row r="6038" spans="1:16" x14ac:dyDescent="0.3">
      <c r="A6038" t="str">
        <f t="shared" si="94"/>
        <v>SO-006137</v>
      </c>
      <c r="B6038" t="s">
        <v>19</v>
      </c>
      <c r="C6038" t="s">
        <v>20</v>
      </c>
      <c r="D6038" s="1">
        <v>43900</v>
      </c>
      <c r="E6038" s="1">
        <v>43968</v>
      </c>
      <c r="F6038" s="1">
        <v>43982</v>
      </c>
      <c r="G6038" s="1">
        <v>43990</v>
      </c>
      <c r="H6038" t="s">
        <v>18</v>
      </c>
      <c r="I6038">
        <v>16</v>
      </c>
      <c r="J6038">
        <v>29</v>
      </c>
      <c r="K6038">
        <v>111</v>
      </c>
      <c r="L6038">
        <v>21</v>
      </c>
      <c r="M6038">
        <v>7</v>
      </c>
      <c r="N6038">
        <v>0.05</v>
      </c>
      <c r="O6038">
        <v>1093.31</v>
      </c>
      <c r="P6038">
        <v>2666.6</v>
      </c>
    </row>
    <row r="6039" spans="1:16" x14ac:dyDescent="0.3">
      <c r="A6039" t="str">
        <f t="shared" si="94"/>
        <v>SO-006138</v>
      </c>
      <c r="B6039" t="s">
        <v>21</v>
      </c>
      <c r="C6039" t="s">
        <v>23</v>
      </c>
      <c r="D6039" s="1">
        <v>43900</v>
      </c>
      <c r="E6039" s="1">
        <v>43968</v>
      </c>
      <c r="F6039" s="1">
        <v>43976</v>
      </c>
      <c r="G6039" s="1">
        <v>43978</v>
      </c>
      <c r="H6039" t="s">
        <v>18</v>
      </c>
      <c r="I6039">
        <v>25</v>
      </c>
      <c r="J6039">
        <v>41</v>
      </c>
      <c r="K6039">
        <v>284</v>
      </c>
      <c r="L6039">
        <v>9</v>
      </c>
      <c r="M6039">
        <v>3</v>
      </c>
      <c r="N6039">
        <v>0.2</v>
      </c>
      <c r="O6039">
        <v>2420.11</v>
      </c>
      <c r="P6039">
        <v>5902.7</v>
      </c>
    </row>
    <row r="6040" spans="1:16" x14ac:dyDescent="0.3">
      <c r="A6040" t="str">
        <f t="shared" si="94"/>
        <v>SO-006139</v>
      </c>
      <c r="B6040" t="s">
        <v>19</v>
      </c>
      <c r="C6040" t="s">
        <v>24</v>
      </c>
      <c r="D6040" s="1">
        <v>43900</v>
      </c>
      <c r="E6040" s="1">
        <v>43968</v>
      </c>
      <c r="F6040" s="1">
        <v>43971</v>
      </c>
      <c r="G6040" s="1">
        <v>43972</v>
      </c>
      <c r="H6040" t="s">
        <v>18</v>
      </c>
      <c r="I6040">
        <v>13</v>
      </c>
      <c r="J6040">
        <v>29</v>
      </c>
      <c r="K6040">
        <v>11</v>
      </c>
      <c r="L6040">
        <v>6</v>
      </c>
      <c r="M6040">
        <v>3</v>
      </c>
      <c r="N6040">
        <v>0.1</v>
      </c>
      <c r="O6040">
        <v>1701</v>
      </c>
      <c r="P6040">
        <v>3865.9</v>
      </c>
    </row>
    <row r="6041" spans="1:16" x14ac:dyDescent="0.3">
      <c r="A6041" t="str">
        <f t="shared" si="94"/>
        <v>SO-006140</v>
      </c>
      <c r="B6041" t="s">
        <v>19</v>
      </c>
      <c r="C6041" t="s">
        <v>17</v>
      </c>
      <c r="D6041" s="1">
        <v>43800</v>
      </c>
      <c r="E6041" s="1">
        <v>43968</v>
      </c>
      <c r="F6041" s="1">
        <v>43991</v>
      </c>
      <c r="G6041" s="1">
        <v>43996</v>
      </c>
      <c r="H6041" t="s">
        <v>18</v>
      </c>
      <c r="I6041">
        <v>13</v>
      </c>
      <c r="J6041">
        <v>38</v>
      </c>
      <c r="K6041">
        <v>253</v>
      </c>
      <c r="L6041">
        <v>22</v>
      </c>
      <c r="M6041">
        <v>2</v>
      </c>
      <c r="N6041">
        <v>0.08</v>
      </c>
      <c r="O6041">
        <v>1253.17</v>
      </c>
      <c r="P6041">
        <v>2237.8000000000002</v>
      </c>
    </row>
    <row r="6042" spans="1:16" x14ac:dyDescent="0.3">
      <c r="A6042" t="str">
        <f t="shared" si="94"/>
        <v>SO-006141</v>
      </c>
      <c r="B6042" t="s">
        <v>19</v>
      </c>
      <c r="C6042" t="s">
        <v>24</v>
      </c>
      <c r="D6042" s="1">
        <v>43800</v>
      </c>
      <c r="E6042" s="1">
        <v>43968</v>
      </c>
      <c r="F6042" s="1">
        <v>43993</v>
      </c>
      <c r="G6042" s="1">
        <v>43996</v>
      </c>
      <c r="H6042" t="s">
        <v>18</v>
      </c>
      <c r="I6042">
        <v>17</v>
      </c>
      <c r="J6042">
        <v>3</v>
      </c>
      <c r="K6042">
        <v>41</v>
      </c>
      <c r="L6042">
        <v>44</v>
      </c>
      <c r="M6042">
        <v>8</v>
      </c>
      <c r="N6042">
        <v>0.05</v>
      </c>
      <c r="O6042">
        <v>560.39</v>
      </c>
      <c r="P6042">
        <v>1098.8</v>
      </c>
    </row>
    <row r="6043" spans="1:16" x14ac:dyDescent="0.3">
      <c r="A6043" t="str">
        <f t="shared" si="94"/>
        <v>SO-006142</v>
      </c>
      <c r="B6043" t="s">
        <v>16</v>
      </c>
      <c r="C6043" t="s">
        <v>17</v>
      </c>
      <c r="D6043" s="1">
        <v>43800</v>
      </c>
      <c r="E6043" s="1">
        <v>43968</v>
      </c>
      <c r="F6043" s="1">
        <v>43981</v>
      </c>
      <c r="G6043" s="1">
        <v>43983</v>
      </c>
      <c r="H6043" t="s">
        <v>18</v>
      </c>
      <c r="I6043">
        <v>11</v>
      </c>
      <c r="J6043">
        <v>3</v>
      </c>
      <c r="K6043">
        <v>216</v>
      </c>
      <c r="L6043">
        <v>11</v>
      </c>
      <c r="M6043">
        <v>3</v>
      </c>
      <c r="N6043">
        <v>0.15</v>
      </c>
      <c r="O6043">
        <v>1215.6500000000001</v>
      </c>
      <c r="P6043">
        <v>1688.4</v>
      </c>
    </row>
    <row r="6044" spans="1:16" x14ac:dyDescent="0.3">
      <c r="A6044" t="str">
        <f t="shared" si="94"/>
        <v>SO-006143</v>
      </c>
      <c r="B6044" t="s">
        <v>16</v>
      </c>
      <c r="C6044" t="s">
        <v>24</v>
      </c>
      <c r="D6044" s="1">
        <v>43900</v>
      </c>
      <c r="E6044" s="1">
        <v>43968</v>
      </c>
      <c r="F6044" s="1">
        <v>43974</v>
      </c>
      <c r="G6044" s="1">
        <v>43984</v>
      </c>
      <c r="H6044" t="s">
        <v>18</v>
      </c>
      <c r="I6044">
        <v>11</v>
      </c>
      <c r="J6044">
        <v>2</v>
      </c>
      <c r="K6044">
        <v>47</v>
      </c>
      <c r="L6044">
        <v>25</v>
      </c>
      <c r="M6044">
        <v>1</v>
      </c>
      <c r="N6044">
        <v>0.08</v>
      </c>
      <c r="O6044">
        <v>1966.32</v>
      </c>
      <c r="P6044">
        <v>3390.2</v>
      </c>
    </row>
    <row r="6045" spans="1:16" x14ac:dyDescent="0.3">
      <c r="A6045" t="str">
        <f t="shared" si="94"/>
        <v>SO-006144</v>
      </c>
      <c r="B6045" t="s">
        <v>19</v>
      </c>
      <c r="C6045" t="s">
        <v>24</v>
      </c>
      <c r="D6045" s="1">
        <v>43800</v>
      </c>
      <c r="E6045" s="1">
        <v>43969</v>
      </c>
      <c r="F6045" s="1">
        <v>43985</v>
      </c>
      <c r="G6045" s="1">
        <v>43994</v>
      </c>
      <c r="H6045" t="s">
        <v>18</v>
      </c>
      <c r="I6045">
        <v>13</v>
      </c>
      <c r="J6045">
        <v>50</v>
      </c>
      <c r="K6045">
        <v>14</v>
      </c>
      <c r="L6045">
        <v>34</v>
      </c>
      <c r="M6045">
        <v>2</v>
      </c>
      <c r="N6045">
        <v>0.08</v>
      </c>
      <c r="O6045">
        <v>1735.3</v>
      </c>
      <c r="P6045">
        <v>2345</v>
      </c>
    </row>
    <row r="6046" spans="1:16" x14ac:dyDescent="0.3">
      <c r="A6046" t="str">
        <f t="shared" si="94"/>
        <v>SO-006145</v>
      </c>
      <c r="B6046" t="s">
        <v>19</v>
      </c>
      <c r="C6046" t="s">
        <v>20</v>
      </c>
      <c r="D6046" s="1">
        <v>43900</v>
      </c>
      <c r="E6046" s="1">
        <v>43969</v>
      </c>
      <c r="F6046" s="1">
        <v>43984</v>
      </c>
      <c r="G6046" s="1">
        <v>43985</v>
      </c>
      <c r="H6046" t="s">
        <v>18</v>
      </c>
      <c r="I6046">
        <v>12</v>
      </c>
      <c r="J6046">
        <v>30</v>
      </c>
      <c r="K6046">
        <v>147</v>
      </c>
      <c r="L6046">
        <v>40</v>
      </c>
      <c r="M6046">
        <v>8</v>
      </c>
      <c r="N6046">
        <v>0.05</v>
      </c>
      <c r="O6046">
        <v>401.26</v>
      </c>
      <c r="P6046">
        <v>757.1</v>
      </c>
    </row>
    <row r="6047" spans="1:16" x14ac:dyDescent="0.3">
      <c r="A6047" t="str">
        <f t="shared" si="94"/>
        <v>SO-006146</v>
      </c>
      <c r="B6047" t="s">
        <v>19</v>
      </c>
      <c r="C6047" t="s">
        <v>25</v>
      </c>
      <c r="D6047" s="1">
        <v>43900</v>
      </c>
      <c r="E6047" s="1">
        <v>43969</v>
      </c>
      <c r="F6047" s="1">
        <v>43983</v>
      </c>
      <c r="G6047" s="1">
        <v>43987</v>
      </c>
      <c r="H6047" t="s">
        <v>18</v>
      </c>
      <c r="I6047">
        <v>20</v>
      </c>
      <c r="J6047">
        <v>46</v>
      </c>
      <c r="K6047">
        <v>352</v>
      </c>
      <c r="L6047">
        <v>30</v>
      </c>
      <c r="M6047">
        <v>2</v>
      </c>
      <c r="N6047">
        <v>0.08</v>
      </c>
      <c r="O6047">
        <v>442.27</v>
      </c>
      <c r="P6047">
        <v>1078.7</v>
      </c>
    </row>
    <row r="6048" spans="1:16" x14ac:dyDescent="0.3">
      <c r="A6048" t="str">
        <f t="shared" si="94"/>
        <v>SO-006147</v>
      </c>
      <c r="B6048" t="s">
        <v>16</v>
      </c>
      <c r="C6048" t="s">
        <v>20</v>
      </c>
      <c r="D6048" s="1">
        <v>43800</v>
      </c>
      <c r="E6048" s="1">
        <v>43969</v>
      </c>
      <c r="F6048" s="1">
        <v>43990</v>
      </c>
      <c r="G6048" s="1">
        <v>43999</v>
      </c>
      <c r="H6048" t="s">
        <v>18</v>
      </c>
      <c r="I6048">
        <v>9</v>
      </c>
      <c r="J6048">
        <v>17</v>
      </c>
      <c r="K6048">
        <v>198</v>
      </c>
      <c r="L6048">
        <v>14</v>
      </c>
      <c r="M6048">
        <v>4</v>
      </c>
      <c r="N6048">
        <v>0.05</v>
      </c>
      <c r="O6048">
        <v>1231.1300000000001</v>
      </c>
      <c r="P6048">
        <v>2512.5</v>
      </c>
    </row>
    <row r="6049" spans="1:16" x14ac:dyDescent="0.3">
      <c r="A6049" t="str">
        <f t="shared" si="94"/>
        <v>SO-006148</v>
      </c>
      <c r="B6049" t="s">
        <v>16</v>
      </c>
      <c r="C6049" t="s">
        <v>20</v>
      </c>
      <c r="D6049" s="1">
        <v>43900</v>
      </c>
      <c r="E6049" s="1">
        <v>43969</v>
      </c>
      <c r="F6049" s="1">
        <v>43992</v>
      </c>
      <c r="G6049" s="1">
        <v>43995</v>
      </c>
      <c r="H6049" t="s">
        <v>18</v>
      </c>
      <c r="I6049">
        <v>11</v>
      </c>
      <c r="J6049">
        <v>44</v>
      </c>
      <c r="K6049">
        <v>175</v>
      </c>
      <c r="L6049">
        <v>43</v>
      </c>
      <c r="M6049">
        <v>8</v>
      </c>
      <c r="N6049">
        <v>0.3</v>
      </c>
      <c r="O6049">
        <v>546.99</v>
      </c>
      <c r="P6049">
        <v>1051.9000000000001</v>
      </c>
    </row>
    <row r="6050" spans="1:16" x14ac:dyDescent="0.3">
      <c r="A6050" t="str">
        <f t="shared" si="94"/>
        <v>SO-006149</v>
      </c>
      <c r="B6050" t="s">
        <v>21</v>
      </c>
      <c r="C6050" t="s">
        <v>20</v>
      </c>
      <c r="D6050" s="1">
        <v>43900</v>
      </c>
      <c r="E6050" s="1">
        <v>43969</v>
      </c>
      <c r="F6050" s="1">
        <v>43971</v>
      </c>
      <c r="G6050" s="1">
        <v>43978</v>
      </c>
      <c r="H6050" t="s">
        <v>18</v>
      </c>
      <c r="I6050">
        <v>25</v>
      </c>
      <c r="J6050">
        <v>50</v>
      </c>
      <c r="K6050">
        <v>118</v>
      </c>
      <c r="L6050">
        <v>6</v>
      </c>
      <c r="M6050">
        <v>3</v>
      </c>
      <c r="N6050">
        <v>0.15</v>
      </c>
      <c r="O6050">
        <v>1254.04</v>
      </c>
      <c r="P6050">
        <v>2458.9</v>
      </c>
    </row>
    <row r="6051" spans="1:16" x14ac:dyDescent="0.3">
      <c r="A6051" t="str">
        <f t="shared" si="94"/>
        <v>SO-006150</v>
      </c>
      <c r="B6051" t="s">
        <v>21</v>
      </c>
      <c r="C6051" t="s">
        <v>23</v>
      </c>
      <c r="D6051" s="1">
        <v>43900</v>
      </c>
      <c r="E6051" s="1">
        <v>43969</v>
      </c>
      <c r="F6051" s="1">
        <v>43993</v>
      </c>
      <c r="G6051" s="1">
        <v>43997</v>
      </c>
      <c r="H6051" t="s">
        <v>18</v>
      </c>
      <c r="I6051">
        <v>25</v>
      </c>
      <c r="J6051">
        <v>38</v>
      </c>
      <c r="K6051">
        <v>278</v>
      </c>
      <c r="L6051">
        <v>23</v>
      </c>
      <c r="M6051">
        <v>2</v>
      </c>
      <c r="N6051">
        <v>0.05</v>
      </c>
      <c r="O6051">
        <v>840.58</v>
      </c>
      <c r="P6051">
        <v>1025.0999999999999</v>
      </c>
    </row>
    <row r="6052" spans="1:16" x14ac:dyDescent="0.3">
      <c r="A6052" t="str">
        <f t="shared" si="94"/>
        <v>SO-006151</v>
      </c>
      <c r="B6052" t="s">
        <v>16</v>
      </c>
      <c r="C6052" t="s">
        <v>23</v>
      </c>
      <c r="D6052" s="1">
        <v>43800</v>
      </c>
      <c r="E6052" s="1">
        <v>43969</v>
      </c>
      <c r="F6052" s="1">
        <v>43973</v>
      </c>
      <c r="G6052" s="1">
        <v>43975</v>
      </c>
      <c r="H6052" t="s">
        <v>18</v>
      </c>
      <c r="I6052">
        <v>9</v>
      </c>
      <c r="J6052">
        <v>42</v>
      </c>
      <c r="K6052">
        <v>265</v>
      </c>
      <c r="L6052">
        <v>38</v>
      </c>
      <c r="M6052">
        <v>8</v>
      </c>
      <c r="N6052">
        <v>0.15</v>
      </c>
      <c r="O6052">
        <v>2583.25</v>
      </c>
      <c r="P6052">
        <v>3798.9</v>
      </c>
    </row>
    <row r="6053" spans="1:16" x14ac:dyDescent="0.3">
      <c r="A6053" t="str">
        <f t="shared" si="94"/>
        <v>SO-006152</v>
      </c>
      <c r="B6053" t="s">
        <v>22</v>
      </c>
      <c r="C6053" t="s">
        <v>20</v>
      </c>
      <c r="D6053" s="1">
        <v>43800</v>
      </c>
      <c r="E6053" s="1">
        <v>43969</v>
      </c>
      <c r="F6053" s="1">
        <v>43992</v>
      </c>
      <c r="G6053" s="1">
        <v>43998</v>
      </c>
      <c r="H6053" t="s">
        <v>18</v>
      </c>
      <c r="I6053">
        <v>27</v>
      </c>
      <c r="J6053">
        <v>24</v>
      </c>
      <c r="K6053">
        <v>165</v>
      </c>
      <c r="L6053">
        <v>17</v>
      </c>
      <c r="M6053">
        <v>7</v>
      </c>
      <c r="N6053">
        <v>0.1</v>
      </c>
      <c r="O6053">
        <v>1043.5899999999999</v>
      </c>
      <c r="P6053">
        <v>2371.8000000000002</v>
      </c>
    </row>
    <row r="6054" spans="1:16" x14ac:dyDescent="0.3">
      <c r="A6054" t="str">
        <f t="shared" si="94"/>
        <v>SO-006153</v>
      </c>
      <c r="B6054" t="s">
        <v>19</v>
      </c>
      <c r="C6054" t="s">
        <v>24</v>
      </c>
      <c r="D6054" s="1">
        <v>43900</v>
      </c>
      <c r="E6054" s="1">
        <v>43969</v>
      </c>
      <c r="F6054" s="1">
        <v>43971</v>
      </c>
      <c r="G6054" s="1">
        <v>43975</v>
      </c>
      <c r="H6054" t="s">
        <v>18</v>
      </c>
      <c r="I6054">
        <v>17</v>
      </c>
      <c r="J6054">
        <v>8</v>
      </c>
      <c r="K6054">
        <v>33</v>
      </c>
      <c r="L6054">
        <v>4</v>
      </c>
      <c r="M6054">
        <v>7</v>
      </c>
      <c r="N6054">
        <v>0.1</v>
      </c>
      <c r="O6054">
        <v>852.17</v>
      </c>
      <c r="P6054">
        <v>1078.7</v>
      </c>
    </row>
    <row r="6055" spans="1:16" x14ac:dyDescent="0.3">
      <c r="A6055" t="str">
        <f t="shared" si="94"/>
        <v>SO-006154</v>
      </c>
      <c r="B6055" t="s">
        <v>19</v>
      </c>
      <c r="C6055" t="s">
        <v>17</v>
      </c>
      <c r="D6055" s="1">
        <v>43900</v>
      </c>
      <c r="E6055" s="1">
        <v>43969</v>
      </c>
      <c r="F6055" s="1">
        <v>43986</v>
      </c>
      <c r="G6055" s="1">
        <v>43993</v>
      </c>
      <c r="H6055" t="s">
        <v>18</v>
      </c>
      <c r="I6055">
        <v>19</v>
      </c>
      <c r="J6055">
        <v>37</v>
      </c>
      <c r="K6055">
        <v>234</v>
      </c>
      <c r="L6055">
        <v>2</v>
      </c>
      <c r="M6055">
        <v>5</v>
      </c>
      <c r="N6055">
        <v>0.05</v>
      </c>
      <c r="O6055">
        <v>428.13</v>
      </c>
      <c r="P6055">
        <v>951.4</v>
      </c>
    </row>
    <row r="6056" spans="1:16" x14ac:dyDescent="0.3">
      <c r="A6056" t="str">
        <f t="shared" si="94"/>
        <v>SO-006155</v>
      </c>
      <c r="B6056" t="s">
        <v>19</v>
      </c>
      <c r="C6056" t="s">
        <v>23</v>
      </c>
      <c r="D6056" s="1">
        <v>43900</v>
      </c>
      <c r="E6056" s="1">
        <v>43969</v>
      </c>
      <c r="F6056" s="1">
        <v>43991</v>
      </c>
      <c r="G6056" s="1">
        <v>43995</v>
      </c>
      <c r="H6056" t="s">
        <v>18</v>
      </c>
      <c r="I6056">
        <v>15</v>
      </c>
      <c r="J6056">
        <v>35</v>
      </c>
      <c r="K6056">
        <v>283</v>
      </c>
      <c r="L6056">
        <v>10</v>
      </c>
      <c r="M6056">
        <v>1</v>
      </c>
      <c r="N6056">
        <v>0.08</v>
      </c>
      <c r="O6056">
        <v>573.25</v>
      </c>
      <c r="P6056">
        <v>1246.2</v>
      </c>
    </row>
    <row r="6057" spans="1:16" x14ac:dyDescent="0.3">
      <c r="A6057" t="str">
        <f t="shared" si="94"/>
        <v>SO-006156</v>
      </c>
      <c r="B6057" t="s">
        <v>22</v>
      </c>
      <c r="C6057" t="s">
        <v>20</v>
      </c>
      <c r="D6057" s="1">
        <v>43900</v>
      </c>
      <c r="E6057" s="1">
        <v>43970</v>
      </c>
      <c r="F6057" s="1">
        <v>43995</v>
      </c>
      <c r="G6057" s="1">
        <v>44000</v>
      </c>
      <c r="H6057" t="s">
        <v>18</v>
      </c>
      <c r="I6057">
        <v>26</v>
      </c>
      <c r="J6057">
        <v>34</v>
      </c>
      <c r="K6057">
        <v>176</v>
      </c>
      <c r="L6057">
        <v>12</v>
      </c>
      <c r="M6057">
        <v>2</v>
      </c>
      <c r="N6057">
        <v>0.1</v>
      </c>
      <c r="O6057">
        <v>972.97</v>
      </c>
      <c r="P6057">
        <v>1835.8</v>
      </c>
    </row>
    <row r="6058" spans="1:16" x14ac:dyDescent="0.3">
      <c r="A6058" t="str">
        <f t="shared" si="94"/>
        <v>SO-006157</v>
      </c>
      <c r="B6058" t="s">
        <v>16</v>
      </c>
      <c r="C6058" t="s">
        <v>17</v>
      </c>
      <c r="D6058" s="1">
        <v>43900</v>
      </c>
      <c r="E6058" s="1">
        <v>43970</v>
      </c>
      <c r="F6058" s="1">
        <v>43998</v>
      </c>
      <c r="G6058" s="1">
        <v>44000</v>
      </c>
      <c r="H6058" t="s">
        <v>18</v>
      </c>
      <c r="I6058">
        <v>6</v>
      </c>
      <c r="J6058">
        <v>19</v>
      </c>
      <c r="K6058">
        <v>257</v>
      </c>
      <c r="L6058">
        <v>19</v>
      </c>
      <c r="M6058">
        <v>6</v>
      </c>
      <c r="N6058">
        <v>0.08</v>
      </c>
      <c r="O6058">
        <v>2847.5</v>
      </c>
      <c r="P6058">
        <v>5695</v>
      </c>
    </row>
    <row r="6059" spans="1:16" x14ac:dyDescent="0.3">
      <c r="A6059" t="str">
        <f t="shared" si="94"/>
        <v>SO-006158</v>
      </c>
      <c r="B6059" t="s">
        <v>19</v>
      </c>
      <c r="C6059" t="s">
        <v>25</v>
      </c>
      <c r="D6059" s="1">
        <v>43800</v>
      </c>
      <c r="E6059" s="1">
        <v>43970</v>
      </c>
      <c r="F6059" s="1">
        <v>43987</v>
      </c>
      <c r="G6059" s="1">
        <v>43995</v>
      </c>
      <c r="H6059" t="s">
        <v>18</v>
      </c>
      <c r="I6059">
        <v>18</v>
      </c>
      <c r="J6059">
        <v>40</v>
      </c>
      <c r="K6059">
        <v>342</v>
      </c>
      <c r="L6059">
        <v>10</v>
      </c>
      <c r="M6059">
        <v>1</v>
      </c>
      <c r="N6059">
        <v>0.2</v>
      </c>
      <c r="O6059">
        <v>524.61</v>
      </c>
      <c r="P6059">
        <v>904.5</v>
      </c>
    </row>
    <row r="6060" spans="1:16" x14ac:dyDescent="0.3">
      <c r="A6060" t="str">
        <f t="shared" si="94"/>
        <v>SO-006159</v>
      </c>
      <c r="B6060" t="s">
        <v>19</v>
      </c>
      <c r="C6060" t="s">
        <v>23</v>
      </c>
      <c r="D6060" s="1">
        <v>43900</v>
      </c>
      <c r="E6060" s="1">
        <v>43970</v>
      </c>
      <c r="F6060" s="1">
        <v>43978</v>
      </c>
      <c r="G6060" s="1">
        <v>43981</v>
      </c>
      <c r="H6060" t="s">
        <v>18</v>
      </c>
      <c r="I6060">
        <v>13</v>
      </c>
      <c r="J6060">
        <v>36</v>
      </c>
      <c r="K6060">
        <v>277</v>
      </c>
      <c r="L6060">
        <v>27</v>
      </c>
      <c r="M6060">
        <v>2</v>
      </c>
      <c r="N6060">
        <v>0.05</v>
      </c>
      <c r="O6060">
        <v>2300.5100000000002</v>
      </c>
      <c r="P6060">
        <v>3966.4</v>
      </c>
    </row>
    <row r="6061" spans="1:16" x14ac:dyDescent="0.3">
      <c r="A6061" t="str">
        <f t="shared" si="94"/>
        <v>SO-006160</v>
      </c>
      <c r="B6061" t="s">
        <v>21</v>
      </c>
      <c r="C6061" t="s">
        <v>26</v>
      </c>
      <c r="D6061" s="1">
        <v>43800</v>
      </c>
      <c r="E6061" s="1">
        <v>43971</v>
      </c>
      <c r="F6061" s="1">
        <v>43998</v>
      </c>
      <c r="G6061" s="1">
        <v>44005</v>
      </c>
      <c r="H6061" t="s">
        <v>18</v>
      </c>
      <c r="I6061">
        <v>23</v>
      </c>
      <c r="J6061">
        <v>22</v>
      </c>
      <c r="K6061">
        <v>68</v>
      </c>
      <c r="L6061">
        <v>41</v>
      </c>
      <c r="M6061">
        <v>5</v>
      </c>
      <c r="N6061">
        <v>0.05</v>
      </c>
      <c r="O6061">
        <v>688.02</v>
      </c>
      <c r="P6061">
        <v>1092.0999999999999</v>
      </c>
    </row>
    <row r="6062" spans="1:16" x14ac:dyDescent="0.3">
      <c r="A6062" t="str">
        <f t="shared" si="94"/>
        <v>SO-006161</v>
      </c>
      <c r="B6062" t="s">
        <v>22</v>
      </c>
      <c r="C6062" t="s">
        <v>23</v>
      </c>
      <c r="D6062" s="1">
        <v>43800</v>
      </c>
      <c r="E6062" s="1">
        <v>43971</v>
      </c>
      <c r="F6062" s="1">
        <v>43997</v>
      </c>
      <c r="G6062" s="1">
        <v>44003</v>
      </c>
      <c r="H6062" t="s">
        <v>18</v>
      </c>
      <c r="I6062">
        <v>26</v>
      </c>
      <c r="J6062">
        <v>47</v>
      </c>
      <c r="K6062">
        <v>322</v>
      </c>
      <c r="L6062">
        <v>31</v>
      </c>
      <c r="M6062">
        <v>2</v>
      </c>
      <c r="N6062">
        <v>0.08</v>
      </c>
      <c r="O6062">
        <v>811.91</v>
      </c>
      <c r="P6062">
        <v>1112.2</v>
      </c>
    </row>
    <row r="6063" spans="1:16" x14ac:dyDescent="0.3">
      <c r="A6063" t="str">
        <f t="shared" si="94"/>
        <v>SO-006162</v>
      </c>
      <c r="B6063" t="s">
        <v>21</v>
      </c>
      <c r="C6063" t="s">
        <v>23</v>
      </c>
      <c r="D6063" s="1">
        <v>43800</v>
      </c>
      <c r="E6063" s="1">
        <v>43971</v>
      </c>
      <c r="F6063" s="1">
        <v>43986</v>
      </c>
      <c r="G6063" s="1">
        <v>43990</v>
      </c>
      <c r="H6063" t="s">
        <v>18</v>
      </c>
      <c r="I6063">
        <v>21</v>
      </c>
      <c r="J6063">
        <v>43</v>
      </c>
      <c r="K6063">
        <v>289</v>
      </c>
      <c r="L6063">
        <v>18</v>
      </c>
      <c r="M6063">
        <v>2</v>
      </c>
      <c r="N6063">
        <v>0.08</v>
      </c>
      <c r="O6063">
        <v>2895.47</v>
      </c>
      <c r="P6063">
        <v>3966.4</v>
      </c>
    </row>
    <row r="6064" spans="1:16" x14ac:dyDescent="0.3">
      <c r="A6064" t="str">
        <f t="shared" si="94"/>
        <v>SO-006163</v>
      </c>
      <c r="B6064" t="s">
        <v>19</v>
      </c>
      <c r="C6064" t="s">
        <v>20</v>
      </c>
      <c r="D6064" s="1">
        <v>43900</v>
      </c>
      <c r="E6064" s="1">
        <v>43971</v>
      </c>
      <c r="F6064" s="1">
        <v>43976</v>
      </c>
      <c r="G6064" s="1">
        <v>43985</v>
      </c>
      <c r="H6064" t="s">
        <v>18</v>
      </c>
      <c r="I6064">
        <v>18</v>
      </c>
      <c r="J6064">
        <v>27</v>
      </c>
      <c r="K6064">
        <v>104</v>
      </c>
      <c r="L6064">
        <v>24</v>
      </c>
      <c r="M6064">
        <v>3</v>
      </c>
      <c r="N6064">
        <v>0.4</v>
      </c>
      <c r="O6064">
        <v>529.29999999999995</v>
      </c>
      <c r="P6064">
        <v>1058.5999999999999</v>
      </c>
    </row>
    <row r="6065" spans="1:16" x14ac:dyDescent="0.3">
      <c r="A6065" t="str">
        <f t="shared" si="94"/>
        <v>SO-006164</v>
      </c>
      <c r="B6065" t="s">
        <v>22</v>
      </c>
      <c r="C6065" t="s">
        <v>20</v>
      </c>
      <c r="D6065" s="1">
        <v>43900</v>
      </c>
      <c r="E6065" s="1">
        <v>43971</v>
      </c>
      <c r="F6065" s="1">
        <v>43977</v>
      </c>
      <c r="G6065" s="1">
        <v>43984</v>
      </c>
      <c r="H6065" t="s">
        <v>18</v>
      </c>
      <c r="I6065">
        <v>28</v>
      </c>
      <c r="J6065">
        <v>4</v>
      </c>
      <c r="K6065">
        <v>196</v>
      </c>
      <c r="L6065">
        <v>46</v>
      </c>
      <c r="M6065">
        <v>3</v>
      </c>
      <c r="N6065">
        <v>0.2</v>
      </c>
      <c r="O6065">
        <v>3303.23</v>
      </c>
      <c r="P6065">
        <v>3979.8</v>
      </c>
    </row>
    <row r="6066" spans="1:16" x14ac:dyDescent="0.3">
      <c r="A6066" t="str">
        <f t="shared" si="94"/>
        <v>SO-006165</v>
      </c>
      <c r="B6066" t="s">
        <v>16</v>
      </c>
      <c r="C6066" t="s">
        <v>20</v>
      </c>
      <c r="D6066" s="1">
        <v>43900</v>
      </c>
      <c r="E6066" s="1">
        <v>43971</v>
      </c>
      <c r="F6066" s="1">
        <v>43999</v>
      </c>
      <c r="G6066" s="1">
        <v>44007</v>
      </c>
      <c r="H6066" t="s">
        <v>18</v>
      </c>
      <c r="I6066">
        <v>8</v>
      </c>
      <c r="J6066">
        <v>46</v>
      </c>
      <c r="K6066">
        <v>98</v>
      </c>
      <c r="L6066">
        <v>41</v>
      </c>
      <c r="M6066">
        <v>6</v>
      </c>
      <c r="N6066">
        <v>0.3</v>
      </c>
      <c r="O6066">
        <v>103.72</v>
      </c>
      <c r="P6066">
        <v>241.2</v>
      </c>
    </row>
    <row r="6067" spans="1:16" x14ac:dyDescent="0.3">
      <c r="A6067" t="str">
        <f t="shared" si="94"/>
        <v>SO-006166</v>
      </c>
      <c r="B6067" t="s">
        <v>22</v>
      </c>
      <c r="C6067" t="s">
        <v>17</v>
      </c>
      <c r="D6067" s="1">
        <v>43800</v>
      </c>
      <c r="E6067" s="1">
        <v>43972</v>
      </c>
      <c r="F6067" s="1">
        <v>43979</v>
      </c>
      <c r="G6067" s="1">
        <v>43983</v>
      </c>
      <c r="H6067" t="s">
        <v>18</v>
      </c>
      <c r="I6067">
        <v>26</v>
      </c>
      <c r="J6067">
        <v>24</v>
      </c>
      <c r="K6067">
        <v>208</v>
      </c>
      <c r="L6067">
        <v>25</v>
      </c>
      <c r="M6067">
        <v>1</v>
      </c>
      <c r="N6067">
        <v>0.4</v>
      </c>
      <c r="O6067">
        <v>5489.98</v>
      </c>
      <c r="P6067">
        <v>6458.8</v>
      </c>
    </row>
    <row r="6068" spans="1:16" x14ac:dyDescent="0.3">
      <c r="A6068" t="str">
        <f t="shared" si="94"/>
        <v>SO-006167</v>
      </c>
      <c r="B6068" t="s">
        <v>19</v>
      </c>
      <c r="C6068" t="s">
        <v>20</v>
      </c>
      <c r="D6068" s="1">
        <v>43900</v>
      </c>
      <c r="E6068" s="1">
        <v>43972</v>
      </c>
      <c r="F6068" s="1">
        <v>43976</v>
      </c>
      <c r="G6068" s="1">
        <v>43980</v>
      </c>
      <c r="H6068" t="s">
        <v>18</v>
      </c>
      <c r="I6068">
        <v>15</v>
      </c>
      <c r="J6068">
        <v>9</v>
      </c>
      <c r="K6068">
        <v>129</v>
      </c>
      <c r="L6068">
        <v>42</v>
      </c>
      <c r="M6068">
        <v>8</v>
      </c>
      <c r="N6068">
        <v>0.15</v>
      </c>
      <c r="O6068">
        <v>2869.28</v>
      </c>
      <c r="P6068">
        <v>3825.7</v>
      </c>
    </row>
    <row r="6069" spans="1:16" x14ac:dyDescent="0.3">
      <c r="A6069" t="str">
        <f t="shared" si="94"/>
        <v>SO-006168</v>
      </c>
      <c r="B6069" t="s">
        <v>16</v>
      </c>
      <c r="C6069" t="s">
        <v>20</v>
      </c>
      <c r="D6069" s="1">
        <v>43900</v>
      </c>
      <c r="E6069" s="1">
        <v>43972</v>
      </c>
      <c r="F6069" s="1">
        <v>43979</v>
      </c>
      <c r="G6069" s="1">
        <v>43986</v>
      </c>
      <c r="H6069" t="s">
        <v>18</v>
      </c>
      <c r="I6069">
        <v>6</v>
      </c>
      <c r="J6069">
        <v>47</v>
      </c>
      <c r="K6069">
        <v>135</v>
      </c>
      <c r="L6069">
        <v>24</v>
      </c>
      <c r="M6069">
        <v>8</v>
      </c>
      <c r="N6069">
        <v>0.15</v>
      </c>
      <c r="O6069">
        <v>2525.63</v>
      </c>
      <c r="P6069">
        <v>3946.3</v>
      </c>
    </row>
    <row r="6070" spans="1:16" x14ac:dyDescent="0.3">
      <c r="A6070" t="str">
        <f t="shared" si="94"/>
        <v>SO-006169</v>
      </c>
      <c r="B6070" t="s">
        <v>16</v>
      </c>
      <c r="C6070" t="s">
        <v>25</v>
      </c>
      <c r="D6070" s="1">
        <v>43900</v>
      </c>
      <c r="E6070" s="1">
        <v>43972</v>
      </c>
      <c r="F6070" s="1">
        <v>43975</v>
      </c>
      <c r="G6070" s="1">
        <v>43978</v>
      </c>
      <c r="H6070" t="s">
        <v>18</v>
      </c>
      <c r="I6070">
        <v>5</v>
      </c>
      <c r="J6070">
        <v>17</v>
      </c>
      <c r="K6070">
        <v>333</v>
      </c>
      <c r="L6070">
        <v>21</v>
      </c>
      <c r="M6070">
        <v>8</v>
      </c>
      <c r="N6070">
        <v>0.15</v>
      </c>
      <c r="O6070">
        <v>628.13</v>
      </c>
      <c r="P6070">
        <v>837.5</v>
      </c>
    </row>
    <row r="6071" spans="1:16" x14ac:dyDescent="0.3">
      <c r="A6071" t="str">
        <f t="shared" si="94"/>
        <v>SO-006170</v>
      </c>
      <c r="B6071" t="s">
        <v>16</v>
      </c>
      <c r="C6071" t="s">
        <v>20</v>
      </c>
      <c r="D6071" s="1">
        <v>43900</v>
      </c>
      <c r="E6071" s="1">
        <v>43972</v>
      </c>
      <c r="F6071" s="1">
        <v>43988</v>
      </c>
      <c r="G6071" s="1">
        <v>43992</v>
      </c>
      <c r="H6071" t="s">
        <v>18</v>
      </c>
      <c r="I6071">
        <v>3</v>
      </c>
      <c r="J6071">
        <v>26</v>
      </c>
      <c r="K6071">
        <v>174</v>
      </c>
      <c r="L6071">
        <v>27</v>
      </c>
      <c r="M6071">
        <v>7</v>
      </c>
      <c r="N6071">
        <v>0.08</v>
      </c>
      <c r="O6071">
        <v>684.74</v>
      </c>
      <c r="P6071">
        <v>938</v>
      </c>
    </row>
    <row r="6072" spans="1:16" x14ac:dyDescent="0.3">
      <c r="A6072" t="str">
        <f t="shared" si="94"/>
        <v>SO-006171</v>
      </c>
      <c r="B6072" t="s">
        <v>21</v>
      </c>
      <c r="C6072" t="s">
        <v>20</v>
      </c>
      <c r="D6072" s="1">
        <v>43900</v>
      </c>
      <c r="E6072" s="1">
        <v>43972</v>
      </c>
      <c r="F6072" s="1">
        <v>44000</v>
      </c>
      <c r="G6072" s="1">
        <v>44004</v>
      </c>
      <c r="H6072" t="s">
        <v>18</v>
      </c>
      <c r="I6072">
        <v>21</v>
      </c>
      <c r="J6072">
        <v>30</v>
      </c>
      <c r="K6072">
        <v>147</v>
      </c>
      <c r="L6072">
        <v>41</v>
      </c>
      <c r="M6072">
        <v>6</v>
      </c>
      <c r="N6072">
        <v>0.05</v>
      </c>
      <c r="O6072">
        <v>1812.35</v>
      </c>
      <c r="P6072">
        <v>3624.7</v>
      </c>
    </row>
    <row r="6073" spans="1:16" x14ac:dyDescent="0.3">
      <c r="A6073" t="str">
        <f t="shared" si="94"/>
        <v>SO-006172</v>
      </c>
      <c r="B6073" t="s">
        <v>21</v>
      </c>
      <c r="C6073" t="s">
        <v>26</v>
      </c>
      <c r="D6073" s="1">
        <v>43900</v>
      </c>
      <c r="E6073" s="1">
        <v>43972</v>
      </c>
      <c r="F6073" s="1">
        <v>43992</v>
      </c>
      <c r="G6073" s="1">
        <v>43999</v>
      </c>
      <c r="H6073" t="s">
        <v>18</v>
      </c>
      <c r="I6073">
        <v>23</v>
      </c>
      <c r="J6073">
        <v>16</v>
      </c>
      <c r="K6073">
        <v>61</v>
      </c>
      <c r="L6073">
        <v>30</v>
      </c>
      <c r="M6073">
        <v>8</v>
      </c>
      <c r="N6073">
        <v>0.08</v>
      </c>
      <c r="O6073">
        <v>2319.94</v>
      </c>
      <c r="P6073">
        <v>3999.9</v>
      </c>
    </row>
    <row r="6074" spans="1:16" x14ac:dyDescent="0.3">
      <c r="A6074" t="str">
        <f t="shared" si="94"/>
        <v>SO-006173</v>
      </c>
      <c r="B6074" t="s">
        <v>16</v>
      </c>
      <c r="C6074" t="s">
        <v>25</v>
      </c>
      <c r="D6074" s="1">
        <v>43900</v>
      </c>
      <c r="E6074" s="1">
        <v>43972</v>
      </c>
      <c r="F6074" s="1">
        <v>43982</v>
      </c>
      <c r="G6074" s="1">
        <v>43984</v>
      </c>
      <c r="H6074" t="s">
        <v>18</v>
      </c>
      <c r="I6074">
        <v>2</v>
      </c>
      <c r="J6074">
        <v>18</v>
      </c>
      <c r="K6074">
        <v>338</v>
      </c>
      <c r="L6074">
        <v>12</v>
      </c>
      <c r="M6074">
        <v>3</v>
      </c>
      <c r="N6074">
        <v>0.15</v>
      </c>
      <c r="O6074">
        <v>188.4</v>
      </c>
      <c r="P6074">
        <v>254.6</v>
      </c>
    </row>
    <row r="6075" spans="1:16" x14ac:dyDescent="0.3">
      <c r="A6075" t="str">
        <f t="shared" si="94"/>
        <v>SO-006174</v>
      </c>
      <c r="B6075" t="s">
        <v>16</v>
      </c>
      <c r="C6075" t="s">
        <v>20</v>
      </c>
      <c r="D6075" s="1">
        <v>43800</v>
      </c>
      <c r="E6075" s="1">
        <v>43973</v>
      </c>
      <c r="F6075" s="1">
        <v>43999</v>
      </c>
      <c r="G6075" s="1">
        <v>44001</v>
      </c>
      <c r="H6075" t="s">
        <v>18</v>
      </c>
      <c r="I6075">
        <v>10</v>
      </c>
      <c r="J6075">
        <v>7</v>
      </c>
      <c r="K6075">
        <v>166</v>
      </c>
      <c r="L6075">
        <v>40</v>
      </c>
      <c r="M6075">
        <v>4</v>
      </c>
      <c r="N6075">
        <v>0.08</v>
      </c>
      <c r="O6075">
        <v>675.9</v>
      </c>
      <c r="P6075">
        <v>1299.8</v>
      </c>
    </row>
    <row r="6076" spans="1:16" x14ac:dyDescent="0.3">
      <c r="A6076" t="str">
        <f t="shared" si="94"/>
        <v>SO-006175</v>
      </c>
      <c r="B6076" t="s">
        <v>16</v>
      </c>
      <c r="C6076" t="s">
        <v>17</v>
      </c>
      <c r="D6076" s="1">
        <v>43900</v>
      </c>
      <c r="E6076" s="1">
        <v>43973</v>
      </c>
      <c r="F6076" s="1">
        <v>43981</v>
      </c>
      <c r="G6076" s="1">
        <v>43987</v>
      </c>
      <c r="H6076" t="s">
        <v>18</v>
      </c>
      <c r="I6076">
        <v>5</v>
      </c>
      <c r="J6076">
        <v>42</v>
      </c>
      <c r="K6076">
        <v>242</v>
      </c>
      <c r="L6076">
        <v>5</v>
      </c>
      <c r="M6076">
        <v>7</v>
      </c>
      <c r="N6076">
        <v>0.05</v>
      </c>
      <c r="O6076">
        <v>151.55000000000001</v>
      </c>
      <c r="P6076">
        <v>261.3</v>
      </c>
    </row>
    <row r="6077" spans="1:16" x14ac:dyDescent="0.3">
      <c r="A6077" t="str">
        <f t="shared" si="94"/>
        <v>SO-006176</v>
      </c>
      <c r="B6077" t="s">
        <v>22</v>
      </c>
      <c r="C6077" t="s">
        <v>24</v>
      </c>
      <c r="D6077" s="1">
        <v>43900</v>
      </c>
      <c r="E6077" s="1">
        <v>43973</v>
      </c>
      <c r="F6077" s="1">
        <v>43999</v>
      </c>
      <c r="G6077" s="1">
        <v>44008</v>
      </c>
      <c r="H6077" t="s">
        <v>18</v>
      </c>
      <c r="I6077">
        <v>26</v>
      </c>
      <c r="J6077">
        <v>29</v>
      </c>
      <c r="K6077">
        <v>23</v>
      </c>
      <c r="L6077">
        <v>40</v>
      </c>
      <c r="M6077">
        <v>2</v>
      </c>
      <c r="N6077">
        <v>0.08</v>
      </c>
      <c r="O6077">
        <v>1642.97</v>
      </c>
      <c r="P6077">
        <v>2452.1999999999998</v>
      </c>
    </row>
    <row r="6078" spans="1:16" x14ac:dyDescent="0.3">
      <c r="A6078" t="str">
        <f t="shared" si="94"/>
        <v>SO-006177</v>
      </c>
      <c r="B6078" t="s">
        <v>19</v>
      </c>
      <c r="C6078" t="s">
        <v>20</v>
      </c>
      <c r="D6078" s="1">
        <v>43900</v>
      </c>
      <c r="E6078" s="1">
        <v>43973</v>
      </c>
      <c r="F6078" s="1">
        <v>43985</v>
      </c>
      <c r="G6078" s="1">
        <v>43993</v>
      </c>
      <c r="H6078" t="s">
        <v>18</v>
      </c>
      <c r="I6078">
        <v>17</v>
      </c>
      <c r="J6078">
        <v>1</v>
      </c>
      <c r="K6078">
        <v>172</v>
      </c>
      <c r="L6078">
        <v>4</v>
      </c>
      <c r="M6078">
        <v>7</v>
      </c>
      <c r="N6078">
        <v>0.05</v>
      </c>
      <c r="O6078">
        <v>571.24</v>
      </c>
      <c r="P6078">
        <v>1165.8</v>
      </c>
    </row>
    <row r="6079" spans="1:16" x14ac:dyDescent="0.3">
      <c r="A6079" t="str">
        <f t="shared" si="94"/>
        <v>SO-006178</v>
      </c>
      <c r="B6079" t="s">
        <v>19</v>
      </c>
      <c r="C6079" t="s">
        <v>20</v>
      </c>
      <c r="D6079" s="1">
        <v>43800</v>
      </c>
      <c r="E6079" s="1">
        <v>43973</v>
      </c>
      <c r="F6079" s="1">
        <v>43986</v>
      </c>
      <c r="G6079" s="1">
        <v>43995</v>
      </c>
      <c r="H6079" t="s">
        <v>18</v>
      </c>
      <c r="I6079">
        <v>13</v>
      </c>
      <c r="J6079">
        <v>8</v>
      </c>
      <c r="K6079">
        <v>121</v>
      </c>
      <c r="L6079">
        <v>4</v>
      </c>
      <c r="M6079">
        <v>3</v>
      </c>
      <c r="N6079">
        <v>0.05</v>
      </c>
      <c r="O6079">
        <v>734.45</v>
      </c>
      <c r="P6079">
        <v>1748.7</v>
      </c>
    </row>
    <row r="6080" spans="1:16" x14ac:dyDescent="0.3">
      <c r="A6080" t="str">
        <f t="shared" si="94"/>
        <v>SO-006179</v>
      </c>
      <c r="B6080" t="s">
        <v>22</v>
      </c>
      <c r="C6080" t="s">
        <v>17</v>
      </c>
      <c r="D6080" s="1">
        <v>43900</v>
      </c>
      <c r="E6080" s="1">
        <v>43973</v>
      </c>
      <c r="F6080" s="1">
        <v>43993</v>
      </c>
      <c r="G6080" s="1">
        <v>44003</v>
      </c>
      <c r="H6080" t="s">
        <v>18</v>
      </c>
      <c r="I6080">
        <v>28</v>
      </c>
      <c r="J6080">
        <v>2</v>
      </c>
      <c r="K6080">
        <v>261</v>
      </c>
      <c r="L6080">
        <v>16</v>
      </c>
      <c r="M6080">
        <v>7</v>
      </c>
      <c r="N6080">
        <v>0.1</v>
      </c>
      <c r="O6080">
        <v>182.24</v>
      </c>
      <c r="P6080">
        <v>227.8</v>
      </c>
    </row>
    <row r="6081" spans="1:16" x14ac:dyDescent="0.3">
      <c r="A6081" t="str">
        <f t="shared" si="94"/>
        <v>SO-006180</v>
      </c>
      <c r="B6081" t="s">
        <v>16</v>
      </c>
      <c r="C6081" t="s">
        <v>24</v>
      </c>
      <c r="D6081" s="1">
        <v>43900</v>
      </c>
      <c r="E6081" s="1">
        <v>43973</v>
      </c>
      <c r="F6081" s="1">
        <v>44000</v>
      </c>
      <c r="G6081" s="1">
        <v>44008</v>
      </c>
      <c r="H6081" t="s">
        <v>18</v>
      </c>
      <c r="I6081">
        <v>8</v>
      </c>
      <c r="J6081">
        <v>25</v>
      </c>
      <c r="K6081">
        <v>41</v>
      </c>
      <c r="L6081">
        <v>23</v>
      </c>
      <c r="M6081">
        <v>1</v>
      </c>
      <c r="N6081">
        <v>0.08</v>
      </c>
      <c r="O6081">
        <v>2152.71</v>
      </c>
      <c r="P6081">
        <v>2532.6</v>
      </c>
    </row>
    <row r="6082" spans="1:16" x14ac:dyDescent="0.3">
      <c r="A6082" t="str">
        <f t="shared" ref="A6082:A6145" si="95">"SO-" &amp; TEXT(ROW(A6082)+99,"000000")</f>
        <v>SO-006181</v>
      </c>
      <c r="B6082" t="s">
        <v>16</v>
      </c>
      <c r="C6082" t="s">
        <v>25</v>
      </c>
      <c r="D6082" s="1">
        <v>43900</v>
      </c>
      <c r="E6082" s="1">
        <v>43973</v>
      </c>
      <c r="F6082" s="1">
        <v>43988</v>
      </c>
      <c r="G6082" s="1">
        <v>43990</v>
      </c>
      <c r="H6082" t="s">
        <v>18</v>
      </c>
      <c r="I6082">
        <v>8</v>
      </c>
      <c r="J6082">
        <v>47</v>
      </c>
      <c r="K6082">
        <v>352</v>
      </c>
      <c r="L6082">
        <v>14</v>
      </c>
      <c r="M6082">
        <v>7</v>
      </c>
      <c r="N6082">
        <v>0.15</v>
      </c>
      <c r="O6082">
        <v>175.41</v>
      </c>
      <c r="P6082">
        <v>227.8</v>
      </c>
    </row>
    <row r="6083" spans="1:16" x14ac:dyDescent="0.3">
      <c r="A6083" t="str">
        <f t="shared" si="95"/>
        <v>SO-006182</v>
      </c>
      <c r="B6083" t="s">
        <v>19</v>
      </c>
      <c r="C6083" t="s">
        <v>26</v>
      </c>
      <c r="D6083" s="1">
        <v>43900</v>
      </c>
      <c r="E6083" s="1">
        <v>43973</v>
      </c>
      <c r="F6083" s="1">
        <v>43999</v>
      </c>
      <c r="G6083" s="1">
        <v>44005</v>
      </c>
      <c r="H6083" t="s">
        <v>18</v>
      </c>
      <c r="I6083">
        <v>14</v>
      </c>
      <c r="J6083">
        <v>24</v>
      </c>
      <c r="K6083">
        <v>73</v>
      </c>
      <c r="L6083">
        <v>17</v>
      </c>
      <c r="M6083">
        <v>8</v>
      </c>
      <c r="N6083">
        <v>0.05</v>
      </c>
      <c r="O6083">
        <v>1319.1</v>
      </c>
      <c r="P6083">
        <v>2867.6</v>
      </c>
    </row>
    <row r="6084" spans="1:16" x14ac:dyDescent="0.3">
      <c r="A6084" t="str">
        <f t="shared" si="95"/>
        <v>SO-006183</v>
      </c>
      <c r="B6084" t="s">
        <v>16</v>
      </c>
      <c r="C6084" t="s">
        <v>20</v>
      </c>
      <c r="D6084" s="1">
        <v>43800</v>
      </c>
      <c r="E6084" s="1">
        <v>43973</v>
      </c>
      <c r="F6084" s="1">
        <v>43990</v>
      </c>
      <c r="G6084" s="1">
        <v>43998</v>
      </c>
      <c r="H6084" t="s">
        <v>18</v>
      </c>
      <c r="I6084">
        <v>8</v>
      </c>
      <c r="J6084">
        <v>49</v>
      </c>
      <c r="K6084">
        <v>122</v>
      </c>
      <c r="L6084">
        <v>8</v>
      </c>
      <c r="M6084">
        <v>8</v>
      </c>
      <c r="N6084">
        <v>0.08</v>
      </c>
      <c r="O6084">
        <v>2871.89</v>
      </c>
      <c r="P6084">
        <v>5983.1</v>
      </c>
    </row>
    <row r="6085" spans="1:16" x14ac:dyDescent="0.3">
      <c r="A6085" t="str">
        <f t="shared" si="95"/>
        <v>SO-006184</v>
      </c>
      <c r="B6085" t="s">
        <v>21</v>
      </c>
      <c r="C6085" t="s">
        <v>23</v>
      </c>
      <c r="D6085" s="1">
        <v>43900</v>
      </c>
      <c r="E6085" s="1">
        <v>43973</v>
      </c>
      <c r="F6085" s="1">
        <v>43992</v>
      </c>
      <c r="G6085" s="1">
        <v>43997</v>
      </c>
      <c r="H6085" t="s">
        <v>18</v>
      </c>
      <c r="I6085">
        <v>21</v>
      </c>
      <c r="J6085">
        <v>1</v>
      </c>
      <c r="K6085">
        <v>294</v>
      </c>
      <c r="L6085">
        <v>19</v>
      </c>
      <c r="M6085">
        <v>7</v>
      </c>
      <c r="N6085">
        <v>0.08</v>
      </c>
      <c r="O6085">
        <v>171.52</v>
      </c>
      <c r="P6085">
        <v>268</v>
      </c>
    </row>
    <row r="6086" spans="1:16" x14ac:dyDescent="0.3">
      <c r="A6086" t="str">
        <f t="shared" si="95"/>
        <v>SO-006185</v>
      </c>
      <c r="B6086" t="s">
        <v>19</v>
      </c>
      <c r="C6086" t="s">
        <v>20</v>
      </c>
      <c r="D6086" s="1">
        <v>43900</v>
      </c>
      <c r="E6086" s="1">
        <v>43974</v>
      </c>
      <c r="F6086" s="1">
        <v>43997</v>
      </c>
      <c r="G6086" s="1">
        <v>44005</v>
      </c>
      <c r="H6086" t="s">
        <v>18</v>
      </c>
      <c r="I6086">
        <v>12</v>
      </c>
      <c r="J6086">
        <v>23</v>
      </c>
      <c r="K6086">
        <v>180</v>
      </c>
      <c r="L6086">
        <v>29</v>
      </c>
      <c r="M6086">
        <v>2</v>
      </c>
      <c r="N6086">
        <v>0.05</v>
      </c>
      <c r="O6086">
        <v>442.27</v>
      </c>
      <c r="P6086">
        <v>1078.7</v>
      </c>
    </row>
    <row r="6087" spans="1:16" x14ac:dyDescent="0.3">
      <c r="A6087" t="str">
        <f t="shared" si="95"/>
        <v>SO-006186</v>
      </c>
      <c r="B6087" t="s">
        <v>21</v>
      </c>
      <c r="C6087" t="s">
        <v>24</v>
      </c>
      <c r="D6087" s="1">
        <v>43800</v>
      </c>
      <c r="E6087" s="1">
        <v>43974</v>
      </c>
      <c r="F6087" s="1">
        <v>43979</v>
      </c>
      <c r="G6087" s="1">
        <v>43980</v>
      </c>
      <c r="H6087" t="s">
        <v>18</v>
      </c>
      <c r="I6087">
        <v>22</v>
      </c>
      <c r="J6087">
        <v>47</v>
      </c>
      <c r="K6087">
        <v>26</v>
      </c>
      <c r="L6087">
        <v>21</v>
      </c>
      <c r="M6087">
        <v>5</v>
      </c>
      <c r="N6087">
        <v>0.08</v>
      </c>
      <c r="O6087">
        <v>815.59</v>
      </c>
      <c r="P6087">
        <v>1735.3</v>
      </c>
    </row>
    <row r="6088" spans="1:16" x14ac:dyDescent="0.3">
      <c r="A6088" t="str">
        <f t="shared" si="95"/>
        <v>SO-006187</v>
      </c>
      <c r="B6088" t="s">
        <v>16</v>
      </c>
      <c r="C6088" t="s">
        <v>17</v>
      </c>
      <c r="D6088" s="1">
        <v>43900</v>
      </c>
      <c r="E6088" s="1">
        <v>43974</v>
      </c>
      <c r="F6088" s="1">
        <v>43985</v>
      </c>
      <c r="G6088" s="1">
        <v>43988</v>
      </c>
      <c r="H6088" t="s">
        <v>18</v>
      </c>
      <c r="I6088">
        <v>6</v>
      </c>
      <c r="J6088">
        <v>42</v>
      </c>
      <c r="K6088">
        <v>207</v>
      </c>
      <c r="L6088">
        <v>47</v>
      </c>
      <c r="M6088">
        <v>7</v>
      </c>
      <c r="N6088">
        <v>0.05</v>
      </c>
      <c r="O6088">
        <v>2206.1799999999998</v>
      </c>
      <c r="P6088">
        <v>3939.6</v>
      </c>
    </row>
    <row r="6089" spans="1:16" x14ac:dyDescent="0.3">
      <c r="A6089" t="str">
        <f t="shared" si="95"/>
        <v>SO-006188</v>
      </c>
      <c r="B6089" t="s">
        <v>19</v>
      </c>
      <c r="C6089" t="s">
        <v>23</v>
      </c>
      <c r="D6089" s="1">
        <v>43800</v>
      </c>
      <c r="E6089" s="1">
        <v>43974</v>
      </c>
      <c r="F6089" s="1">
        <v>43990</v>
      </c>
      <c r="G6089" s="1">
        <v>43992</v>
      </c>
      <c r="H6089" t="s">
        <v>18</v>
      </c>
      <c r="I6089">
        <v>18</v>
      </c>
      <c r="J6089">
        <v>2</v>
      </c>
      <c r="K6089">
        <v>298</v>
      </c>
      <c r="L6089">
        <v>44</v>
      </c>
      <c r="M6089">
        <v>7</v>
      </c>
      <c r="N6089">
        <v>0.08</v>
      </c>
      <c r="O6089">
        <v>3780.14</v>
      </c>
      <c r="P6089">
        <v>5400.2</v>
      </c>
    </row>
    <row r="6090" spans="1:16" x14ac:dyDescent="0.3">
      <c r="A6090" t="str">
        <f t="shared" si="95"/>
        <v>SO-006189</v>
      </c>
      <c r="B6090" t="s">
        <v>19</v>
      </c>
      <c r="C6090" t="s">
        <v>17</v>
      </c>
      <c r="D6090" s="1">
        <v>43900</v>
      </c>
      <c r="E6090" s="1">
        <v>43974</v>
      </c>
      <c r="F6090" s="1">
        <v>43993</v>
      </c>
      <c r="G6090" s="1">
        <v>43996</v>
      </c>
      <c r="H6090" t="s">
        <v>18</v>
      </c>
      <c r="I6090">
        <v>19</v>
      </c>
      <c r="J6090">
        <v>47</v>
      </c>
      <c r="K6090">
        <v>208</v>
      </c>
      <c r="L6090">
        <v>18</v>
      </c>
      <c r="M6090">
        <v>1</v>
      </c>
      <c r="N6090">
        <v>0.08</v>
      </c>
      <c r="O6090">
        <v>661.63</v>
      </c>
      <c r="P6090">
        <v>837.5</v>
      </c>
    </row>
    <row r="6091" spans="1:16" x14ac:dyDescent="0.3">
      <c r="A6091" t="str">
        <f t="shared" si="95"/>
        <v>SO-006190</v>
      </c>
      <c r="B6091" t="s">
        <v>16</v>
      </c>
      <c r="C6091" t="s">
        <v>23</v>
      </c>
      <c r="D6091" s="1">
        <v>43900</v>
      </c>
      <c r="E6091" s="1">
        <v>43974</v>
      </c>
      <c r="F6091" s="1">
        <v>43983</v>
      </c>
      <c r="G6091" s="1">
        <v>43993</v>
      </c>
      <c r="H6091" t="s">
        <v>18</v>
      </c>
      <c r="I6091">
        <v>7</v>
      </c>
      <c r="J6091">
        <v>12</v>
      </c>
      <c r="K6091">
        <v>276</v>
      </c>
      <c r="L6091">
        <v>22</v>
      </c>
      <c r="M6091">
        <v>4</v>
      </c>
      <c r="N6091">
        <v>0.05</v>
      </c>
      <c r="O6091">
        <v>93.8</v>
      </c>
      <c r="P6091">
        <v>187.6</v>
      </c>
    </row>
    <row r="6092" spans="1:16" x14ac:dyDescent="0.3">
      <c r="A6092" t="str">
        <f t="shared" si="95"/>
        <v>SO-006191</v>
      </c>
      <c r="B6092" t="s">
        <v>19</v>
      </c>
      <c r="C6092" t="s">
        <v>24</v>
      </c>
      <c r="D6092" s="1">
        <v>43800</v>
      </c>
      <c r="E6092" s="1">
        <v>43974</v>
      </c>
      <c r="F6092" s="1">
        <v>43993</v>
      </c>
      <c r="G6092" s="1">
        <v>43997</v>
      </c>
      <c r="H6092" t="s">
        <v>18</v>
      </c>
      <c r="I6092">
        <v>16</v>
      </c>
      <c r="J6092">
        <v>2</v>
      </c>
      <c r="K6092">
        <v>17</v>
      </c>
      <c r="L6092">
        <v>15</v>
      </c>
      <c r="M6092">
        <v>8</v>
      </c>
      <c r="N6092">
        <v>0.05</v>
      </c>
      <c r="O6092">
        <v>807.02</v>
      </c>
      <c r="P6092">
        <v>1105.5</v>
      </c>
    </row>
    <row r="6093" spans="1:16" x14ac:dyDescent="0.3">
      <c r="A6093" t="str">
        <f t="shared" si="95"/>
        <v>SO-006192</v>
      </c>
      <c r="B6093" t="s">
        <v>22</v>
      </c>
      <c r="C6093" t="s">
        <v>24</v>
      </c>
      <c r="D6093" s="1">
        <v>43900</v>
      </c>
      <c r="E6093" s="1">
        <v>43974</v>
      </c>
      <c r="F6093" s="1">
        <v>43998</v>
      </c>
      <c r="G6093" s="1">
        <v>44006</v>
      </c>
      <c r="H6093" t="s">
        <v>18</v>
      </c>
      <c r="I6093">
        <v>26</v>
      </c>
      <c r="J6093">
        <v>28</v>
      </c>
      <c r="K6093">
        <v>19</v>
      </c>
      <c r="L6093">
        <v>3</v>
      </c>
      <c r="M6093">
        <v>7</v>
      </c>
      <c r="N6093">
        <v>0.08</v>
      </c>
      <c r="O6093">
        <v>1032.74</v>
      </c>
      <c r="P6093">
        <v>2458.9</v>
      </c>
    </row>
    <row r="6094" spans="1:16" x14ac:dyDescent="0.3">
      <c r="A6094" t="str">
        <f t="shared" si="95"/>
        <v>SO-006193</v>
      </c>
      <c r="B6094" t="s">
        <v>16</v>
      </c>
      <c r="C6094" t="s">
        <v>24</v>
      </c>
      <c r="D6094" s="1">
        <v>43800</v>
      </c>
      <c r="E6094" s="1">
        <v>43974</v>
      </c>
      <c r="F6094" s="1">
        <v>43997</v>
      </c>
      <c r="G6094" s="1">
        <v>44003</v>
      </c>
      <c r="H6094" t="s">
        <v>18</v>
      </c>
      <c r="I6094">
        <v>8</v>
      </c>
      <c r="J6094">
        <v>18</v>
      </c>
      <c r="K6094">
        <v>15</v>
      </c>
      <c r="L6094">
        <v>40</v>
      </c>
      <c r="M6094">
        <v>2</v>
      </c>
      <c r="N6094">
        <v>0.4</v>
      </c>
      <c r="O6094">
        <v>2679.93</v>
      </c>
      <c r="P6094">
        <v>3999.9</v>
      </c>
    </row>
    <row r="6095" spans="1:16" x14ac:dyDescent="0.3">
      <c r="A6095" t="str">
        <f t="shared" si="95"/>
        <v>SO-006194</v>
      </c>
      <c r="B6095" t="s">
        <v>19</v>
      </c>
      <c r="C6095" t="s">
        <v>25</v>
      </c>
      <c r="D6095" s="1">
        <v>43800</v>
      </c>
      <c r="E6095" s="1">
        <v>43975</v>
      </c>
      <c r="F6095" s="1">
        <v>43999</v>
      </c>
      <c r="G6095" s="1">
        <v>44003</v>
      </c>
      <c r="H6095" t="s">
        <v>18</v>
      </c>
      <c r="I6095">
        <v>17</v>
      </c>
      <c r="J6095">
        <v>12</v>
      </c>
      <c r="K6095">
        <v>364</v>
      </c>
      <c r="L6095">
        <v>30</v>
      </c>
      <c r="M6095">
        <v>5</v>
      </c>
      <c r="N6095">
        <v>0.05</v>
      </c>
      <c r="O6095">
        <v>3726.14</v>
      </c>
      <c r="P6095">
        <v>6009.9</v>
      </c>
    </row>
    <row r="6096" spans="1:16" x14ac:dyDescent="0.3">
      <c r="A6096" t="str">
        <f t="shared" si="95"/>
        <v>SO-006195</v>
      </c>
      <c r="B6096" t="s">
        <v>16</v>
      </c>
      <c r="C6096" t="s">
        <v>17</v>
      </c>
      <c r="D6096" s="1">
        <v>43900</v>
      </c>
      <c r="E6096" s="1">
        <v>43975</v>
      </c>
      <c r="F6096" s="1">
        <v>43992</v>
      </c>
      <c r="G6096" s="1">
        <v>43995</v>
      </c>
      <c r="H6096" t="s">
        <v>18</v>
      </c>
      <c r="I6096">
        <v>6</v>
      </c>
      <c r="J6096">
        <v>24</v>
      </c>
      <c r="K6096">
        <v>215</v>
      </c>
      <c r="L6096">
        <v>14</v>
      </c>
      <c r="M6096">
        <v>7</v>
      </c>
      <c r="N6096">
        <v>0.15</v>
      </c>
      <c r="O6096">
        <v>1398.09</v>
      </c>
      <c r="P6096">
        <v>1815.7</v>
      </c>
    </row>
    <row r="6097" spans="1:16" x14ac:dyDescent="0.3">
      <c r="A6097" t="str">
        <f t="shared" si="95"/>
        <v>SO-006196</v>
      </c>
      <c r="B6097" t="s">
        <v>21</v>
      </c>
      <c r="C6097" t="s">
        <v>25</v>
      </c>
      <c r="D6097" s="1">
        <v>43900</v>
      </c>
      <c r="E6097" s="1">
        <v>43975</v>
      </c>
      <c r="F6097" s="1">
        <v>43980</v>
      </c>
      <c r="G6097" s="1">
        <v>43983</v>
      </c>
      <c r="H6097" t="s">
        <v>18</v>
      </c>
      <c r="I6097">
        <v>24</v>
      </c>
      <c r="J6097">
        <v>8</v>
      </c>
      <c r="K6097">
        <v>332</v>
      </c>
      <c r="L6097">
        <v>45</v>
      </c>
      <c r="M6097">
        <v>3</v>
      </c>
      <c r="N6097">
        <v>0.4</v>
      </c>
      <c r="O6097">
        <v>1277.82</v>
      </c>
      <c r="P6097">
        <v>1996.6</v>
      </c>
    </row>
    <row r="6098" spans="1:16" x14ac:dyDescent="0.3">
      <c r="A6098" t="str">
        <f t="shared" si="95"/>
        <v>SO-006197</v>
      </c>
      <c r="B6098" t="s">
        <v>22</v>
      </c>
      <c r="C6098" t="s">
        <v>20</v>
      </c>
      <c r="D6098" s="1">
        <v>43800</v>
      </c>
      <c r="E6098" s="1">
        <v>43975</v>
      </c>
      <c r="F6098" s="1">
        <v>43986</v>
      </c>
      <c r="G6098" s="1">
        <v>43989</v>
      </c>
      <c r="H6098" t="s">
        <v>18</v>
      </c>
      <c r="I6098">
        <v>26</v>
      </c>
      <c r="J6098">
        <v>7</v>
      </c>
      <c r="K6098">
        <v>118</v>
      </c>
      <c r="L6098">
        <v>43</v>
      </c>
      <c r="M6098">
        <v>1</v>
      </c>
      <c r="N6098">
        <v>0.15</v>
      </c>
      <c r="O6098">
        <v>400.93</v>
      </c>
      <c r="P6098">
        <v>911.2</v>
      </c>
    </row>
    <row r="6099" spans="1:16" x14ac:dyDescent="0.3">
      <c r="A6099" t="str">
        <f t="shared" si="95"/>
        <v>SO-006198</v>
      </c>
      <c r="B6099" t="s">
        <v>16</v>
      </c>
      <c r="C6099" t="s">
        <v>23</v>
      </c>
      <c r="D6099" s="1">
        <v>43800</v>
      </c>
      <c r="E6099" s="1">
        <v>43975</v>
      </c>
      <c r="F6099" s="1">
        <v>43993</v>
      </c>
      <c r="G6099" s="1">
        <v>44001</v>
      </c>
      <c r="H6099" t="s">
        <v>18</v>
      </c>
      <c r="I6099">
        <v>11</v>
      </c>
      <c r="J6099">
        <v>26</v>
      </c>
      <c r="K6099">
        <v>321</v>
      </c>
      <c r="L6099">
        <v>18</v>
      </c>
      <c r="M6099">
        <v>5</v>
      </c>
      <c r="N6099">
        <v>0.08</v>
      </c>
      <c r="O6099">
        <v>1021.08</v>
      </c>
      <c r="P6099">
        <v>1701.8</v>
      </c>
    </row>
    <row r="6100" spans="1:16" x14ac:dyDescent="0.3">
      <c r="A6100" t="str">
        <f t="shared" si="95"/>
        <v>SO-006199</v>
      </c>
      <c r="B6100" t="s">
        <v>16</v>
      </c>
      <c r="C6100" t="s">
        <v>25</v>
      </c>
      <c r="D6100" s="1">
        <v>43900</v>
      </c>
      <c r="E6100" s="1">
        <v>43975</v>
      </c>
      <c r="F6100" s="1">
        <v>43979</v>
      </c>
      <c r="G6100" s="1">
        <v>43981</v>
      </c>
      <c r="H6100" t="s">
        <v>18</v>
      </c>
      <c r="I6100">
        <v>3</v>
      </c>
      <c r="J6100">
        <v>1</v>
      </c>
      <c r="K6100">
        <v>364</v>
      </c>
      <c r="L6100">
        <v>21</v>
      </c>
      <c r="M6100">
        <v>1</v>
      </c>
      <c r="N6100">
        <v>0.2</v>
      </c>
      <c r="O6100">
        <v>142.58000000000001</v>
      </c>
      <c r="P6100">
        <v>187.6</v>
      </c>
    </row>
    <row r="6101" spans="1:16" x14ac:dyDescent="0.3">
      <c r="A6101" t="str">
        <f t="shared" si="95"/>
        <v>SO-006200</v>
      </c>
      <c r="B6101" t="s">
        <v>21</v>
      </c>
      <c r="C6101" t="s">
        <v>23</v>
      </c>
      <c r="D6101" s="1">
        <v>43900</v>
      </c>
      <c r="E6101" s="1">
        <v>43975</v>
      </c>
      <c r="F6101" s="1">
        <v>43988</v>
      </c>
      <c r="G6101" s="1">
        <v>43996</v>
      </c>
      <c r="H6101" t="s">
        <v>18</v>
      </c>
      <c r="I6101">
        <v>21</v>
      </c>
      <c r="J6101">
        <v>26</v>
      </c>
      <c r="K6101">
        <v>276</v>
      </c>
      <c r="L6101">
        <v>28</v>
      </c>
      <c r="M6101">
        <v>5</v>
      </c>
      <c r="N6101">
        <v>0.1</v>
      </c>
      <c r="O6101">
        <v>2890.51</v>
      </c>
      <c r="P6101">
        <v>5453.8</v>
      </c>
    </row>
    <row r="6102" spans="1:16" x14ac:dyDescent="0.3">
      <c r="A6102" t="str">
        <f t="shared" si="95"/>
        <v>SO-006201</v>
      </c>
      <c r="B6102" t="s">
        <v>21</v>
      </c>
      <c r="C6102" t="s">
        <v>23</v>
      </c>
      <c r="D6102" s="1">
        <v>43900</v>
      </c>
      <c r="E6102" s="1">
        <v>43975</v>
      </c>
      <c r="F6102" s="1">
        <v>43983</v>
      </c>
      <c r="G6102" s="1">
        <v>43990</v>
      </c>
      <c r="H6102" t="s">
        <v>18</v>
      </c>
      <c r="I6102">
        <v>21</v>
      </c>
      <c r="J6102">
        <v>10</v>
      </c>
      <c r="K6102">
        <v>305</v>
      </c>
      <c r="L6102">
        <v>45</v>
      </c>
      <c r="M6102">
        <v>2</v>
      </c>
      <c r="N6102">
        <v>0.05</v>
      </c>
      <c r="O6102">
        <v>452.32</v>
      </c>
      <c r="P6102">
        <v>1051.9000000000001</v>
      </c>
    </row>
    <row r="6103" spans="1:16" x14ac:dyDescent="0.3">
      <c r="A6103" t="str">
        <f t="shared" si="95"/>
        <v>SO-006202</v>
      </c>
      <c r="B6103" t="s">
        <v>19</v>
      </c>
      <c r="C6103" t="s">
        <v>20</v>
      </c>
      <c r="D6103" s="1">
        <v>43800</v>
      </c>
      <c r="E6103" s="1">
        <v>43975</v>
      </c>
      <c r="F6103" s="1">
        <v>43984</v>
      </c>
      <c r="G6103" s="1">
        <v>43993</v>
      </c>
      <c r="H6103" t="s">
        <v>18</v>
      </c>
      <c r="I6103">
        <v>17</v>
      </c>
      <c r="J6103">
        <v>5</v>
      </c>
      <c r="K6103">
        <v>170</v>
      </c>
      <c r="L6103">
        <v>31</v>
      </c>
      <c r="M6103">
        <v>4</v>
      </c>
      <c r="N6103">
        <v>0.3</v>
      </c>
      <c r="O6103">
        <v>69.680000000000007</v>
      </c>
      <c r="P6103">
        <v>174.2</v>
      </c>
    </row>
    <row r="6104" spans="1:16" x14ac:dyDescent="0.3">
      <c r="A6104" t="str">
        <f t="shared" si="95"/>
        <v>SO-006203</v>
      </c>
      <c r="B6104" t="s">
        <v>16</v>
      </c>
      <c r="C6104" t="s">
        <v>24</v>
      </c>
      <c r="D6104" s="1">
        <v>43900</v>
      </c>
      <c r="E6104" s="1">
        <v>43975</v>
      </c>
      <c r="F6104" s="1">
        <v>43986</v>
      </c>
      <c r="G6104" s="1">
        <v>43990</v>
      </c>
      <c r="H6104" t="s">
        <v>18</v>
      </c>
      <c r="I6104">
        <v>11</v>
      </c>
      <c r="J6104">
        <v>11</v>
      </c>
      <c r="K6104">
        <v>58</v>
      </c>
      <c r="L6104">
        <v>33</v>
      </c>
      <c r="M6104">
        <v>3</v>
      </c>
      <c r="N6104">
        <v>0.05</v>
      </c>
      <c r="O6104">
        <v>1294.9100000000001</v>
      </c>
      <c r="P6104">
        <v>1681.7</v>
      </c>
    </row>
    <row r="6105" spans="1:16" x14ac:dyDescent="0.3">
      <c r="A6105" t="str">
        <f t="shared" si="95"/>
        <v>SO-006204</v>
      </c>
      <c r="B6105" t="s">
        <v>16</v>
      </c>
      <c r="C6105" t="s">
        <v>23</v>
      </c>
      <c r="D6105" s="1">
        <v>43900</v>
      </c>
      <c r="E6105" s="1">
        <v>43976</v>
      </c>
      <c r="F6105" s="1">
        <v>43984</v>
      </c>
      <c r="G6105" s="1">
        <v>43990</v>
      </c>
      <c r="H6105" t="s">
        <v>18</v>
      </c>
      <c r="I6105">
        <v>6</v>
      </c>
      <c r="J6105">
        <v>21</v>
      </c>
      <c r="K6105">
        <v>270</v>
      </c>
      <c r="L6105">
        <v>36</v>
      </c>
      <c r="M6105">
        <v>2</v>
      </c>
      <c r="N6105">
        <v>0.05</v>
      </c>
      <c r="O6105">
        <v>582.23</v>
      </c>
      <c r="P6105">
        <v>1058.5999999999999</v>
      </c>
    </row>
    <row r="6106" spans="1:16" x14ac:dyDescent="0.3">
      <c r="A6106" t="str">
        <f t="shared" si="95"/>
        <v>SO-006205</v>
      </c>
      <c r="B6106" t="s">
        <v>19</v>
      </c>
      <c r="C6106" t="s">
        <v>17</v>
      </c>
      <c r="D6106" s="1">
        <v>43900</v>
      </c>
      <c r="E6106" s="1">
        <v>43976</v>
      </c>
      <c r="F6106" s="1">
        <v>43982</v>
      </c>
      <c r="G6106" s="1">
        <v>43984</v>
      </c>
      <c r="H6106" t="s">
        <v>18</v>
      </c>
      <c r="I6106">
        <v>20</v>
      </c>
      <c r="J6106">
        <v>17</v>
      </c>
      <c r="K6106">
        <v>254</v>
      </c>
      <c r="L6106">
        <v>44</v>
      </c>
      <c r="M6106">
        <v>4</v>
      </c>
      <c r="N6106">
        <v>0.08</v>
      </c>
      <c r="O6106">
        <v>2961.27</v>
      </c>
      <c r="P6106">
        <v>3845.8</v>
      </c>
    </row>
    <row r="6107" spans="1:16" x14ac:dyDescent="0.3">
      <c r="A6107" t="str">
        <f t="shared" si="95"/>
        <v>SO-006206</v>
      </c>
      <c r="B6107" t="s">
        <v>16</v>
      </c>
      <c r="C6107" t="s">
        <v>17</v>
      </c>
      <c r="D6107" s="1">
        <v>43900</v>
      </c>
      <c r="E6107" s="1">
        <v>43976</v>
      </c>
      <c r="F6107" s="1">
        <v>43999</v>
      </c>
      <c r="G6107" s="1">
        <v>44005</v>
      </c>
      <c r="H6107" t="s">
        <v>18</v>
      </c>
      <c r="I6107">
        <v>4</v>
      </c>
      <c r="J6107">
        <v>23</v>
      </c>
      <c r="K6107">
        <v>247</v>
      </c>
      <c r="L6107">
        <v>26</v>
      </c>
      <c r="M6107">
        <v>7</v>
      </c>
      <c r="N6107">
        <v>0.08</v>
      </c>
      <c r="O6107">
        <v>1972.55</v>
      </c>
      <c r="P6107">
        <v>3343.3</v>
      </c>
    </row>
    <row r="6108" spans="1:16" x14ac:dyDescent="0.3">
      <c r="A6108" t="str">
        <f t="shared" si="95"/>
        <v>SO-006207</v>
      </c>
      <c r="B6108" t="s">
        <v>21</v>
      </c>
      <c r="C6108" t="s">
        <v>20</v>
      </c>
      <c r="D6108" s="1">
        <v>43900</v>
      </c>
      <c r="E6108" s="1">
        <v>43976</v>
      </c>
      <c r="F6108" s="1">
        <v>43997</v>
      </c>
      <c r="G6108" s="1">
        <v>44001</v>
      </c>
      <c r="H6108" t="s">
        <v>18</v>
      </c>
      <c r="I6108">
        <v>23</v>
      </c>
      <c r="J6108">
        <v>8</v>
      </c>
      <c r="K6108">
        <v>138</v>
      </c>
      <c r="L6108">
        <v>32</v>
      </c>
      <c r="M6108">
        <v>1</v>
      </c>
      <c r="N6108">
        <v>0.15</v>
      </c>
      <c r="O6108">
        <v>1373.03</v>
      </c>
      <c r="P6108">
        <v>1695.1</v>
      </c>
    </row>
    <row r="6109" spans="1:16" x14ac:dyDescent="0.3">
      <c r="A6109" t="str">
        <f t="shared" si="95"/>
        <v>SO-006208</v>
      </c>
      <c r="B6109" t="s">
        <v>16</v>
      </c>
      <c r="C6109" t="s">
        <v>23</v>
      </c>
      <c r="D6109" s="1">
        <v>43900</v>
      </c>
      <c r="E6109" s="1">
        <v>43976</v>
      </c>
      <c r="F6109" s="1">
        <v>44000</v>
      </c>
      <c r="G6109" s="1">
        <v>44006</v>
      </c>
      <c r="H6109" t="s">
        <v>18</v>
      </c>
      <c r="I6109">
        <v>3</v>
      </c>
      <c r="J6109">
        <v>40</v>
      </c>
      <c r="K6109">
        <v>287</v>
      </c>
      <c r="L6109">
        <v>9</v>
      </c>
      <c r="M6109">
        <v>1</v>
      </c>
      <c r="N6109">
        <v>0.15</v>
      </c>
      <c r="O6109">
        <v>576.20000000000005</v>
      </c>
      <c r="P6109">
        <v>1152.4000000000001</v>
      </c>
    </row>
    <row r="6110" spans="1:16" x14ac:dyDescent="0.3">
      <c r="A6110" t="str">
        <f t="shared" si="95"/>
        <v>SO-006209</v>
      </c>
      <c r="B6110" t="s">
        <v>22</v>
      </c>
      <c r="C6110" t="s">
        <v>17</v>
      </c>
      <c r="D6110" s="1">
        <v>43900</v>
      </c>
      <c r="E6110" s="1">
        <v>43976</v>
      </c>
      <c r="F6110" s="1">
        <v>43989</v>
      </c>
      <c r="G6110" s="1">
        <v>43992</v>
      </c>
      <c r="H6110" t="s">
        <v>18</v>
      </c>
      <c r="I6110">
        <v>26</v>
      </c>
      <c r="J6110">
        <v>37</v>
      </c>
      <c r="K6110">
        <v>260</v>
      </c>
      <c r="L6110">
        <v>43</v>
      </c>
      <c r="M6110">
        <v>6</v>
      </c>
      <c r="N6110">
        <v>0.08</v>
      </c>
      <c r="O6110">
        <v>2938.62</v>
      </c>
      <c r="P6110">
        <v>3457.2</v>
      </c>
    </row>
    <row r="6111" spans="1:16" x14ac:dyDescent="0.3">
      <c r="A6111" t="str">
        <f t="shared" si="95"/>
        <v>SO-006210</v>
      </c>
      <c r="B6111" t="s">
        <v>16</v>
      </c>
      <c r="C6111" t="s">
        <v>20</v>
      </c>
      <c r="D6111" s="1">
        <v>43900</v>
      </c>
      <c r="E6111" s="1">
        <v>43976</v>
      </c>
      <c r="F6111" s="1">
        <v>44001</v>
      </c>
      <c r="G6111" s="1">
        <v>44007</v>
      </c>
      <c r="H6111" t="s">
        <v>18</v>
      </c>
      <c r="I6111">
        <v>4</v>
      </c>
      <c r="J6111">
        <v>40</v>
      </c>
      <c r="K6111">
        <v>159</v>
      </c>
      <c r="L6111">
        <v>3</v>
      </c>
      <c r="M6111">
        <v>3</v>
      </c>
      <c r="N6111">
        <v>0.08</v>
      </c>
      <c r="O6111">
        <v>762.19</v>
      </c>
      <c r="P6111">
        <v>1058.5999999999999</v>
      </c>
    </row>
    <row r="6112" spans="1:16" x14ac:dyDescent="0.3">
      <c r="A6112" t="str">
        <f t="shared" si="95"/>
        <v>SO-006211</v>
      </c>
      <c r="B6112" t="s">
        <v>16</v>
      </c>
      <c r="C6112" t="s">
        <v>25</v>
      </c>
      <c r="D6112" s="1">
        <v>43900</v>
      </c>
      <c r="E6112" s="1">
        <v>43977</v>
      </c>
      <c r="F6112" s="1">
        <v>43996</v>
      </c>
      <c r="G6112" s="1">
        <v>43998</v>
      </c>
      <c r="H6112" t="s">
        <v>18</v>
      </c>
      <c r="I6112">
        <v>8</v>
      </c>
      <c r="J6112">
        <v>39</v>
      </c>
      <c r="K6112">
        <v>341</v>
      </c>
      <c r="L6112">
        <v>6</v>
      </c>
      <c r="M6112">
        <v>1</v>
      </c>
      <c r="N6112">
        <v>0.05</v>
      </c>
      <c r="O6112">
        <v>895.46</v>
      </c>
      <c r="P6112">
        <v>1105.5</v>
      </c>
    </row>
    <row r="6113" spans="1:16" x14ac:dyDescent="0.3">
      <c r="A6113" t="str">
        <f t="shared" si="95"/>
        <v>SO-006212</v>
      </c>
      <c r="B6113" t="s">
        <v>19</v>
      </c>
      <c r="C6113" t="s">
        <v>23</v>
      </c>
      <c r="D6113" s="1">
        <v>43900</v>
      </c>
      <c r="E6113" s="1">
        <v>43977</v>
      </c>
      <c r="F6113" s="1">
        <v>43994</v>
      </c>
      <c r="G6113" s="1">
        <v>43998</v>
      </c>
      <c r="H6113" t="s">
        <v>18</v>
      </c>
      <c r="I6113">
        <v>18</v>
      </c>
      <c r="J6113">
        <v>11</v>
      </c>
      <c r="K6113">
        <v>313</v>
      </c>
      <c r="L6113">
        <v>6</v>
      </c>
      <c r="M6113">
        <v>1</v>
      </c>
      <c r="N6113">
        <v>0.15</v>
      </c>
      <c r="O6113">
        <v>839.71</v>
      </c>
      <c r="P6113">
        <v>1011.7</v>
      </c>
    </row>
    <row r="6114" spans="1:16" x14ac:dyDescent="0.3">
      <c r="A6114" t="str">
        <f t="shared" si="95"/>
        <v>SO-006213</v>
      </c>
      <c r="B6114" t="s">
        <v>19</v>
      </c>
      <c r="C6114" t="s">
        <v>20</v>
      </c>
      <c r="D6114" s="1">
        <v>43800</v>
      </c>
      <c r="E6114" s="1">
        <v>43977</v>
      </c>
      <c r="F6114" s="1">
        <v>43996</v>
      </c>
      <c r="G6114" s="1">
        <v>43999</v>
      </c>
      <c r="H6114" t="s">
        <v>18</v>
      </c>
      <c r="I6114">
        <v>16</v>
      </c>
      <c r="J6114">
        <v>42</v>
      </c>
      <c r="K6114">
        <v>197</v>
      </c>
      <c r="L6114">
        <v>25</v>
      </c>
      <c r="M6114">
        <v>8</v>
      </c>
      <c r="N6114">
        <v>0.2</v>
      </c>
      <c r="O6114">
        <v>4160.3</v>
      </c>
      <c r="P6114">
        <v>5266.2</v>
      </c>
    </row>
    <row r="6115" spans="1:16" x14ac:dyDescent="0.3">
      <c r="A6115" t="str">
        <f t="shared" si="95"/>
        <v>SO-006214</v>
      </c>
      <c r="B6115" t="s">
        <v>19</v>
      </c>
      <c r="C6115" t="s">
        <v>24</v>
      </c>
      <c r="D6115" s="1">
        <v>43800</v>
      </c>
      <c r="E6115" s="1">
        <v>43977</v>
      </c>
      <c r="F6115" s="1">
        <v>43999</v>
      </c>
      <c r="G6115" s="1">
        <v>44001</v>
      </c>
      <c r="H6115" t="s">
        <v>18</v>
      </c>
      <c r="I6115">
        <v>18</v>
      </c>
      <c r="J6115">
        <v>29</v>
      </c>
      <c r="K6115">
        <v>25</v>
      </c>
      <c r="L6115">
        <v>10</v>
      </c>
      <c r="M6115">
        <v>3</v>
      </c>
      <c r="N6115">
        <v>0.05</v>
      </c>
      <c r="O6115">
        <v>490.04</v>
      </c>
      <c r="P6115">
        <v>1065.3</v>
      </c>
    </row>
    <row r="6116" spans="1:16" x14ac:dyDescent="0.3">
      <c r="A6116" t="str">
        <f t="shared" si="95"/>
        <v>SO-006215</v>
      </c>
      <c r="B6116" t="s">
        <v>22</v>
      </c>
      <c r="C6116" t="s">
        <v>25</v>
      </c>
      <c r="D6116" s="1">
        <v>43900</v>
      </c>
      <c r="E6116" s="1">
        <v>43977</v>
      </c>
      <c r="F6116" s="1">
        <v>43991</v>
      </c>
      <c r="G6116" s="1">
        <v>43999</v>
      </c>
      <c r="H6116" t="s">
        <v>18</v>
      </c>
      <c r="I6116">
        <v>25</v>
      </c>
      <c r="J6116">
        <v>14</v>
      </c>
      <c r="K6116">
        <v>336</v>
      </c>
      <c r="L6116">
        <v>37</v>
      </c>
      <c r="M6116">
        <v>1</v>
      </c>
      <c r="N6116">
        <v>0.1</v>
      </c>
      <c r="O6116">
        <v>2497.4299999999998</v>
      </c>
      <c r="P6116">
        <v>3329.9</v>
      </c>
    </row>
    <row r="6117" spans="1:16" x14ac:dyDescent="0.3">
      <c r="A6117" t="str">
        <f t="shared" si="95"/>
        <v>SO-006216</v>
      </c>
      <c r="B6117" t="s">
        <v>21</v>
      </c>
      <c r="C6117" t="s">
        <v>20</v>
      </c>
      <c r="D6117" s="1">
        <v>43900</v>
      </c>
      <c r="E6117" s="1">
        <v>43977</v>
      </c>
      <c r="F6117" s="1">
        <v>43988</v>
      </c>
      <c r="G6117" s="1">
        <v>43993</v>
      </c>
      <c r="H6117" t="s">
        <v>18</v>
      </c>
      <c r="I6117">
        <v>21</v>
      </c>
      <c r="J6117">
        <v>22</v>
      </c>
      <c r="K6117">
        <v>175</v>
      </c>
      <c r="L6117">
        <v>42</v>
      </c>
      <c r="M6117">
        <v>5</v>
      </c>
      <c r="N6117">
        <v>0.1</v>
      </c>
      <c r="O6117">
        <v>917.9</v>
      </c>
      <c r="P6117">
        <v>1835.8</v>
      </c>
    </row>
    <row r="6118" spans="1:16" x14ac:dyDescent="0.3">
      <c r="A6118" t="str">
        <f t="shared" si="95"/>
        <v>SO-006217</v>
      </c>
      <c r="B6118" t="s">
        <v>21</v>
      </c>
      <c r="C6118" t="s">
        <v>26</v>
      </c>
      <c r="D6118" s="1">
        <v>43900</v>
      </c>
      <c r="E6118" s="1">
        <v>43977</v>
      </c>
      <c r="F6118" s="1">
        <v>44003</v>
      </c>
      <c r="G6118" s="1">
        <v>44013</v>
      </c>
      <c r="H6118" t="s">
        <v>18</v>
      </c>
      <c r="I6118">
        <v>22</v>
      </c>
      <c r="J6118">
        <v>23</v>
      </c>
      <c r="K6118">
        <v>60</v>
      </c>
      <c r="L6118">
        <v>2</v>
      </c>
      <c r="M6118">
        <v>4</v>
      </c>
      <c r="N6118">
        <v>0.1</v>
      </c>
      <c r="O6118">
        <v>2401.2800000000002</v>
      </c>
      <c r="P6118">
        <v>3430.4</v>
      </c>
    </row>
    <row r="6119" spans="1:16" x14ac:dyDescent="0.3">
      <c r="A6119" t="str">
        <f t="shared" si="95"/>
        <v>SO-006218</v>
      </c>
      <c r="B6119" t="s">
        <v>19</v>
      </c>
      <c r="C6119" t="s">
        <v>25</v>
      </c>
      <c r="D6119" s="1">
        <v>43900</v>
      </c>
      <c r="E6119" s="1">
        <v>43978</v>
      </c>
      <c r="F6119" s="1">
        <v>43983</v>
      </c>
      <c r="G6119" s="1">
        <v>43992</v>
      </c>
      <c r="H6119" t="s">
        <v>18</v>
      </c>
      <c r="I6119">
        <v>19</v>
      </c>
      <c r="J6119">
        <v>15</v>
      </c>
      <c r="K6119">
        <v>343</v>
      </c>
      <c r="L6119">
        <v>19</v>
      </c>
      <c r="M6119">
        <v>4</v>
      </c>
      <c r="N6119">
        <v>0.2</v>
      </c>
      <c r="O6119">
        <v>474.63</v>
      </c>
      <c r="P6119">
        <v>1078.7</v>
      </c>
    </row>
    <row r="6120" spans="1:16" x14ac:dyDescent="0.3">
      <c r="A6120" t="str">
        <f t="shared" si="95"/>
        <v>SO-006219</v>
      </c>
      <c r="B6120" t="s">
        <v>22</v>
      </c>
      <c r="C6120" t="s">
        <v>20</v>
      </c>
      <c r="D6120" s="1">
        <v>43900</v>
      </c>
      <c r="E6120" s="1">
        <v>43978</v>
      </c>
      <c r="F6120" s="1">
        <v>43989</v>
      </c>
      <c r="G6120" s="1">
        <v>43996</v>
      </c>
      <c r="H6120" t="s">
        <v>18</v>
      </c>
      <c r="I6120">
        <v>27</v>
      </c>
      <c r="J6120">
        <v>38</v>
      </c>
      <c r="K6120">
        <v>118</v>
      </c>
      <c r="L6120">
        <v>18</v>
      </c>
      <c r="M6120">
        <v>2</v>
      </c>
      <c r="N6120">
        <v>0.05</v>
      </c>
      <c r="O6120">
        <v>1524.05</v>
      </c>
      <c r="P6120">
        <v>3544.3</v>
      </c>
    </row>
    <row r="6121" spans="1:16" x14ac:dyDescent="0.3">
      <c r="A6121" t="str">
        <f t="shared" si="95"/>
        <v>SO-006220</v>
      </c>
      <c r="B6121" t="s">
        <v>19</v>
      </c>
      <c r="C6121" t="s">
        <v>20</v>
      </c>
      <c r="D6121" s="1">
        <v>43800</v>
      </c>
      <c r="E6121" s="1">
        <v>43978</v>
      </c>
      <c r="F6121" s="1">
        <v>43991</v>
      </c>
      <c r="G6121" s="1">
        <v>43992</v>
      </c>
      <c r="H6121" t="s">
        <v>18</v>
      </c>
      <c r="I6121">
        <v>14</v>
      </c>
      <c r="J6121">
        <v>16</v>
      </c>
      <c r="K6121">
        <v>185</v>
      </c>
      <c r="L6121">
        <v>47</v>
      </c>
      <c r="M6121">
        <v>8</v>
      </c>
      <c r="N6121">
        <v>0.05</v>
      </c>
      <c r="O6121">
        <v>765.21</v>
      </c>
      <c r="P6121">
        <v>944.7</v>
      </c>
    </row>
    <row r="6122" spans="1:16" x14ac:dyDescent="0.3">
      <c r="A6122" t="str">
        <f t="shared" si="95"/>
        <v>SO-006221</v>
      </c>
      <c r="B6122" t="s">
        <v>16</v>
      </c>
      <c r="C6122" t="s">
        <v>17</v>
      </c>
      <c r="D6122" s="1">
        <v>43900</v>
      </c>
      <c r="E6122" s="1">
        <v>43978</v>
      </c>
      <c r="F6122" s="1">
        <v>44003</v>
      </c>
      <c r="G6122" s="1">
        <v>44007</v>
      </c>
      <c r="H6122" t="s">
        <v>18</v>
      </c>
      <c r="I6122">
        <v>3</v>
      </c>
      <c r="J6122">
        <v>50</v>
      </c>
      <c r="K6122">
        <v>220</v>
      </c>
      <c r="L6122">
        <v>17</v>
      </c>
      <c r="M6122">
        <v>1</v>
      </c>
      <c r="N6122">
        <v>0.05</v>
      </c>
      <c r="O6122">
        <v>1127.3399999999999</v>
      </c>
      <c r="P6122">
        <v>2398.6</v>
      </c>
    </row>
    <row r="6123" spans="1:16" x14ac:dyDescent="0.3">
      <c r="A6123" t="str">
        <f t="shared" si="95"/>
        <v>SO-006222</v>
      </c>
      <c r="B6123" t="s">
        <v>16</v>
      </c>
      <c r="C6123" t="s">
        <v>20</v>
      </c>
      <c r="D6123" s="1">
        <v>43900</v>
      </c>
      <c r="E6123" s="1">
        <v>43978</v>
      </c>
      <c r="F6123" s="1">
        <v>44002</v>
      </c>
      <c r="G6123" s="1">
        <v>44003</v>
      </c>
      <c r="H6123" t="s">
        <v>18</v>
      </c>
      <c r="I6123">
        <v>9</v>
      </c>
      <c r="J6123">
        <v>21</v>
      </c>
      <c r="K6123">
        <v>116</v>
      </c>
      <c r="L6123">
        <v>42</v>
      </c>
      <c r="M6123">
        <v>2</v>
      </c>
      <c r="N6123">
        <v>0.08</v>
      </c>
      <c r="O6123">
        <v>1995.53</v>
      </c>
      <c r="P6123">
        <v>3912.8</v>
      </c>
    </row>
    <row r="6124" spans="1:16" x14ac:dyDescent="0.3">
      <c r="A6124" t="str">
        <f t="shared" si="95"/>
        <v>SO-006223</v>
      </c>
      <c r="B6124" t="s">
        <v>16</v>
      </c>
      <c r="C6124" t="s">
        <v>20</v>
      </c>
      <c r="D6124" s="1">
        <v>43800</v>
      </c>
      <c r="E6124" s="1">
        <v>43978</v>
      </c>
      <c r="F6124" s="1">
        <v>44006</v>
      </c>
      <c r="G6124" s="1">
        <v>44009</v>
      </c>
      <c r="H6124" t="s">
        <v>18</v>
      </c>
      <c r="I6124">
        <v>12</v>
      </c>
      <c r="J6124">
        <v>17</v>
      </c>
      <c r="K6124">
        <v>129</v>
      </c>
      <c r="L6124">
        <v>40</v>
      </c>
      <c r="M6124">
        <v>7</v>
      </c>
      <c r="N6124">
        <v>0.08</v>
      </c>
      <c r="O6124">
        <v>1793.93</v>
      </c>
      <c r="P6124">
        <v>2391.9</v>
      </c>
    </row>
    <row r="6125" spans="1:16" x14ac:dyDescent="0.3">
      <c r="A6125" t="str">
        <f t="shared" si="95"/>
        <v>SO-006224</v>
      </c>
      <c r="B6125" t="s">
        <v>16</v>
      </c>
      <c r="C6125" t="s">
        <v>24</v>
      </c>
      <c r="D6125" s="1">
        <v>43900</v>
      </c>
      <c r="E6125" s="1">
        <v>43978</v>
      </c>
      <c r="F6125" s="1">
        <v>43986</v>
      </c>
      <c r="G6125" s="1">
        <v>43993</v>
      </c>
      <c r="H6125" t="s">
        <v>18</v>
      </c>
      <c r="I6125">
        <v>1</v>
      </c>
      <c r="J6125">
        <v>49</v>
      </c>
      <c r="K6125">
        <v>47</v>
      </c>
      <c r="L6125">
        <v>8</v>
      </c>
      <c r="M6125">
        <v>1</v>
      </c>
      <c r="N6125">
        <v>0.08</v>
      </c>
      <c r="O6125">
        <v>605.95000000000005</v>
      </c>
      <c r="P6125">
        <v>891.1</v>
      </c>
    </row>
    <row r="6126" spans="1:16" x14ac:dyDescent="0.3">
      <c r="A6126" t="str">
        <f t="shared" si="95"/>
        <v>SO-006225</v>
      </c>
      <c r="B6126" t="s">
        <v>21</v>
      </c>
      <c r="C6126" t="s">
        <v>23</v>
      </c>
      <c r="D6126" s="1">
        <v>43900</v>
      </c>
      <c r="E6126" s="1">
        <v>43978</v>
      </c>
      <c r="F6126" s="1">
        <v>44002</v>
      </c>
      <c r="G6126" s="1">
        <v>44005</v>
      </c>
      <c r="H6126" t="s">
        <v>18</v>
      </c>
      <c r="I6126">
        <v>22</v>
      </c>
      <c r="J6126">
        <v>8</v>
      </c>
      <c r="K6126">
        <v>305</v>
      </c>
      <c r="L6126">
        <v>24</v>
      </c>
      <c r="M6126">
        <v>1</v>
      </c>
      <c r="N6126">
        <v>0.2</v>
      </c>
      <c r="O6126">
        <v>1775.43</v>
      </c>
      <c r="P6126">
        <v>2432.1</v>
      </c>
    </row>
    <row r="6127" spans="1:16" x14ac:dyDescent="0.3">
      <c r="A6127" t="str">
        <f t="shared" si="95"/>
        <v>SO-006226</v>
      </c>
      <c r="B6127" t="s">
        <v>16</v>
      </c>
      <c r="C6127" t="s">
        <v>17</v>
      </c>
      <c r="D6127" s="1">
        <v>43900</v>
      </c>
      <c r="E6127" s="1">
        <v>43978</v>
      </c>
      <c r="F6127" s="1">
        <v>43997</v>
      </c>
      <c r="G6127" s="1">
        <v>44002</v>
      </c>
      <c r="H6127" t="s">
        <v>18</v>
      </c>
      <c r="I6127">
        <v>8</v>
      </c>
      <c r="J6127">
        <v>39</v>
      </c>
      <c r="K6127">
        <v>208</v>
      </c>
      <c r="L6127">
        <v>34</v>
      </c>
      <c r="M6127">
        <v>2</v>
      </c>
      <c r="N6127">
        <v>0.08</v>
      </c>
      <c r="O6127">
        <v>810.43</v>
      </c>
      <c r="P6127">
        <v>1125.5999999999999</v>
      </c>
    </row>
    <row r="6128" spans="1:16" x14ac:dyDescent="0.3">
      <c r="A6128" t="str">
        <f t="shared" si="95"/>
        <v>SO-006227</v>
      </c>
      <c r="B6128" t="s">
        <v>19</v>
      </c>
      <c r="C6128" t="s">
        <v>24</v>
      </c>
      <c r="D6128" s="1">
        <v>43800</v>
      </c>
      <c r="E6128" s="1">
        <v>43978</v>
      </c>
      <c r="F6128" s="1">
        <v>44000</v>
      </c>
      <c r="G6128" s="1">
        <v>44006</v>
      </c>
      <c r="H6128" t="s">
        <v>18</v>
      </c>
      <c r="I6128">
        <v>15</v>
      </c>
      <c r="J6128">
        <v>8</v>
      </c>
      <c r="K6128">
        <v>5</v>
      </c>
      <c r="L6128">
        <v>39</v>
      </c>
      <c r="M6128">
        <v>7</v>
      </c>
      <c r="N6128">
        <v>0.2</v>
      </c>
      <c r="O6128">
        <v>602.73</v>
      </c>
      <c r="P6128">
        <v>1159.0999999999999</v>
      </c>
    </row>
    <row r="6129" spans="1:16" x14ac:dyDescent="0.3">
      <c r="A6129" t="str">
        <f t="shared" si="95"/>
        <v>SO-006228</v>
      </c>
      <c r="B6129" t="s">
        <v>21</v>
      </c>
      <c r="C6129" t="s">
        <v>24</v>
      </c>
      <c r="D6129" s="1">
        <v>43900</v>
      </c>
      <c r="E6129" s="1">
        <v>43978</v>
      </c>
      <c r="F6129" s="1">
        <v>43994</v>
      </c>
      <c r="G6129" s="1">
        <v>43999</v>
      </c>
      <c r="H6129" t="s">
        <v>18</v>
      </c>
      <c r="I6129">
        <v>21</v>
      </c>
      <c r="J6129">
        <v>11</v>
      </c>
      <c r="K6129">
        <v>54</v>
      </c>
      <c r="L6129">
        <v>45</v>
      </c>
      <c r="M6129">
        <v>7</v>
      </c>
      <c r="N6129">
        <v>0.08</v>
      </c>
      <c r="O6129">
        <v>4217.38</v>
      </c>
      <c r="P6129">
        <v>5406.9</v>
      </c>
    </row>
    <row r="6130" spans="1:16" x14ac:dyDescent="0.3">
      <c r="A6130" t="str">
        <f t="shared" si="95"/>
        <v>SO-006229</v>
      </c>
      <c r="B6130" t="s">
        <v>21</v>
      </c>
      <c r="C6130" t="s">
        <v>24</v>
      </c>
      <c r="D6130" s="1">
        <v>43900</v>
      </c>
      <c r="E6130" s="1">
        <v>43979</v>
      </c>
      <c r="F6130" s="1">
        <v>43991</v>
      </c>
      <c r="G6130" s="1">
        <v>43998</v>
      </c>
      <c r="H6130" t="s">
        <v>18</v>
      </c>
      <c r="I6130">
        <v>21</v>
      </c>
      <c r="J6130">
        <v>32</v>
      </c>
      <c r="K6130">
        <v>9</v>
      </c>
      <c r="L6130">
        <v>9</v>
      </c>
      <c r="M6130">
        <v>3</v>
      </c>
      <c r="N6130">
        <v>0.2</v>
      </c>
      <c r="O6130">
        <v>1161.78</v>
      </c>
      <c r="P6130">
        <v>2278</v>
      </c>
    </row>
    <row r="6131" spans="1:16" x14ac:dyDescent="0.3">
      <c r="A6131" t="str">
        <f t="shared" si="95"/>
        <v>SO-006230</v>
      </c>
      <c r="B6131" t="s">
        <v>19</v>
      </c>
      <c r="C6131" t="s">
        <v>20</v>
      </c>
      <c r="D6131" s="1">
        <v>43800</v>
      </c>
      <c r="E6131" s="1">
        <v>43979</v>
      </c>
      <c r="F6131" s="1">
        <v>43999</v>
      </c>
      <c r="G6131" s="1">
        <v>44006</v>
      </c>
      <c r="H6131" t="s">
        <v>18</v>
      </c>
      <c r="I6131">
        <v>16</v>
      </c>
      <c r="J6131">
        <v>47</v>
      </c>
      <c r="K6131">
        <v>183</v>
      </c>
      <c r="L6131">
        <v>37</v>
      </c>
      <c r="M6131">
        <v>4</v>
      </c>
      <c r="N6131">
        <v>0.1</v>
      </c>
      <c r="O6131">
        <v>1770.54</v>
      </c>
      <c r="P6131">
        <v>2425.4</v>
      </c>
    </row>
    <row r="6132" spans="1:16" x14ac:dyDescent="0.3">
      <c r="A6132" t="str">
        <f t="shared" si="95"/>
        <v>SO-006231</v>
      </c>
      <c r="B6132" t="s">
        <v>21</v>
      </c>
      <c r="C6132" t="s">
        <v>25</v>
      </c>
      <c r="D6132" s="1">
        <v>43900</v>
      </c>
      <c r="E6132" s="1">
        <v>43979</v>
      </c>
      <c r="F6132" s="1">
        <v>43991</v>
      </c>
      <c r="G6132" s="1">
        <v>43995</v>
      </c>
      <c r="H6132" t="s">
        <v>18</v>
      </c>
      <c r="I6132">
        <v>21</v>
      </c>
      <c r="J6132">
        <v>48</v>
      </c>
      <c r="K6132">
        <v>343</v>
      </c>
      <c r="L6132">
        <v>25</v>
      </c>
      <c r="M6132">
        <v>4</v>
      </c>
      <c r="N6132">
        <v>0.05</v>
      </c>
      <c r="O6132">
        <v>561.79999999999995</v>
      </c>
      <c r="P6132">
        <v>864.3</v>
      </c>
    </row>
    <row r="6133" spans="1:16" x14ac:dyDescent="0.3">
      <c r="A6133" t="str">
        <f t="shared" si="95"/>
        <v>SO-006232</v>
      </c>
      <c r="B6133" t="s">
        <v>16</v>
      </c>
      <c r="C6133" t="s">
        <v>20</v>
      </c>
      <c r="D6133" s="1">
        <v>43900</v>
      </c>
      <c r="E6133" s="1">
        <v>43979</v>
      </c>
      <c r="F6133" s="1">
        <v>43992</v>
      </c>
      <c r="G6133" s="1">
        <v>43995</v>
      </c>
      <c r="H6133" t="s">
        <v>18</v>
      </c>
      <c r="I6133">
        <v>11</v>
      </c>
      <c r="J6133">
        <v>4</v>
      </c>
      <c r="K6133">
        <v>176</v>
      </c>
      <c r="L6133">
        <v>16</v>
      </c>
      <c r="M6133">
        <v>6</v>
      </c>
      <c r="N6133">
        <v>0.1</v>
      </c>
      <c r="O6133">
        <v>1604.25</v>
      </c>
      <c r="P6133">
        <v>3912.8</v>
      </c>
    </row>
    <row r="6134" spans="1:16" x14ac:dyDescent="0.3">
      <c r="A6134" t="str">
        <f t="shared" si="95"/>
        <v>SO-006233</v>
      </c>
      <c r="B6134" t="s">
        <v>16</v>
      </c>
      <c r="C6134" t="s">
        <v>25</v>
      </c>
      <c r="D6134" s="1">
        <v>43900</v>
      </c>
      <c r="E6134" s="1">
        <v>43979</v>
      </c>
      <c r="F6134" s="1">
        <v>44004</v>
      </c>
      <c r="G6134" s="1">
        <v>44009</v>
      </c>
      <c r="H6134" t="s">
        <v>18</v>
      </c>
      <c r="I6134">
        <v>10</v>
      </c>
      <c r="J6134">
        <v>18</v>
      </c>
      <c r="K6134">
        <v>360</v>
      </c>
      <c r="L6134">
        <v>36</v>
      </c>
      <c r="M6134">
        <v>7</v>
      </c>
      <c r="N6134">
        <v>0.08</v>
      </c>
      <c r="O6134">
        <v>728.42</v>
      </c>
      <c r="P6134">
        <v>1011.7</v>
      </c>
    </row>
    <row r="6135" spans="1:16" x14ac:dyDescent="0.3">
      <c r="A6135" t="str">
        <f t="shared" si="95"/>
        <v>SO-006234</v>
      </c>
      <c r="B6135" t="s">
        <v>16</v>
      </c>
      <c r="C6135" t="s">
        <v>24</v>
      </c>
      <c r="D6135" s="1">
        <v>43900</v>
      </c>
      <c r="E6135" s="1">
        <v>43979</v>
      </c>
      <c r="F6135" s="1">
        <v>43994</v>
      </c>
      <c r="G6135" s="1">
        <v>43996</v>
      </c>
      <c r="H6135" t="s">
        <v>18</v>
      </c>
      <c r="I6135">
        <v>9</v>
      </c>
      <c r="J6135">
        <v>5</v>
      </c>
      <c r="K6135">
        <v>7</v>
      </c>
      <c r="L6135">
        <v>6</v>
      </c>
      <c r="M6135">
        <v>7</v>
      </c>
      <c r="N6135">
        <v>0.08</v>
      </c>
      <c r="O6135">
        <v>1269.25</v>
      </c>
      <c r="P6135">
        <v>1983.2</v>
      </c>
    </row>
    <row r="6136" spans="1:16" x14ac:dyDescent="0.3">
      <c r="A6136" t="str">
        <f t="shared" si="95"/>
        <v>SO-006235</v>
      </c>
      <c r="B6136" t="s">
        <v>21</v>
      </c>
      <c r="C6136" t="s">
        <v>20</v>
      </c>
      <c r="D6136" s="1">
        <v>43900</v>
      </c>
      <c r="E6136" s="1">
        <v>43979</v>
      </c>
      <c r="F6136" s="1">
        <v>43988</v>
      </c>
      <c r="G6136" s="1">
        <v>43998</v>
      </c>
      <c r="H6136" t="s">
        <v>18</v>
      </c>
      <c r="I6136">
        <v>22</v>
      </c>
      <c r="J6136">
        <v>40</v>
      </c>
      <c r="K6136">
        <v>167</v>
      </c>
      <c r="L6136">
        <v>32</v>
      </c>
      <c r="M6136">
        <v>7</v>
      </c>
      <c r="N6136">
        <v>0.08</v>
      </c>
      <c r="O6136">
        <v>3103.44</v>
      </c>
      <c r="P6136">
        <v>3879.3</v>
      </c>
    </row>
    <row r="6137" spans="1:16" x14ac:dyDescent="0.3">
      <c r="A6137" t="str">
        <f t="shared" si="95"/>
        <v>SO-006236</v>
      </c>
      <c r="B6137" t="s">
        <v>21</v>
      </c>
      <c r="C6137" t="s">
        <v>25</v>
      </c>
      <c r="D6137" s="1">
        <v>43900</v>
      </c>
      <c r="E6137" s="1">
        <v>43979</v>
      </c>
      <c r="F6137" s="1">
        <v>43985</v>
      </c>
      <c r="G6137" s="1">
        <v>43986</v>
      </c>
      <c r="H6137" t="s">
        <v>18</v>
      </c>
      <c r="I6137">
        <v>22</v>
      </c>
      <c r="J6137">
        <v>41</v>
      </c>
      <c r="K6137">
        <v>343</v>
      </c>
      <c r="L6137">
        <v>35</v>
      </c>
      <c r="M6137">
        <v>1</v>
      </c>
      <c r="N6137">
        <v>0.05</v>
      </c>
      <c r="O6137">
        <v>2745.59</v>
      </c>
      <c r="P6137">
        <v>6385.1</v>
      </c>
    </row>
    <row r="6138" spans="1:16" x14ac:dyDescent="0.3">
      <c r="A6138" t="str">
        <f t="shared" si="95"/>
        <v>SO-006237</v>
      </c>
      <c r="B6138" t="s">
        <v>16</v>
      </c>
      <c r="C6138" t="s">
        <v>23</v>
      </c>
      <c r="D6138" s="1">
        <v>43800</v>
      </c>
      <c r="E6138" s="1">
        <v>43979</v>
      </c>
      <c r="F6138" s="1">
        <v>43983</v>
      </c>
      <c r="G6138" s="1">
        <v>43984</v>
      </c>
      <c r="H6138" t="s">
        <v>18</v>
      </c>
      <c r="I6138">
        <v>1</v>
      </c>
      <c r="J6138">
        <v>32</v>
      </c>
      <c r="K6138">
        <v>308</v>
      </c>
      <c r="L6138">
        <v>15</v>
      </c>
      <c r="M6138">
        <v>8</v>
      </c>
      <c r="N6138">
        <v>0.4</v>
      </c>
      <c r="O6138">
        <v>1905.48</v>
      </c>
      <c r="P6138">
        <v>2646.5</v>
      </c>
    </row>
    <row r="6139" spans="1:16" x14ac:dyDescent="0.3">
      <c r="A6139" t="str">
        <f t="shared" si="95"/>
        <v>SO-006238</v>
      </c>
      <c r="B6139" t="s">
        <v>16</v>
      </c>
      <c r="C6139" t="s">
        <v>24</v>
      </c>
      <c r="D6139" s="1">
        <v>43900</v>
      </c>
      <c r="E6139" s="1">
        <v>43980</v>
      </c>
      <c r="F6139" s="1">
        <v>44007</v>
      </c>
      <c r="G6139" s="1">
        <v>44010</v>
      </c>
      <c r="H6139" t="s">
        <v>18</v>
      </c>
      <c r="I6139">
        <v>4</v>
      </c>
      <c r="J6139">
        <v>2</v>
      </c>
      <c r="K6139">
        <v>11</v>
      </c>
      <c r="L6139">
        <v>23</v>
      </c>
      <c r="M6139">
        <v>7</v>
      </c>
      <c r="N6139">
        <v>0.08</v>
      </c>
      <c r="O6139">
        <v>1286.07</v>
      </c>
      <c r="P6139">
        <v>2338.3000000000002</v>
      </c>
    </row>
    <row r="6140" spans="1:16" x14ac:dyDescent="0.3">
      <c r="A6140" t="str">
        <f t="shared" si="95"/>
        <v>SO-006239</v>
      </c>
      <c r="B6140" t="s">
        <v>16</v>
      </c>
      <c r="C6140" t="s">
        <v>25</v>
      </c>
      <c r="D6140" s="1">
        <v>43900</v>
      </c>
      <c r="E6140" s="1">
        <v>43980</v>
      </c>
      <c r="F6140" s="1">
        <v>43982</v>
      </c>
      <c r="G6140" s="1">
        <v>43986</v>
      </c>
      <c r="H6140" t="s">
        <v>18</v>
      </c>
      <c r="I6140">
        <v>2</v>
      </c>
      <c r="J6140">
        <v>46</v>
      </c>
      <c r="K6140">
        <v>343</v>
      </c>
      <c r="L6140">
        <v>37</v>
      </c>
      <c r="M6140">
        <v>8</v>
      </c>
      <c r="N6140">
        <v>0.1</v>
      </c>
      <c r="O6140">
        <v>1411.22</v>
      </c>
      <c r="P6140">
        <v>2391.9</v>
      </c>
    </row>
    <row r="6141" spans="1:16" x14ac:dyDescent="0.3">
      <c r="A6141" t="str">
        <f t="shared" si="95"/>
        <v>SO-006240</v>
      </c>
      <c r="B6141" t="s">
        <v>19</v>
      </c>
      <c r="C6141" t="s">
        <v>26</v>
      </c>
      <c r="D6141" s="1">
        <v>43900</v>
      </c>
      <c r="E6141" s="1">
        <v>43980</v>
      </c>
      <c r="F6141" s="1">
        <v>43997</v>
      </c>
      <c r="G6141" s="1">
        <v>43999</v>
      </c>
      <c r="H6141" t="s">
        <v>18</v>
      </c>
      <c r="I6141">
        <v>17</v>
      </c>
      <c r="J6141">
        <v>49</v>
      </c>
      <c r="K6141">
        <v>82</v>
      </c>
      <c r="L6141">
        <v>8</v>
      </c>
      <c r="M6141">
        <v>2</v>
      </c>
      <c r="N6141">
        <v>0.1</v>
      </c>
      <c r="O6141">
        <v>956.76</v>
      </c>
      <c r="P6141">
        <v>2278</v>
      </c>
    </row>
    <row r="6142" spans="1:16" x14ac:dyDescent="0.3">
      <c r="A6142" t="str">
        <f t="shared" si="95"/>
        <v>SO-006241</v>
      </c>
      <c r="B6142" t="s">
        <v>16</v>
      </c>
      <c r="C6142" t="s">
        <v>24</v>
      </c>
      <c r="D6142" s="1">
        <v>43800</v>
      </c>
      <c r="E6142" s="1">
        <v>43980</v>
      </c>
      <c r="F6142" s="1">
        <v>43986</v>
      </c>
      <c r="G6142" s="1">
        <v>43993</v>
      </c>
      <c r="H6142" t="s">
        <v>18</v>
      </c>
      <c r="I6142">
        <v>11</v>
      </c>
      <c r="J6142">
        <v>44</v>
      </c>
      <c r="K6142">
        <v>9</v>
      </c>
      <c r="L6142">
        <v>5</v>
      </c>
      <c r="M6142">
        <v>5</v>
      </c>
      <c r="N6142">
        <v>0.05</v>
      </c>
      <c r="O6142">
        <v>628.53</v>
      </c>
      <c r="P6142">
        <v>1065.3</v>
      </c>
    </row>
    <row r="6143" spans="1:16" x14ac:dyDescent="0.3">
      <c r="A6143" t="str">
        <f t="shared" si="95"/>
        <v>SO-006242</v>
      </c>
      <c r="B6143" t="s">
        <v>19</v>
      </c>
      <c r="C6143" t="s">
        <v>20</v>
      </c>
      <c r="D6143" s="1">
        <v>43900</v>
      </c>
      <c r="E6143" s="1">
        <v>43980</v>
      </c>
      <c r="F6143" s="1">
        <v>43987</v>
      </c>
      <c r="G6143" s="1">
        <v>43995</v>
      </c>
      <c r="H6143" t="s">
        <v>18</v>
      </c>
      <c r="I6143">
        <v>16</v>
      </c>
      <c r="J6143">
        <v>18</v>
      </c>
      <c r="K6143">
        <v>203</v>
      </c>
      <c r="L6143">
        <v>9</v>
      </c>
      <c r="M6143">
        <v>8</v>
      </c>
      <c r="N6143">
        <v>0.1</v>
      </c>
      <c r="O6143">
        <v>2738.96</v>
      </c>
      <c r="P6143">
        <v>3912.8</v>
      </c>
    </row>
    <row r="6144" spans="1:16" x14ac:dyDescent="0.3">
      <c r="A6144" t="str">
        <f t="shared" si="95"/>
        <v>SO-006243</v>
      </c>
      <c r="B6144" t="s">
        <v>19</v>
      </c>
      <c r="C6144" t="s">
        <v>20</v>
      </c>
      <c r="D6144" s="1">
        <v>43900</v>
      </c>
      <c r="E6144" s="1">
        <v>43980</v>
      </c>
      <c r="F6144" s="1">
        <v>44000</v>
      </c>
      <c r="G6144" s="1">
        <v>44003</v>
      </c>
      <c r="H6144" t="s">
        <v>18</v>
      </c>
      <c r="I6144">
        <v>13</v>
      </c>
      <c r="J6144">
        <v>50</v>
      </c>
      <c r="K6144">
        <v>130</v>
      </c>
      <c r="L6144">
        <v>31</v>
      </c>
      <c r="M6144">
        <v>6</v>
      </c>
      <c r="N6144">
        <v>0.08</v>
      </c>
      <c r="O6144">
        <v>1065.3</v>
      </c>
      <c r="P6144">
        <v>2010</v>
      </c>
    </row>
    <row r="6145" spans="1:16" x14ac:dyDescent="0.3">
      <c r="A6145" t="str">
        <f t="shared" si="95"/>
        <v>SO-006244</v>
      </c>
      <c r="B6145" t="s">
        <v>19</v>
      </c>
      <c r="C6145" t="s">
        <v>26</v>
      </c>
      <c r="D6145" s="1">
        <v>43900</v>
      </c>
      <c r="E6145" s="1">
        <v>43980</v>
      </c>
      <c r="F6145" s="1">
        <v>43998</v>
      </c>
      <c r="G6145" s="1">
        <v>44003</v>
      </c>
      <c r="H6145" t="s">
        <v>18</v>
      </c>
      <c r="I6145">
        <v>17</v>
      </c>
      <c r="J6145">
        <v>41</v>
      </c>
      <c r="K6145">
        <v>83</v>
      </c>
      <c r="L6145">
        <v>33</v>
      </c>
      <c r="M6145">
        <v>1</v>
      </c>
      <c r="N6145">
        <v>0.05</v>
      </c>
      <c r="O6145">
        <v>1647.93</v>
      </c>
      <c r="P6145">
        <v>3832.4</v>
      </c>
    </row>
    <row r="6146" spans="1:16" x14ac:dyDescent="0.3">
      <c r="A6146" t="str">
        <f t="shared" ref="A6146:A6209" si="96">"SO-" &amp; TEXT(ROW(A6146)+99,"000000")</f>
        <v>SO-006245</v>
      </c>
      <c r="B6146" t="s">
        <v>16</v>
      </c>
      <c r="C6146" t="s">
        <v>20</v>
      </c>
      <c r="D6146" s="1">
        <v>43800</v>
      </c>
      <c r="E6146" s="1">
        <v>43980</v>
      </c>
      <c r="F6146" s="1">
        <v>43999</v>
      </c>
      <c r="G6146" s="1">
        <v>44007</v>
      </c>
      <c r="H6146" t="s">
        <v>18</v>
      </c>
      <c r="I6146">
        <v>8</v>
      </c>
      <c r="J6146">
        <v>18</v>
      </c>
      <c r="K6146">
        <v>170</v>
      </c>
      <c r="L6146">
        <v>7</v>
      </c>
      <c r="M6146">
        <v>4</v>
      </c>
      <c r="N6146">
        <v>0.05</v>
      </c>
      <c r="O6146">
        <v>718.78</v>
      </c>
      <c r="P6146">
        <v>998.3</v>
      </c>
    </row>
    <row r="6147" spans="1:16" x14ac:dyDescent="0.3">
      <c r="A6147" t="str">
        <f t="shared" si="96"/>
        <v>SO-006246</v>
      </c>
      <c r="B6147" t="s">
        <v>19</v>
      </c>
      <c r="C6147" t="s">
        <v>24</v>
      </c>
      <c r="D6147" s="1">
        <v>43900</v>
      </c>
      <c r="E6147" s="1">
        <v>43980</v>
      </c>
      <c r="F6147" s="1">
        <v>43996</v>
      </c>
      <c r="G6147" s="1">
        <v>44006</v>
      </c>
      <c r="H6147" t="s">
        <v>18</v>
      </c>
      <c r="I6147">
        <v>20</v>
      </c>
      <c r="J6147">
        <v>4</v>
      </c>
      <c r="K6147">
        <v>52</v>
      </c>
      <c r="L6147">
        <v>11</v>
      </c>
      <c r="M6147">
        <v>6</v>
      </c>
      <c r="N6147">
        <v>0.15</v>
      </c>
      <c r="O6147">
        <v>510.94</v>
      </c>
      <c r="P6147">
        <v>1246.2</v>
      </c>
    </row>
    <row r="6148" spans="1:16" x14ac:dyDescent="0.3">
      <c r="A6148" t="str">
        <f t="shared" si="96"/>
        <v>SO-006247</v>
      </c>
      <c r="B6148" t="s">
        <v>22</v>
      </c>
      <c r="C6148" t="s">
        <v>24</v>
      </c>
      <c r="D6148" s="1">
        <v>43900</v>
      </c>
      <c r="E6148" s="1">
        <v>43980</v>
      </c>
      <c r="F6148" s="1">
        <v>43990</v>
      </c>
      <c r="G6148" s="1">
        <v>43992</v>
      </c>
      <c r="H6148" t="s">
        <v>18</v>
      </c>
      <c r="I6148">
        <v>27</v>
      </c>
      <c r="J6148">
        <v>30</v>
      </c>
      <c r="K6148">
        <v>49</v>
      </c>
      <c r="L6148">
        <v>10</v>
      </c>
      <c r="M6148">
        <v>4</v>
      </c>
      <c r="N6148">
        <v>0.1</v>
      </c>
      <c r="O6148">
        <v>1323.25</v>
      </c>
      <c r="P6148">
        <v>1675</v>
      </c>
    </row>
    <row r="6149" spans="1:16" x14ac:dyDescent="0.3">
      <c r="A6149" t="str">
        <f t="shared" si="96"/>
        <v>SO-006248</v>
      </c>
      <c r="B6149" t="s">
        <v>19</v>
      </c>
      <c r="C6149" t="s">
        <v>20</v>
      </c>
      <c r="D6149" s="1">
        <v>43800</v>
      </c>
      <c r="E6149" s="1">
        <v>43981</v>
      </c>
      <c r="F6149" s="1">
        <v>43991</v>
      </c>
      <c r="G6149" s="1">
        <v>44001</v>
      </c>
      <c r="H6149" t="s">
        <v>18</v>
      </c>
      <c r="I6149">
        <v>18</v>
      </c>
      <c r="J6149">
        <v>49</v>
      </c>
      <c r="K6149">
        <v>188</v>
      </c>
      <c r="L6149">
        <v>12</v>
      </c>
      <c r="M6149">
        <v>6</v>
      </c>
      <c r="N6149">
        <v>0.1</v>
      </c>
      <c r="O6149">
        <v>1175.45</v>
      </c>
      <c r="P6149">
        <v>1728.6</v>
      </c>
    </row>
    <row r="6150" spans="1:16" x14ac:dyDescent="0.3">
      <c r="A6150" t="str">
        <f t="shared" si="96"/>
        <v>SO-006249</v>
      </c>
      <c r="B6150" t="s">
        <v>19</v>
      </c>
      <c r="C6150" t="s">
        <v>24</v>
      </c>
      <c r="D6150" s="1">
        <v>43900</v>
      </c>
      <c r="E6150" s="1">
        <v>43981</v>
      </c>
      <c r="F6150" s="1">
        <v>43998</v>
      </c>
      <c r="G6150" s="1">
        <v>44003</v>
      </c>
      <c r="H6150" t="s">
        <v>18</v>
      </c>
      <c r="I6150">
        <v>19</v>
      </c>
      <c r="J6150">
        <v>15</v>
      </c>
      <c r="K6150">
        <v>7</v>
      </c>
      <c r="L6150">
        <v>8</v>
      </c>
      <c r="M6150">
        <v>6</v>
      </c>
      <c r="N6150">
        <v>0.08</v>
      </c>
      <c r="O6150">
        <v>1071.73</v>
      </c>
      <c r="P6150">
        <v>1728.6</v>
      </c>
    </row>
    <row r="6151" spans="1:16" x14ac:dyDescent="0.3">
      <c r="A6151" t="str">
        <f t="shared" si="96"/>
        <v>SO-006250</v>
      </c>
      <c r="B6151" t="s">
        <v>16</v>
      </c>
      <c r="C6151" t="s">
        <v>20</v>
      </c>
      <c r="D6151" s="1">
        <v>43900</v>
      </c>
      <c r="E6151" s="1">
        <v>43981</v>
      </c>
      <c r="F6151" s="1">
        <v>43984</v>
      </c>
      <c r="G6151" s="1">
        <v>43989</v>
      </c>
      <c r="H6151" t="s">
        <v>18</v>
      </c>
      <c r="I6151">
        <v>5</v>
      </c>
      <c r="J6151">
        <v>17</v>
      </c>
      <c r="K6151">
        <v>186</v>
      </c>
      <c r="L6151">
        <v>26</v>
      </c>
      <c r="M6151">
        <v>8</v>
      </c>
      <c r="N6151">
        <v>0.05</v>
      </c>
      <c r="O6151">
        <v>1299.06</v>
      </c>
      <c r="P6151">
        <v>1882.7</v>
      </c>
    </row>
    <row r="6152" spans="1:16" x14ac:dyDescent="0.3">
      <c r="A6152" t="str">
        <f t="shared" si="96"/>
        <v>SO-006251</v>
      </c>
      <c r="B6152" t="s">
        <v>22</v>
      </c>
      <c r="C6152" t="s">
        <v>26</v>
      </c>
      <c r="D6152" s="1">
        <v>43900</v>
      </c>
      <c r="E6152" s="1">
        <v>43981</v>
      </c>
      <c r="F6152" s="1">
        <v>44003</v>
      </c>
      <c r="G6152" s="1">
        <v>44008</v>
      </c>
      <c r="H6152" t="s">
        <v>18</v>
      </c>
      <c r="I6152">
        <v>28</v>
      </c>
      <c r="J6152">
        <v>44</v>
      </c>
      <c r="K6152">
        <v>73</v>
      </c>
      <c r="L6152">
        <v>21</v>
      </c>
      <c r="M6152">
        <v>6</v>
      </c>
      <c r="N6152">
        <v>0.08</v>
      </c>
      <c r="O6152">
        <v>512.15</v>
      </c>
      <c r="P6152">
        <v>984.9</v>
      </c>
    </row>
    <row r="6153" spans="1:16" x14ac:dyDescent="0.3">
      <c r="A6153" t="str">
        <f t="shared" si="96"/>
        <v>SO-006252</v>
      </c>
      <c r="B6153" t="s">
        <v>19</v>
      </c>
      <c r="C6153" t="s">
        <v>24</v>
      </c>
      <c r="D6153" s="1">
        <v>43900</v>
      </c>
      <c r="E6153" s="1">
        <v>43981</v>
      </c>
      <c r="F6153" s="1">
        <v>43987</v>
      </c>
      <c r="G6153" s="1">
        <v>43994</v>
      </c>
      <c r="H6153" t="s">
        <v>18</v>
      </c>
      <c r="I6153">
        <v>16</v>
      </c>
      <c r="J6153">
        <v>14</v>
      </c>
      <c r="K6153">
        <v>33</v>
      </c>
      <c r="L6153">
        <v>18</v>
      </c>
      <c r="M6153">
        <v>6</v>
      </c>
      <c r="N6153">
        <v>0.05</v>
      </c>
      <c r="O6153">
        <v>1061.28</v>
      </c>
      <c r="P6153">
        <v>1326.6</v>
      </c>
    </row>
    <row r="6154" spans="1:16" x14ac:dyDescent="0.3">
      <c r="A6154" t="str">
        <f t="shared" si="96"/>
        <v>SO-006253</v>
      </c>
      <c r="B6154" t="s">
        <v>22</v>
      </c>
      <c r="C6154" t="s">
        <v>26</v>
      </c>
      <c r="D6154" s="1">
        <v>43900</v>
      </c>
      <c r="E6154" s="1">
        <v>43981</v>
      </c>
      <c r="F6154" s="1">
        <v>44001</v>
      </c>
      <c r="G6154" s="1">
        <v>44005</v>
      </c>
      <c r="H6154" t="s">
        <v>18</v>
      </c>
      <c r="I6154">
        <v>27</v>
      </c>
      <c r="J6154">
        <v>11</v>
      </c>
      <c r="K6154">
        <v>76</v>
      </c>
      <c r="L6154">
        <v>32</v>
      </c>
      <c r="M6154">
        <v>5</v>
      </c>
      <c r="N6154">
        <v>0.08</v>
      </c>
      <c r="O6154">
        <v>2439.94</v>
      </c>
      <c r="P6154">
        <v>3999.9</v>
      </c>
    </row>
    <row r="6155" spans="1:16" x14ac:dyDescent="0.3">
      <c r="A6155" t="str">
        <f t="shared" si="96"/>
        <v>SO-006254</v>
      </c>
      <c r="B6155" t="s">
        <v>16</v>
      </c>
      <c r="C6155" t="s">
        <v>20</v>
      </c>
      <c r="D6155" s="1">
        <v>43900</v>
      </c>
      <c r="E6155" s="1">
        <v>43981</v>
      </c>
      <c r="F6155" s="1">
        <v>43990</v>
      </c>
      <c r="G6155" s="1">
        <v>43991</v>
      </c>
      <c r="H6155" t="s">
        <v>18</v>
      </c>
      <c r="I6155">
        <v>9</v>
      </c>
      <c r="J6155">
        <v>21</v>
      </c>
      <c r="K6155">
        <v>150</v>
      </c>
      <c r="L6155">
        <v>29</v>
      </c>
      <c r="M6155">
        <v>6</v>
      </c>
      <c r="N6155">
        <v>0.15</v>
      </c>
      <c r="O6155">
        <v>1189.52</v>
      </c>
      <c r="P6155">
        <v>1802.3</v>
      </c>
    </row>
    <row r="6156" spans="1:16" x14ac:dyDescent="0.3">
      <c r="A6156" t="str">
        <f t="shared" si="96"/>
        <v>SO-006255</v>
      </c>
      <c r="B6156" t="s">
        <v>21</v>
      </c>
      <c r="C6156" t="s">
        <v>20</v>
      </c>
      <c r="D6156" s="1">
        <v>43800</v>
      </c>
      <c r="E6156" s="1">
        <v>43981</v>
      </c>
      <c r="F6156" s="1">
        <v>44001</v>
      </c>
      <c r="G6156" s="1">
        <v>44006</v>
      </c>
      <c r="H6156" t="s">
        <v>18</v>
      </c>
      <c r="I6156">
        <v>22</v>
      </c>
      <c r="J6156">
        <v>26</v>
      </c>
      <c r="K6156">
        <v>121</v>
      </c>
      <c r="L6156">
        <v>32</v>
      </c>
      <c r="M6156">
        <v>7</v>
      </c>
      <c r="N6156">
        <v>0.05</v>
      </c>
      <c r="O6156">
        <v>527.63</v>
      </c>
      <c r="P6156">
        <v>1172.5</v>
      </c>
    </row>
    <row r="6157" spans="1:16" x14ac:dyDescent="0.3">
      <c r="A6157" t="str">
        <f t="shared" si="96"/>
        <v>SO-006256</v>
      </c>
      <c r="B6157" t="s">
        <v>21</v>
      </c>
      <c r="C6157" t="s">
        <v>20</v>
      </c>
      <c r="D6157" s="1">
        <v>43900</v>
      </c>
      <c r="E6157" s="1">
        <v>43981</v>
      </c>
      <c r="F6157" s="1">
        <v>44001</v>
      </c>
      <c r="G6157" s="1">
        <v>44007</v>
      </c>
      <c r="H6157" t="s">
        <v>18</v>
      </c>
      <c r="I6157">
        <v>25</v>
      </c>
      <c r="J6157">
        <v>49</v>
      </c>
      <c r="K6157">
        <v>163</v>
      </c>
      <c r="L6157">
        <v>29</v>
      </c>
      <c r="M6157">
        <v>8</v>
      </c>
      <c r="N6157">
        <v>0.08</v>
      </c>
      <c r="O6157">
        <v>2622.25</v>
      </c>
      <c r="P6157">
        <v>3973.1</v>
      </c>
    </row>
    <row r="6158" spans="1:16" x14ac:dyDescent="0.3">
      <c r="A6158" t="str">
        <f t="shared" si="96"/>
        <v>SO-006257</v>
      </c>
      <c r="B6158" t="s">
        <v>19</v>
      </c>
      <c r="C6158" t="s">
        <v>24</v>
      </c>
      <c r="D6158" s="1">
        <v>43900</v>
      </c>
      <c r="E6158" s="1">
        <v>43981</v>
      </c>
      <c r="F6158" s="1">
        <v>44008</v>
      </c>
      <c r="G6158" s="1">
        <v>44011</v>
      </c>
      <c r="H6158" t="s">
        <v>18</v>
      </c>
      <c r="I6158">
        <v>13</v>
      </c>
      <c r="J6158">
        <v>23</v>
      </c>
      <c r="K6158">
        <v>56</v>
      </c>
      <c r="L6158">
        <v>20</v>
      </c>
      <c r="M6158">
        <v>4</v>
      </c>
      <c r="N6158">
        <v>0.15</v>
      </c>
      <c r="O6158">
        <v>900.88</v>
      </c>
      <c r="P6158">
        <v>1112.2</v>
      </c>
    </row>
    <row r="6159" spans="1:16" x14ac:dyDescent="0.3">
      <c r="A6159" t="str">
        <f t="shared" si="96"/>
        <v>SO-006258</v>
      </c>
      <c r="B6159" t="s">
        <v>21</v>
      </c>
      <c r="C6159" t="s">
        <v>23</v>
      </c>
      <c r="D6159" s="1">
        <v>43900</v>
      </c>
      <c r="E6159" s="1">
        <v>43981</v>
      </c>
      <c r="F6159" s="1">
        <v>44006</v>
      </c>
      <c r="G6159" s="1">
        <v>44012</v>
      </c>
      <c r="H6159" t="s">
        <v>18</v>
      </c>
      <c r="I6159">
        <v>20</v>
      </c>
      <c r="J6159">
        <v>1</v>
      </c>
      <c r="K6159">
        <v>294</v>
      </c>
      <c r="L6159">
        <v>14</v>
      </c>
      <c r="M6159">
        <v>6</v>
      </c>
      <c r="N6159">
        <v>0.15</v>
      </c>
      <c r="O6159">
        <v>1657.45</v>
      </c>
      <c r="P6159">
        <v>3946.3</v>
      </c>
    </row>
    <row r="6160" spans="1:16" x14ac:dyDescent="0.3">
      <c r="A6160" t="str">
        <f t="shared" si="96"/>
        <v>SO-006259</v>
      </c>
      <c r="B6160" t="s">
        <v>21</v>
      </c>
      <c r="C6160" t="s">
        <v>23</v>
      </c>
      <c r="D6160" s="1">
        <v>43900</v>
      </c>
      <c r="E6160" s="1">
        <v>43982</v>
      </c>
      <c r="F6160" s="1">
        <v>44010</v>
      </c>
      <c r="G6160" s="1">
        <v>44015</v>
      </c>
      <c r="H6160" t="s">
        <v>18</v>
      </c>
      <c r="I6160">
        <v>25</v>
      </c>
      <c r="J6160">
        <v>50</v>
      </c>
      <c r="K6160">
        <v>266</v>
      </c>
      <c r="L6160">
        <v>6</v>
      </c>
      <c r="M6160">
        <v>2</v>
      </c>
      <c r="N6160">
        <v>0.05</v>
      </c>
      <c r="O6160">
        <v>709.26</v>
      </c>
      <c r="P6160">
        <v>1058.5999999999999</v>
      </c>
    </row>
    <row r="6161" spans="1:16" x14ac:dyDescent="0.3">
      <c r="A6161" t="str">
        <f t="shared" si="96"/>
        <v>SO-006260</v>
      </c>
      <c r="B6161" t="s">
        <v>21</v>
      </c>
      <c r="C6161" t="s">
        <v>23</v>
      </c>
      <c r="D6161" s="1">
        <v>43800</v>
      </c>
      <c r="E6161" s="1">
        <v>43982</v>
      </c>
      <c r="F6161" s="1">
        <v>43993</v>
      </c>
      <c r="G6161" s="1">
        <v>43999</v>
      </c>
      <c r="H6161" t="s">
        <v>18</v>
      </c>
      <c r="I6161">
        <v>23</v>
      </c>
      <c r="J6161">
        <v>2</v>
      </c>
      <c r="K6161">
        <v>289</v>
      </c>
      <c r="L6161">
        <v>41</v>
      </c>
      <c r="M6161">
        <v>7</v>
      </c>
      <c r="N6161">
        <v>0.1</v>
      </c>
      <c r="O6161">
        <v>193.36</v>
      </c>
      <c r="P6161">
        <v>261.3</v>
      </c>
    </row>
    <row r="6162" spans="1:16" x14ac:dyDescent="0.3">
      <c r="A6162" t="str">
        <f t="shared" si="96"/>
        <v>SO-006261</v>
      </c>
      <c r="B6162" t="s">
        <v>16</v>
      </c>
      <c r="C6162" t="s">
        <v>23</v>
      </c>
      <c r="D6162" s="1">
        <v>43900</v>
      </c>
      <c r="E6162" s="1">
        <v>43982</v>
      </c>
      <c r="F6162" s="1">
        <v>44005</v>
      </c>
      <c r="G6162" s="1">
        <v>44006</v>
      </c>
      <c r="H6162" t="s">
        <v>18</v>
      </c>
      <c r="I6162">
        <v>7</v>
      </c>
      <c r="J6162">
        <v>5</v>
      </c>
      <c r="K6162">
        <v>285</v>
      </c>
      <c r="L6162">
        <v>45</v>
      </c>
      <c r="M6162">
        <v>4</v>
      </c>
      <c r="N6162">
        <v>0.08</v>
      </c>
      <c r="O6162">
        <v>820.48</v>
      </c>
      <c r="P6162">
        <v>1051.9000000000001</v>
      </c>
    </row>
    <row r="6163" spans="1:16" x14ac:dyDescent="0.3">
      <c r="A6163" t="str">
        <f t="shared" si="96"/>
        <v>SO-006262</v>
      </c>
      <c r="B6163" t="s">
        <v>21</v>
      </c>
      <c r="C6163" t="s">
        <v>26</v>
      </c>
      <c r="D6163" s="1">
        <v>43900</v>
      </c>
      <c r="E6163" s="1">
        <v>43982</v>
      </c>
      <c r="F6163" s="1">
        <v>43984</v>
      </c>
      <c r="G6163" s="1">
        <v>43986</v>
      </c>
      <c r="H6163" t="s">
        <v>18</v>
      </c>
      <c r="I6163">
        <v>25</v>
      </c>
      <c r="J6163">
        <v>39</v>
      </c>
      <c r="K6163">
        <v>81</v>
      </c>
      <c r="L6163">
        <v>44</v>
      </c>
      <c r="M6163">
        <v>8</v>
      </c>
      <c r="N6163">
        <v>0.05</v>
      </c>
      <c r="O6163">
        <v>340.36</v>
      </c>
      <c r="P6163">
        <v>850.9</v>
      </c>
    </row>
    <row r="6164" spans="1:16" x14ac:dyDescent="0.3">
      <c r="A6164" t="str">
        <f t="shared" si="96"/>
        <v>SO-006263</v>
      </c>
      <c r="B6164" t="s">
        <v>16</v>
      </c>
      <c r="C6164" t="s">
        <v>23</v>
      </c>
      <c r="D6164" s="1">
        <v>43800</v>
      </c>
      <c r="E6164" s="1">
        <v>43982</v>
      </c>
      <c r="F6164" s="1">
        <v>43985</v>
      </c>
      <c r="G6164" s="1">
        <v>43995</v>
      </c>
      <c r="H6164" t="s">
        <v>18</v>
      </c>
      <c r="I6164">
        <v>6</v>
      </c>
      <c r="J6164">
        <v>45</v>
      </c>
      <c r="K6164">
        <v>308</v>
      </c>
      <c r="L6164">
        <v>32</v>
      </c>
      <c r="M6164">
        <v>2</v>
      </c>
      <c r="N6164">
        <v>0.15</v>
      </c>
      <c r="O6164">
        <v>1635.6</v>
      </c>
      <c r="P6164">
        <v>2405.3000000000002</v>
      </c>
    </row>
    <row r="6165" spans="1:16" x14ac:dyDescent="0.3">
      <c r="A6165" t="str">
        <f t="shared" si="96"/>
        <v>SO-006264</v>
      </c>
      <c r="B6165" t="s">
        <v>21</v>
      </c>
      <c r="C6165" t="s">
        <v>17</v>
      </c>
      <c r="D6165" s="1">
        <v>43900</v>
      </c>
      <c r="E6165" s="1">
        <v>43982</v>
      </c>
      <c r="F6165" s="1">
        <v>43996</v>
      </c>
      <c r="G6165" s="1">
        <v>44005</v>
      </c>
      <c r="H6165" t="s">
        <v>18</v>
      </c>
      <c r="I6165">
        <v>21</v>
      </c>
      <c r="J6165">
        <v>46</v>
      </c>
      <c r="K6165">
        <v>212</v>
      </c>
      <c r="L6165">
        <v>7</v>
      </c>
      <c r="M6165">
        <v>8</v>
      </c>
      <c r="N6165">
        <v>0.08</v>
      </c>
      <c r="O6165">
        <v>1115.68</v>
      </c>
      <c r="P6165">
        <v>2425.4</v>
      </c>
    </row>
    <row r="6166" spans="1:16" x14ac:dyDescent="0.3">
      <c r="A6166" t="str">
        <f t="shared" si="96"/>
        <v>SO-006265</v>
      </c>
      <c r="B6166" t="s">
        <v>16</v>
      </c>
      <c r="C6166" t="s">
        <v>20</v>
      </c>
      <c r="D6166" s="1">
        <v>43900</v>
      </c>
      <c r="E6166" s="1">
        <v>43982</v>
      </c>
      <c r="F6166" s="1">
        <v>43989</v>
      </c>
      <c r="G6166" s="1">
        <v>43993</v>
      </c>
      <c r="H6166" t="s">
        <v>18</v>
      </c>
      <c r="I6166">
        <v>1</v>
      </c>
      <c r="J6166">
        <v>47</v>
      </c>
      <c r="K6166">
        <v>97</v>
      </c>
      <c r="L6166">
        <v>30</v>
      </c>
      <c r="M6166">
        <v>4</v>
      </c>
      <c r="N6166">
        <v>0.08</v>
      </c>
      <c r="O6166">
        <v>674.36</v>
      </c>
      <c r="P6166">
        <v>1105.5</v>
      </c>
    </row>
    <row r="6167" spans="1:16" x14ac:dyDescent="0.3">
      <c r="A6167" t="str">
        <f t="shared" si="96"/>
        <v>SO-006266</v>
      </c>
      <c r="B6167" t="s">
        <v>16</v>
      </c>
      <c r="C6167" t="s">
        <v>20</v>
      </c>
      <c r="D6167" s="1">
        <v>43900</v>
      </c>
      <c r="E6167" s="1">
        <v>43982</v>
      </c>
      <c r="F6167" s="1">
        <v>44006</v>
      </c>
      <c r="G6167" s="1">
        <v>44008</v>
      </c>
      <c r="H6167" t="s">
        <v>18</v>
      </c>
      <c r="I6167">
        <v>3</v>
      </c>
      <c r="J6167">
        <v>3</v>
      </c>
      <c r="K6167">
        <v>157</v>
      </c>
      <c r="L6167">
        <v>29</v>
      </c>
      <c r="M6167">
        <v>6</v>
      </c>
      <c r="N6167">
        <v>0.2</v>
      </c>
      <c r="O6167">
        <v>728.96</v>
      </c>
      <c r="P6167">
        <v>857.6</v>
      </c>
    </row>
    <row r="6168" spans="1:16" x14ac:dyDescent="0.3">
      <c r="A6168" t="str">
        <f t="shared" si="96"/>
        <v>SO-006267</v>
      </c>
      <c r="B6168" t="s">
        <v>16</v>
      </c>
      <c r="C6168" t="s">
        <v>20</v>
      </c>
      <c r="D6168" s="1">
        <v>43800</v>
      </c>
      <c r="E6168" s="1">
        <v>43982</v>
      </c>
      <c r="F6168" s="1">
        <v>43995</v>
      </c>
      <c r="G6168" s="1">
        <v>44001</v>
      </c>
      <c r="H6168" t="s">
        <v>18</v>
      </c>
      <c r="I6168">
        <v>3</v>
      </c>
      <c r="J6168">
        <v>39</v>
      </c>
      <c r="K6168">
        <v>165</v>
      </c>
      <c r="L6168">
        <v>38</v>
      </c>
      <c r="M6168">
        <v>7</v>
      </c>
      <c r="N6168">
        <v>0.05</v>
      </c>
      <c r="O6168">
        <v>2260.11</v>
      </c>
      <c r="P6168">
        <v>3705.1</v>
      </c>
    </row>
    <row r="6169" spans="1:16" x14ac:dyDescent="0.3">
      <c r="A6169" t="str">
        <f t="shared" si="96"/>
        <v>SO-006268</v>
      </c>
      <c r="B6169" t="s">
        <v>19</v>
      </c>
      <c r="C6169" t="s">
        <v>20</v>
      </c>
      <c r="D6169" s="1">
        <v>43800</v>
      </c>
      <c r="E6169" s="1">
        <v>43982</v>
      </c>
      <c r="F6169" s="1">
        <v>44003</v>
      </c>
      <c r="G6169" s="1">
        <v>44009</v>
      </c>
      <c r="H6169" t="s">
        <v>18</v>
      </c>
      <c r="I6169">
        <v>19</v>
      </c>
      <c r="J6169">
        <v>15</v>
      </c>
      <c r="K6169">
        <v>106</v>
      </c>
      <c r="L6169">
        <v>23</v>
      </c>
      <c r="M6169">
        <v>4</v>
      </c>
      <c r="N6169">
        <v>0.08</v>
      </c>
      <c r="O6169">
        <v>656.06</v>
      </c>
      <c r="P6169">
        <v>1025.0999999999999</v>
      </c>
    </row>
    <row r="6170" spans="1:16" x14ac:dyDescent="0.3">
      <c r="A6170" t="str">
        <f t="shared" si="96"/>
        <v>SO-006269</v>
      </c>
      <c r="B6170" t="s">
        <v>19</v>
      </c>
      <c r="C6170" t="s">
        <v>23</v>
      </c>
      <c r="D6170" s="1">
        <v>43900</v>
      </c>
      <c r="E6170" s="1">
        <v>43982</v>
      </c>
      <c r="F6170" s="1">
        <v>44009</v>
      </c>
      <c r="G6170" s="1">
        <v>44018</v>
      </c>
      <c r="H6170" t="s">
        <v>18</v>
      </c>
      <c r="I6170">
        <v>16</v>
      </c>
      <c r="J6170">
        <v>46</v>
      </c>
      <c r="K6170">
        <v>279</v>
      </c>
      <c r="L6170">
        <v>30</v>
      </c>
      <c r="M6170">
        <v>1</v>
      </c>
      <c r="N6170">
        <v>0.2</v>
      </c>
      <c r="O6170">
        <v>709.2</v>
      </c>
      <c r="P6170">
        <v>971.5</v>
      </c>
    </row>
    <row r="6171" spans="1:16" x14ac:dyDescent="0.3">
      <c r="A6171" t="str">
        <f t="shared" si="96"/>
        <v>SO-006270</v>
      </c>
      <c r="B6171" t="s">
        <v>21</v>
      </c>
      <c r="C6171" t="s">
        <v>20</v>
      </c>
      <c r="D6171" s="1">
        <v>43900</v>
      </c>
      <c r="E6171" s="1">
        <v>43982</v>
      </c>
      <c r="F6171" s="1">
        <v>43993</v>
      </c>
      <c r="G6171" s="1">
        <v>44001</v>
      </c>
      <c r="H6171" t="s">
        <v>18</v>
      </c>
      <c r="I6171">
        <v>21</v>
      </c>
      <c r="J6171">
        <v>46</v>
      </c>
      <c r="K6171">
        <v>111</v>
      </c>
      <c r="L6171">
        <v>38</v>
      </c>
      <c r="M6171">
        <v>5</v>
      </c>
      <c r="N6171">
        <v>0.05</v>
      </c>
      <c r="O6171">
        <v>474.63</v>
      </c>
      <c r="P6171">
        <v>1031.8</v>
      </c>
    </row>
    <row r="6172" spans="1:16" x14ac:dyDescent="0.3">
      <c r="A6172" t="str">
        <f t="shared" si="96"/>
        <v>SO-006271</v>
      </c>
      <c r="B6172" t="s">
        <v>21</v>
      </c>
      <c r="C6172" t="s">
        <v>25</v>
      </c>
      <c r="D6172" s="1">
        <v>43900</v>
      </c>
      <c r="E6172" s="1">
        <v>43982</v>
      </c>
      <c r="F6172" s="1">
        <v>44007</v>
      </c>
      <c r="G6172" s="1">
        <v>44008</v>
      </c>
      <c r="H6172" t="s">
        <v>18</v>
      </c>
      <c r="I6172">
        <v>21</v>
      </c>
      <c r="J6172">
        <v>1</v>
      </c>
      <c r="K6172">
        <v>364</v>
      </c>
      <c r="L6172">
        <v>45</v>
      </c>
      <c r="M6172">
        <v>6</v>
      </c>
      <c r="N6172">
        <v>0.08</v>
      </c>
      <c r="O6172">
        <v>621.22</v>
      </c>
      <c r="P6172">
        <v>1018.4</v>
      </c>
    </row>
    <row r="6173" spans="1:16" x14ac:dyDescent="0.3">
      <c r="A6173" t="str">
        <f t="shared" si="96"/>
        <v>SO-006272</v>
      </c>
      <c r="B6173" t="s">
        <v>16</v>
      </c>
      <c r="C6173" t="s">
        <v>20</v>
      </c>
      <c r="D6173" s="1">
        <v>43900</v>
      </c>
      <c r="E6173" s="1">
        <v>43982</v>
      </c>
      <c r="F6173" s="1">
        <v>44006</v>
      </c>
      <c r="G6173" s="1">
        <v>44012</v>
      </c>
      <c r="H6173" t="s">
        <v>18</v>
      </c>
      <c r="I6173">
        <v>5</v>
      </c>
      <c r="J6173">
        <v>18</v>
      </c>
      <c r="K6173">
        <v>154</v>
      </c>
      <c r="L6173">
        <v>8</v>
      </c>
      <c r="M6173">
        <v>2</v>
      </c>
      <c r="N6173">
        <v>0.1</v>
      </c>
      <c r="O6173">
        <v>1649.14</v>
      </c>
      <c r="P6173">
        <v>2659.9</v>
      </c>
    </row>
    <row r="6174" spans="1:16" x14ac:dyDescent="0.3">
      <c r="A6174" t="str">
        <f t="shared" si="96"/>
        <v>SO-006273</v>
      </c>
      <c r="B6174" t="s">
        <v>16</v>
      </c>
      <c r="C6174" t="s">
        <v>20</v>
      </c>
      <c r="D6174" s="1">
        <v>43900</v>
      </c>
      <c r="E6174" s="1">
        <v>43982</v>
      </c>
      <c r="F6174" s="1">
        <v>44001</v>
      </c>
      <c r="G6174" s="1">
        <v>44006</v>
      </c>
      <c r="H6174" t="s">
        <v>18</v>
      </c>
      <c r="I6174">
        <v>1</v>
      </c>
      <c r="J6174">
        <v>32</v>
      </c>
      <c r="K6174">
        <v>120</v>
      </c>
      <c r="L6174">
        <v>20</v>
      </c>
      <c r="M6174">
        <v>2</v>
      </c>
      <c r="N6174">
        <v>0.08</v>
      </c>
      <c r="O6174">
        <v>1779.05</v>
      </c>
      <c r="P6174">
        <v>3356.7</v>
      </c>
    </row>
    <row r="6175" spans="1:16" x14ac:dyDescent="0.3">
      <c r="A6175" t="str">
        <f t="shared" si="96"/>
        <v>SO-006274</v>
      </c>
      <c r="B6175" t="s">
        <v>21</v>
      </c>
      <c r="C6175" t="s">
        <v>25</v>
      </c>
      <c r="D6175" s="1">
        <v>43900</v>
      </c>
      <c r="E6175" s="1">
        <v>43983</v>
      </c>
      <c r="F6175" s="1">
        <v>44011</v>
      </c>
      <c r="G6175" s="1">
        <v>44017</v>
      </c>
      <c r="H6175" t="s">
        <v>18</v>
      </c>
      <c r="I6175">
        <v>20</v>
      </c>
      <c r="J6175">
        <v>20</v>
      </c>
      <c r="K6175">
        <v>355</v>
      </c>
      <c r="L6175">
        <v>7</v>
      </c>
      <c r="M6175">
        <v>7</v>
      </c>
      <c r="N6175">
        <v>0.2</v>
      </c>
      <c r="O6175">
        <v>159.19</v>
      </c>
      <c r="P6175">
        <v>241.2</v>
      </c>
    </row>
    <row r="6176" spans="1:16" x14ac:dyDescent="0.3">
      <c r="A6176" t="str">
        <f t="shared" si="96"/>
        <v>SO-006275</v>
      </c>
      <c r="B6176" t="s">
        <v>21</v>
      </c>
      <c r="C6176" t="s">
        <v>24</v>
      </c>
      <c r="D6176" s="1">
        <v>43900</v>
      </c>
      <c r="E6176" s="1">
        <v>43983</v>
      </c>
      <c r="F6176" s="1">
        <v>44005</v>
      </c>
      <c r="G6176" s="1">
        <v>44015</v>
      </c>
      <c r="H6176" t="s">
        <v>18</v>
      </c>
      <c r="I6176">
        <v>22</v>
      </c>
      <c r="J6176">
        <v>3</v>
      </c>
      <c r="K6176">
        <v>52</v>
      </c>
      <c r="L6176">
        <v>47</v>
      </c>
      <c r="M6176">
        <v>4</v>
      </c>
      <c r="N6176">
        <v>0.05</v>
      </c>
      <c r="O6176">
        <v>1598.35</v>
      </c>
      <c r="P6176">
        <v>3805.6</v>
      </c>
    </row>
    <row r="6177" spans="1:16" x14ac:dyDescent="0.3">
      <c r="A6177" t="str">
        <f t="shared" si="96"/>
        <v>SO-006276</v>
      </c>
      <c r="B6177" t="s">
        <v>16</v>
      </c>
      <c r="C6177" t="s">
        <v>23</v>
      </c>
      <c r="D6177" s="1">
        <v>43900</v>
      </c>
      <c r="E6177" s="1">
        <v>43983</v>
      </c>
      <c r="F6177" s="1">
        <v>43995</v>
      </c>
      <c r="G6177" s="1">
        <v>44000</v>
      </c>
      <c r="H6177" t="s">
        <v>18</v>
      </c>
      <c r="I6177">
        <v>9</v>
      </c>
      <c r="J6177">
        <v>4</v>
      </c>
      <c r="K6177">
        <v>281</v>
      </c>
      <c r="L6177">
        <v>8</v>
      </c>
      <c r="M6177">
        <v>1</v>
      </c>
      <c r="N6177">
        <v>0.1</v>
      </c>
      <c r="O6177">
        <v>1288.21</v>
      </c>
      <c r="P6177">
        <v>2525.9</v>
      </c>
    </row>
    <row r="6178" spans="1:16" x14ac:dyDescent="0.3">
      <c r="A6178" t="str">
        <f t="shared" si="96"/>
        <v>SO-006277</v>
      </c>
      <c r="B6178" t="s">
        <v>22</v>
      </c>
      <c r="C6178" t="s">
        <v>24</v>
      </c>
      <c r="D6178" s="1">
        <v>43900</v>
      </c>
      <c r="E6178" s="1">
        <v>43983</v>
      </c>
      <c r="F6178" s="1">
        <v>44010</v>
      </c>
      <c r="G6178" s="1">
        <v>44018</v>
      </c>
      <c r="H6178" t="s">
        <v>18</v>
      </c>
      <c r="I6178">
        <v>27</v>
      </c>
      <c r="J6178">
        <v>8</v>
      </c>
      <c r="K6178">
        <v>53</v>
      </c>
      <c r="L6178">
        <v>19</v>
      </c>
      <c r="M6178">
        <v>2</v>
      </c>
      <c r="N6178">
        <v>0.3</v>
      </c>
      <c r="O6178">
        <v>749.66</v>
      </c>
      <c r="P6178">
        <v>1118.9000000000001</v>
      </c>
    </row>
    <row r="6179" spans="1:16" x14ac:dyDescent="0.3">
      <c r="A6179" t="str">
        <f t="shared" si="96"/>
        <v>SO-006278</v>
      </c>
      <c r="B6179" t="s">
        <v>16</v>
      </c>
      <c r="C6179" t="s">
        <v>26</v>
      </c>
      <c r="D6179" s="1">
        <v>43900</v>
      </c>
      <c r="E6179" s="1">
        <v>43983</v>
      </c>
      <c r="F6179" s="1">
        <v>43996</v>
      </c>
      <c r="G6179" s="1">
        <v>44003</v>
      </c>
      <c r="H6179" t="s">
        <v>18</v>
      </c>
      <c r="I6179">
        <v>4</v>
      </c>
      <c r="J6179">
        <v>1</v>
      </c>
      <c r="K6179">
        <v>75</v>
      </c>
      <c r="L6179">
        <v>26</v>
      </c>
      <c r="M6179">
        <v>3</v>
      </c>
      <c r="N6179">
        <v>0.08</v>
      </c>
      <c r="O6179">
        <v>1457.92</v>
      </c>
      <c r="P6179">
        <v>1715.2</v>
      </c>
    </row>
    <row r="6180" spans="1:16" x14ac:dyDescent="0.3">
      <c r="A6180" t="str">
        <f t="shared" si="96"/>
        <v>SO-006279</v>
      </c>
      <c r="B6180" t="s">
        <v>16</v>
      </c>
      <c r="C6180" t="s">
        <v>17</v>
      </c>
      <c r="D6180" s="1">
        <v>43900</v>
      </c>
      <c r="E6180" s="1">
        <v>43983</v>
      </c>
      <c r="F6180" s="1">
        <v>43996</v>
      </c>
      <c r="G6180" s="1">
        <v>44005</v>
      </c>
      <c r="H6180" t="s">
        <v>18</v>
      </c>
      <c r="I6180">
        <v>8</v>
      </c>
      <c r="J6180">
        <v>43</v>
      </c>
      <c r="K6180">
        <v>233</v>
      </c>
      <c r="L6180">
        <v>45</v>
      </c>
      <c r="M6180">
        <v>3</v>
      </c>
      <c r="N6180">
        <v>0.1</v>
      </c>
      <c r="O6180">
        <v>1538.32</v>
      </c>
      <c r="P6180">
        <v>3845.8</v>
      </c>
    </row>
    <row r="6181" spans="1:16" x14ac:dyDescent="0.3">
      <c r="A6181" t="str">
        <f t="shared" si="96"/>
        <v>SO-006280</v>
      </c>
      <c r="B6181" t="s">
        <v>16</v>
      </c>
      <c r="C6181" t="s">
        <v>25</v>
      </c>
      <c r="D6181" s="1">
        <v>43900</v>
      </c>
      <c r="E6181" s="1">
        <v>43983</v>
      </c>
      <c r="F6181" s="1">
        <v>43999</v>
      </c>
      <c r="G6181" s="1">
        <v>44007</v>
      </c>
      <c r="H6181" t="s">
        <v>18</v>
      </c>
      <c r="I6181">
        <v>4</v>
      </c>
      <c r="J6181">
        <v>47</v>
      </c>
      <c r="K6181">
        <v>342</v>
      </c>
      <c r="L6181">
        <v>40</v>
      </c>
      <c r="M6181">
        <v>7</v>
      </c>
      <c r="N6181">
        <v>0.08</v>
      </c>
      <c r="O6181">
        <v>754.82</v>
      </c>
      <c r="P6181">
        <v>1755.4</v>
      </c>
    </row>
    <row r="6182" spans="1:16" x14ac:dyDescent="0.3">
      <c r="A6182" t="str">
        <f t="shared" si="96"/>
        <v>SO-006281</v>
      </c>
      <c r="B6182" t="s">
        <v>16</v>
      </c>
      <c r="C6182" t="s">
        <v>25</v>
      </c>
      <c r="D6182" s="1">
        <v>43900</v>
      </c>
      <c r="E6182" s="1">
        <v>43983</v>
      </c>
      <c r="F6182" s="1">
        <v>43995</v>
      </c>
      <c r="G6182" s="1">
        <v>43996</v>
      </c>
      <c r="H6182" t="s">
        <v>18</v>
      </c>
      <c r="I6182">
        <v>3</v>
      </c>
      <c r="J6182">
        <v>8</v>
      </c>
      <c r="K6182">
        <v>352</v>
      </c>
      <c r="L6182">
        <v>35</v>
      </c>
      <c r="M6182">
        <v>6</v>
      </c>
      <c r="N6182">
        <v>0.05</v>
      </c>
      <c r="O6182">
        <v>983.9</v>
      </c>
      <c r="P6182">
        <v>1788.9</v>
      </c>
    </row>
    <row r="6183" spans="1:16" x14ac:dyDescent="0.3">
      <c r="A6183" t="str">
        <f t="shared" si="96"/>
        <v>SO-006282</v>
      </c>
      <c r="B6183" t="s">
        <v>16</v>
      </c>
      <c r="C6183" t="s">
        <v>24</v>
      </c>
      <c r="D6183" s="1">
        <v>43900</v>
      </c>
      <c r="E6183" s="1">
        <v>43983</v>
      </c>
      <c r="F6183" s="1">
        <v>44009</v>
      </c>
      <c r="G6183" s="1">
        <v>44015</v>
      </c>
      <c r="H6183" t="s">
        <v>18</v>
      </c>
      <c r="I6183">
        <v>6</v>
      </c>
      <c r="J6183">
        <v>30</v>
      </c>
      <c r="K6183">
        <v>26</v>
      </c>
      <c r="L6183">
        <v>26</v>
      </c>
      <c r="M6183">
        <v>8</v>
      </c>
      <c r="N6183">
        <v>0.08</v>
      </c>
      <c r="O6183">
        <v>2336.2199999999998</v>
      </c>
      <c r="P6183">
        <v>3959.7</v>
      </c>
    </row>
    <row r="6184" spans="1:16" x14ac:dyDescent="0.3">
      <c r="A6184" t="str">
        <f t="shared" si="96"/>
        <v>SO-006283</v>
      </c>
      <c r="B6184" t="s">
        <v>19</v>
      </c>
      <c r="C6184" t="s">
        <v>20</v>
      </c>
      <c r="D6184" s="1">
        <v>43900</v>
      </c>
      <c r="E6184" s="1">
        <v>43983</v>
      </c>
      <c r="F6184" s="1">
        <v>44004</v>
      </c>
      <c r="G6184" s="1">
        <v>44012</v>
      </c>
      <c r="H6184" t="s">
        <v>18</v>
      </c>
      <c r="I6184">
        <v>19</v>
      </c>
      <c r="J6184">
        <v>29</v>
      </c>
      <c r="K6184">
        <v>128</v>
      </c>
      <c r="L6184">
        <v>8</v>
      </c>
      <c r="M6184">
        <v>2</v>
      </c>
      <c r="N6184">
        <v>0.05</v>
      </c>
      <c r="O6184">
        <v>1435.14</v>
      </c>
      <c r="P6184">
        <v>1688.4</v>
      </c>
    </row>
    <row r="6185" spans="1:16" x14ac:dyDescent="0.3">
      <c r="A6185" t="str">
        <f t="shared" si="96"/>
        <v>SO-006284</v>
      </c>
      <c r="B6185" t="s">
        <v>16</v>
      </c>
      <c r="C6185" t="s">
        <v>24</v>
      </c>
      <c r="D6185" s="1">
        <v>43900</v>
      </c>
      <c r="E6185" s="1">
        <v>43983</v>
      </c>
      <c r="F6185" s="1">
        <v>43997</v>
      </c>
      <c r="G6185" s="1">
        <v>44002</v>
      </c>
      <c r="H6185" t="s">
        <v>18</v>
      </c>
      <c r="I6185">
        <v>3</v>
      </c>
      <c r="J6185">
        <v>37</v>
      </c>
      <c r="K6185">
        <v>36</v>
      </c>
      <c r="L6185">
        <v>46</v>
      </c>
      <c r="M6185">
        <v>1</v>
      </c>
      <c r="N6185">
        <v>0.08</v>
      </c>
      <c r="O6185">
        <v>630.34</v>
      </c>
      <c r="P6185">
        <v>984.9</v>
      </c>
    </row>
    <row r="6186" spans="1:16" x14ac:dyDescent="0.3">
      <c r="A6186" t="str">
        <f t="shared" si="96"/>
        <v>SO-006285</v>
      </c>
      <c r="B6186" t="s">
        <v>21</v>
      </c>
      <c r="C6186" t="s">
        <v>23</v>
      </c>
      <c r="D6186" s="1">
        <v>43900</v>
      </c>
      <c r="E6186" s="1">
        <v>43983</v>
      </c>
      <c r="F6186" s="1">
        <v>43998</v>
      </c>
      <c r="G6186" s="1">
        <v>43999</v>
      </c>
      <c r="H6186" t="s">
        <v>18</v>
      </c>
      <c r="I6186">
        <v>22</v>
      </c>
      <c r="J6186">
        <v>12</v>
      </c>
      <c r="K6186">
        <v>293</v>
      </c>
      <c r="L6186">
        <v>27</v>
      </c>
      <c r="M6186">
        <v>4</v>
      </c>
      <c r="N6186">
        <v>0.08</v>
      </c>
      <c r="O6186">
        <v>1620.73</v>
      </c>
      <c r="P6186">
        <v>3953</v>
      </c>
    </row>
    <row r="6187" spans="1:16" x14ac:dyDescent="0.3">
      <c r="A6187" t="str">
        <f t="shared" si="96"/>
        <v>SO-006286</v>
      </c>
      <c r="B6187" t="s">
        <v>19</v>
      </c>
      <c r="C6187" t="s">
        <v>23</v>
      </c>
      <c r="D6187" s="1">
        <v>43900</v>
      </c>
      <c r="E6187" s="1">
        <v>43983</v>
      </c>
      <c r="F6187" s="1">
        <v>43991</v>
      </c>
      <c r="G6187" s="1">
        <v>43992</v>
      </c>
      <c r="H6187" t="s">
        <v>18</v>
      </c>
      <c r="I6187">
        <v>18</v>
      </c>
      <c r="J6187">
        <v>11</v>
      </c>
      <c r="K6187">
        <v>296</v>
      </c>
      <c r="L6187">
        <v>38</v>
      </c>
      <c r="M6187">
        <v>1</v>
      </c>
      <c r="N6187">
        <v>0.2</v>
      </c>
      <c r="O6187">
        <v>3013.19</v>
      </c>
      <c r="P6187">
        <v>5286.3</v>
      </c>
    </row>
    <row r="6188" spans="1:16" x14ac:dyDescent="0.3">
      <c r="A6188" t="str">
        <f t="shared" si="96"/>
        <v>SO-006287</v>
      </c>
      <c r="B6188" t="s">
        <v>19</v>
      </c>
      <c r="C6188" t="s">
        <v>17</v>
      </c>
      <c r="D6188" s="1">
        <v>43900</v>
      </c>
      <c r="E6188" s="1">
        <v>43983</v>
      </c>
      <c r="F6188" s="1">
        <v>43998</v>
      </c>
      <c r="G6188" s="1">
        <v>44005</v>
      </c>
      <c r="H6188" t="s">
        <v>18</v>
      </c>
      <c r="I6188">
        <v>13</v>
      </c>
      <c r="J6188">
        <v>26</v>
      </c>
      <c r="K6188">
        <v>232</v>
      </c>
      <c r="L6188">
        <v>16</v>
      </c>
      <c r="M6188">
        <v>2</v>
      </c>
      <c r="N6188">
        <v>0.1</v>
      </c>
      <c r="O6188">
        <v>459.89</v>
      </c>
      <c r="P6188">
        <v>884.4</v>
      </c>
    </row>
    <row r="6189" spans="1:16" x14ac:dyDescent="0.3">
      <c r="A6189" t="str">
        <f t="shared" si="96"/>
        <v>SO-006288</v>
      </c>
      <c r="B6189" t="s">
        <v>16</v>
      </c>
      <c r="C6189" t="s">
        <v>24</v>
      </c>
      <c r="D6189" s="1">
        <v>43900</v>
      </c>
      <c r="E6189" s="1">
        <v>43984</v>
      </c>
      <c r="F6189" s="1">
        <v>44006</v>
      </c>
      <c r="G6189" s="1">
        <v>44011</v>
      </c>
      <c r="H6189" t="s">
        <v>18</v>
      </c>
      <c r="I6189">
        <v>2</v>
      </c>
      <c r="J6189">
        <v>41</v>
      </c>
      <c r="K6189">
        <v>11</v>
      </c>
      <c r="L6189">
        <v>37</v>
      </c>
      <c r="M6189">
        <v>1</v>
      </c>
      <c r="N6189">
        <v>0.2</v>
      </c>
      <c r="O6189">
        <v>571.17999999999995</v>
      </c>
      <c r="P6189">
        <v>1038.5</v>
      </c>
    </row>
    <row r="6190" spans="1:16" x14ac:dyDescent="0.3">
      <c r="A6190" t="str">
        <f t="shared" si="96"/>
        <v>SO-006289</v>
      </c>
      <c r="B6190" t="s">
        <v>16</v>
      </c>
      <c r="C6190" t="s">
        <v>25</v>
      </c>
      <c r="D6190" s="1">
        <v>43900</v>
      </c>
      <c r="E6190" s="1">
        <v>43984</v>
      </c>
      <c r="F6190" s="1">
        <v>44001</v>
      </c>
      <c r="G6190" s="1">
        <v>44010</v>
      </c>
      <c r="H6190" t="s">
        <v>18</v>
      </c>
      <c r="I6190">
        <v>10</v>
      </c>
      <c r="J6190">
        <v>22</v>
      </c>
      <c r="K6190">
        <v>335</v>
      </c>
      <c r="L6190">
        <v>17</v>
      </c>
      <c r="M6190">
        <v>6</v>
      </c>
      <c r="N6190">
        <v>0.08</v>
      </c>
      <c r="O6190">
        <v>4162.51</v>
      </c>
      <c r="P6190">
        <v>5138.8999999999996</v>
      </c>
    </row>
    <row r="6191" spans="1:16" x14ac:dyDescent="0.3">
      <c r="A6191" t="str">
        <f t="shared" si="96"/>
        <v>SO-006290</v>
      </c>
      <c r="B6191" t="s">
        <v>21</v>
      </c>
      <c r="C6191" t="s">
        <v>25</v>
      </c>
      <c r="D6191" s="1">
        <v>43900</v>
      </c>
      <c r="E6191" s="1">
        <v>43984</v>
      </c>
      <c r="F6191" s="1">
        <v>43999</v>
      </c>
      <c r="G6191" s="1">
        <v>44008</v>
      </c>
      <c r="H6191" t="s">
        <v>18</v>
      </c>
      <c r="I6191">
        <v>23</v>
      </c>
      <c r="J6191">
        <v>24</v>
      </c>
      <c r="K6191">
        <v>356</v>
      </c>
      <c r="L6191">
        <v>2</v>
      </c>
      <c r="M6191">
        <v>1</v>
      </c>
      <c r="N6191">
        <v>0.1</v>
      </c>
      <c r="O6191">
        <v>385.92</v>
      </c>
      <c r="P6191">
        <v>804</v>
      </c>
    </row>
    <row r="6192" spans="1:16" x14ac:dyDescent="0.3">
      <c r="A6192" t="str">
        <f t="shared" si="96"/>
        <v>SO-006291</v>
      </c>
      <c r="B6192" t="s">
        <v>19</v>
      </c>
      <c r="C6192" t="s">
        <v>23</v>
      </c>
      <c r="D6192" s="1">
        <v>43800</v>
      </c>
      <c r="E6192" s="1">
        <v>43984</v>
      </c>
      <c r="F6192" s="1">
        <v>43988</v>
      </c>
      <c r="G6192" s="1">
        <v>43989</v>
      </c>
      <c r="H6192" t="s">
        <v>18</v>
      </c>
      <c r="I6192">
        <v>15</v>
      </c>
      <c r="J6192">
        <v>20</v>
      </c>
      <c r="K6192">
        <v>322</v>
      </c>
      <c r="L6192">
        <v>12</v>
      </c>
      <c r="M6192">
        <v>4</v>
      </c>
      <c r="N6192">
        <v>0.1</v>
      </c>
      <c r="O6192">
        <v>130.65</v>
      </c>
      <c r="P6192">
        <v>167.5</v>
      </c>
    </row>
    <row r="6193" spans="1:16" x14ac:dyDescent="0.3">
      <c r="A6193" t="str">
        <f t="shared" si="96"/>
        <v>SO-006292</v>
      </c>
      <c r="B6193" t="s">
        <v>16</v>
      </c>
      <c r="C6193" t="s">
        <v>20</v>
      </c>
      <c r="D6193" s="1">
        <v>43900</v>
      </c>
      <c r="E6193" s="1">
        <v>43984</v>
      </c>
      <c r="F6193" s="1">
        <v>44006</v>
      </c>
      <c r="G6193" s="1">
        <v>44010</v>
      </c>
      <c r="H6193" t="s">
        <v>18</v>
      </c>
      <c r="I6193">
        <v>6</v>
      </c>
      <c r="J6193">
        <v>21</v>
      </c>
      <c r="K6193">
        <v>131</v>
      </c>
      <c r="L6193">
        <v>28</v>
      </c>
      <c r="M6193">
        <v>2</v>
      </c>
      <c r="N6193">
        <v>0.1</v>
      </c>
      <c r="O6193">
        <v>1109.52</v>
      </c>
      <c r="P6193">
        <v>2311.5</v>
      </c>
    </row>
    <row r="6194" spans="1:16" x14ac:dyDescent="0.3">
      <c r="A6194" t="str">
        <f t="shared" si="96"/>
        <v>SO-006293</v>
      </c>
      <c r="B6194" t="s">
        <v>22</v>
      </c>
      <c r="C6194" t="s">
        <v>25</v>
      </c>
      <c r="D6194" s="1">
        <v>43900</v>
      </c>
      <c r="E6194" s="1">
        <v>43984</v>
      </c>
      <c r="F6194" s="1">
        <v>43992</v>
      </c>
      <c r="G6194" s="1">
        <v>44002</v>
      </c>
      <c r="H6194" t="s">
        <v>18</v>
      </c>
      <c r="I6194">
        <v>28</v>
      </c>
      <c r="J6194">
        <v>7</v>
      </c>
      <c r="K6194">
        <v>362</v>
      </c>
      <c r="L6194">
        <v>25</v>
      </c>
      <c r="M6194">
        <v>4</v>
      </c>
      <c r="N6194">
        <v>0.05</v>
      </c>
      <c r="O6194">
        <v>1769.07</v>
      </c>
      <c r="P6194">
        <v>3845.8</v>
      </c>
    </row>
    <row r="6195" spans="1:16" x14ac:dyDescent="0.3">
      <c r="A6195" t="str">
        <f t="shared" si="96"/>
        <v>SO-006294</v>
      </c>
      <c r="B6195" t="s">
        <v>21</v>
      </c>
      <c r="C6195" t="s">
        <v>23</v>
      </c>
      <c r="D6195" s="1">
        <v>43900</v>
      </c>
      <c r="E6195" s="1">
        <v>43985</v>
      </c>
      <c r="F6195" s="1">
        <v>43997</v>
      </c>
      <c r="G6195" s="1">
        <v>44006</v>
      </c>
      <c r="H6195" t="s">
        <v>18</v>
      </c>
      <c r="I6195">
        <v>21</v>
      </c>
      <c r="J6195">
        <v>4</v>
      </c>
      <c r="K6195">
        <v>301</v>
      </c>
      <c r="L6195">
        <v>46</v>
      </c>
      <c r="M6195">
        <v>3</v>
      </c>
      <c r="N6195">
        <v>0.08</v>
      </c>
      <c r="O6195">
        <v>1165.8</v>
      </c>
      <c r="P6195">
        <v>1943</v>
      </c>
    </row>
    <row r="6196" spans="1:16" x14ac:dyDescent="0.3">
      <c r="A6196" t="str">
        <f t="shared" si="96"/>
        <v>SO-006295</v>
      </c>
      <c r="B6196" t="s">
        <v>16</v>
      </c>
      <c r="C6196" t="s">
        <v>20</v>
      </c>
      <c r="D6196" s="1">
        <v>43900</v>
      </c>
      <c r="E6196" s="1">
        <v>43985</v>
      </c>
      <c r="F6196" s="1">
        <v>43995</v>
      </c>
      <c r="G6196" s="1">
        <v>43999</v>
      </c>
      <c r="H6196" t="s">
        <v>18</v>
      </c>
      <c r="I6196">
        <v>8</v>
      </c>
      <c r="J6196">
        <v>37</v>
      </c>
      <c r="K6196">
        <v>131</v>
      </c>
      <c r="L6196">
        <v>19</v>
      </c>
      <c r="M6196">
        <v>4</v>
      </c>
      <c r="N6196">
        <v>0.08</v>
      </c>
      <c r="O6196">
        <v>709.13</v>
      </c>
      <c r="P6196">
        <v>1125.5999999999999</v>
      </c>
    </row>
    <row r="6197" spans="1:16" x14ac:dyDescent="0.3">
      <c r="A6197" t="str">
        <f t="shared" si="96"/>
        <v>SO-006296</v>
      </c>
      <c r="B6197" t="s">
        <v>19</v>
      </c>
      <c r="C6197" t="s">
        <v>24</v>
      </c>
      <c r="D6197" s="1">
        <v>43900</v>
      </c>
      <c r="E6197" s="1">
        <v>43985</v>
      </c>
      <c r="F6197" s="1">
        <v>43997</v>
      </c>
      <c r="G6197" s="1">
        <v>44000</v>
      </c>
      <c r="H6197" t="s">
        <v>18</v>
      </c>
      <c r="I6197">
        <v>14</v>
      </c>
      <c r="J6197">
        <v>15</v>
      </c>
      <c r="K6197">
        <v>29</v>
      </c>
      <c r="L6197">
        <v>20</v>
      </c>
      <c r="M6197">
        <v>7</v>
      </c>
      <c r="N6197">
        <v>0.2</v>
      </c>
      <c r="O6197">
        <v>1643.38</v>
      </c>
      <c r="P6197">
        <v>3912.8</v>
      </c>
    </row>
    <row r="6198" spans="1:16" x14ac:dyDescent="0.3">
      <c r="A6198" t="str">
        <f t="shared" si="96"/>
        <v>SO-006297</v>
      </c>
      <c r="B6198" t="s">
        <v>21</v>
      </c>
      <c r="C6198" t="s">
        <v>17</v>
      </c>
      <c r="D6198" s="1">
        <v>43900</v>
      </c>
      <c r="E6198" s="1">
        <v>43985</v>
      </c>
      <c r="F6198" s="1">
        <v>44000</v>
      </c>
      <c r="G6198" s="1">
        <v>44005</v>
      </c>
      <c r="H6198" t="s">
        <v>18</v>
      </c>
      <c r="I6198">
        <v>22</v>
      </c>
      <c r="J6198">
        <v>6</v>
      </c>
      <c r="K6198">
        <v>216</v>
      </c>
      <c r="L6198">
        <v>17</v>
      </c>
      <c r="M6198">
        <v>3</v>
      </c>
      <c r="N6198">
        <v>0.3</v>
      </c>
      <c r="O6198">
        <v>1698.05</v>
      </c>
      <c r="P6198">
        <v>3859.2</v>
      </c>
    </row>
    <row r="6199" spans="1:16" x14ac:dyDescent="0.3">
      <c r="A6199" t="str">
        <f t="shared" si="96"/>
        <v>SO-006298</v>
      </c>
      <c r="B6199" t="s">
        <v>21</v>
      </c>
      <c r="C6199" t="s">
        <v>25</v>
      </c>
      <c r="D6199" s="1">
        <v>43900</v>
      </c>
      <c r="E6199" s="1">
        <v>43985</v>
      </c>
      <c r="F6199" s="1">
        <v>44000</v>
      </c>
      <c r="G6199" s="1">
        <v>44008</v>
      </c>
      <c r="H6199" t="s">
        <v>18</v>
      </c>
      <c r="I6199">
        <v>25</v>
      </c>
      <c r="J6199">
        <v>26</v>
      </c>
      <c r="K6199">
        <v>356</v>
      </c>
      <c r="L6199">
        <v>38</v>
      </c>
      <c r="M6199">
        <v>8</v>
      </c>
      <c r="N6199">
        <v>0.08</v>
      </c>
      <c r="O6199">
        <v>1597.28</v>
      </c>
      <c r="P6199">
        <v>3993.2</v>
      </c>
    </row>
    <row r="6200" spans="1:16" x14ac:dyDescent="0.3">
      <c r="A6200" t="str">
        <f t="shared" si="96"/>
        <v>SO-006299</v>
      </c>
      <c r="B6200" t="s">
        <v>19</v>
      </c>
      <c r="C6200" t="s">
        <v>20</v>
      </c>
      <c r="D6200" s="1">
        <v>43900</v>
      </c>
      <c r="E6200" s="1">
        <v>43985</v>
      </c>
      <c r="F6200" s="1">
        <v>44011</v>
      </c>
      <c r="G6200" s="1">
        <v>44013</v>
      </c>
      <c r="H6200" t="s">
        <v>18</v>
      </c>
      <c r="I6200">
        <v>19</v>
      </c>
      <c r="J6200">
        <v>28</v>
      </c>
      <c r="K6200">
        <v>109</v>
      </c>
      <c r="L6200">
        <v>6</v>
      </c>
      <c r="M6200">
        <v>1</v>
      </c>
      <c r="N6200">
        <v>0.2</v>
      </c>
      <c r="O6200">
        <v>2482.42</v>
      </c>
      <c r="P6200">
        <v>3705.1</v>
      </c>
    </row>
    <row r="6201" spans="1:16" x14ac:dyDescent="0.3">
      <c r="A6201" t="str">
        <f t="shared" si="96"/>
        <v>SO-006300</v>
      </c>
      <c r="B6201" t="s">
        <v>16</v>
      </c>
      <c r="C6201" t="s">
        <v>20</v>
      </c>
      <c r="D6201" s="1">
        <v>43900</v>
      </c>
      <c r="E6201" s="1">
        <v>43985</v>
      </c>
      <c r="F6201" s="1">
        <v>43999</v>
      </c>
      <c r="G6201" s="1">
        <v>44004</v>
      </c>
      <c r="H6201" t="s">
        <v>18</v>
      </c>
      <c r="I6201">
        <v>3</v>
      </c>
      <c r="J6201">
        <v>33</v>
      </c>
      <c r="K6201">
        <v>122</v>
      </c>
      <c r="L6201">
        <v>43</v>
      </c>
      <c r="M6201">
        <v>5</v>
      </c>
      <c r="N6201">
        <v>0.05</v>
      </c>
      <c r="O6201">
        <v>738.07</v>
      </c>
      <c r="P6201">
        <v>1085.4000000000001</v>
      </c>
    </row>
    <row r="6202" spans="1:16" x14ac:dyDescent="0.3">
      <c r="A6202" t="str">
        <f t="shared" si="96"/>
        <v>SO-006301</v>
      </c>
      <c r="B6202" t="s">
        <v>21</v>
      </c>
      <c r="C6202" t="s">
        <v>23</v>
      </c>
      <c r="D6202" s="1">
        <v>43900</v>
      </c>
      <c r="E6202" s="1">
        <v>43985</v>
      </c>
      <c r="F6202" s="1">
        <v>44006</v>
      </c>
      <c r="G6202" s="1">
        <v>44007</v>
      </c>
      <c r="H6202" t="s">
        <v>18</v>
      </c>
      <c r="I6202">
        <v>23</v>
      </c>
      <c r="J6202">
        <v>42</v>
      </c>
      <c r="K6202">
        <v>318</v>
      </c>
      <c r="L6202">
        <v>9</v>
      </c>
      <c r="M6202">
        <v>5</v>
      </c>
      <c r="N6202">
        <v>0.05</v>
      </c>
      <c r="O6202">
        <v>896.86</v>
      </c>
      <c r="P6202">
        <v>1949.7</v>
      </c>
    </row>
    <row r="6203" spans="1:16" x14ac:dyDescent="0.3">
      <c r="A6203" t="str">
        <f t="shared" si="96"/>
        <v>SO-006302</v>
      </c>
      <c r="B6203" t="s">
        <v>16</v>
      </c>
      <c r="C6203" t="s">
        <v>20</v>
      </c>
      <c r="D6203" s="1">
        <v>43900</v>
      </c>
      <c r="E6203" s="1">
        <v>43985</v>
      </c>
      <c r="F6203" s="1">
        <v>44001</v>
      </c>
      <c r="G6203" s="1">
        <v>44009</v>
      </c>
      <c r="H6203" t="s">
        <v>18</v>
      </c>
      <c r="I6203">
        <v>10</v>
      </c>
      <c r="J6203">
        <v>7</v>
      </c>
      <c r="K6203">
        <v>100</v>
      </c>
      <c r="L6203">
        <v>32</v>
      </c>
      <c r="M6203">
        <v>4</v>
      </c>
      <c r="N6203">
        <v>0.15</v>
      </c>
      <c r="O6203">
        <v>3360.05</v>
      </c>
      <c r="P6203">
        <v>3953</v>
      </c>
    </row>
    <row r="6204" spans="1:16" x14ac:dyDescent="0.3">
      <c r="A6204" t="str">
        <f t="shared" si="96"/>
        <v>SO-006303</v>
      </c>
      <c r="B6204" t="s">
        <v>19</v>
      </c>
      <c r="C6204" t="s">
        <v>26</v>
      </c>
      <c r="D6204" s="1">
        <v>43800</v>
      </c>
      <c r="E6204" s="1">
        <v>43986</v>
      </c>
      <c r="F6204" s="1">
        <v>44012</v>
      </c>
      <c r="G6204" s="1">
        <v>44014</v>
      </c>
      <c r="H6204" t="s">
        <v>18</v>
      </c>
      <c r="I6204">
        <v>17</v>
      </c>
      <c r="J6204">
        <v>19</v>
      </c>
      <c r="K6204">
        <v>75</v>
      </c>
      <c r="L6204">
        <v>35</v>
      </c>
      <c r="M6204">
        <v>3</v>
      </c>
      <c r="N6204">
        <v>0.05</v>
      </c>
      <c r="O6204">
        <v>728.96</v>
      </c>
      <c r="P6204">
        <v>1072</v>
      </c>
    </row>
    <row r="6205" spans="1:16" x14ac:dyDescent="0.3">
      <c r="A6205" t="str">
        <f t="shared" si="96"/>
        <v>SO-006304</v>
      </c>
      <c r="B6205" t="s">
        <v>16</v>
      </c>
      <c r="C6205" t="s">
        <v>20</v>
      </c>
      <c r="D6205" s="1">
        <v>43900</v>
      </c>
      <c r="E6205" s="1">
        <v>43986</v>
      </c>
      <c r="F6205" s="1">
        <v>44010</v>
      </c>
      <c r="G6205" s="1">
        <v>44014</v>
      </c>
      <c r="H6205" t="s">
        <v>18</v>
      </c>
      <c r="I6205">
        <v>11</v>
      </c>
      <c r="J6205">
        <v>13</v>
      </c>
      <c r="K6205">
        <v>148</v>
      </c>
      <c r="L6205">
        <v>29</v>
      </c>
      <c r="M6205">
        <v>6</v>
      </c>
      <c r="N6205">
        <v>0.08</v>
      </c>
      <c r="O6205">
        <v>2043.77</v>
      </c>
      <c r="P6205">
        <v>2492.4</v>
      </c>
    </row>
    <row r="6206" spans="1:16" x14ac:dyDescent="0.3">
      <c r="A6206" t="str">
        <f t="shared" si="96"/>
        <v>SO-006305</v>
      </c>
      <c r="B6206" t="s">
        <v>21</v>
      </c>
      <c r="C6206" t="s">
        <v>20</v>
      </c>
      <c r="D6206" s="1">
        <v>43900</v>
      </c>
      <c r="E6206" s="1">
        <v>43986</v>
      </c>
      <c r="F6206" s="1">
        <v>43993</v>
      </c>
      <c r="G6206" s="1">
        <v>44002</v>
      </c>
      <c r="H6206" t="s">
        <v>18</v>
      </c>
      <c r="I6206">
        <v>25</v>
      </c>
      <c r="J6206">
        <v>7</v>
      </c>
      <c r="K6206">
        <v>191</v>
      </c>
      <c r="L6206">
        <v>32</v>
      </c>
      <c r="M6206">
        <v>7</v>
      </c>
      <c r="N6206">
        <v>0.05</v>
      </c>
      <c r="O6206">
        <v>1643.38</v>
      </c>
      <c r="P6206">
        <v>2934.6</v>
      </c>
    </row>
    <row r="6207" spans="1:16" x14ac:dyDescent="0.3">
      <c r="A6207" t="str">
        <f t="shared" si="96"/>
        <v>SO-006306</v>
      </c>
      <c r="B6207" t="s">
        <v>19</v>
      </c>
      <c r="C6207" t="s">
        <v>25</v>
      </c>
      <c r="D6207" s="1">
        <v>43900</v>
      </c>
      <c r="E6207" s="1">
        <v>43986</v>
      </c>
      <c r="F6207" s="1">
        <v>44013</v>
      </c>
      <c r="G6207" s="1">
        <v>44022</v>
      </c>
      <c r="H6207" t="s">
        <v>18</v>
      </c>
      <c r="I6207">
        <v>13</v>
      </c>
      <c r="J6207">
        <v>21</v>
      </c>
      <c r="K6207">
        <v>353</v>
      </c>
      <c r="L6207">
        <v>27</v>
      </c>
      <c r="M6207">
        <v>8</v>
      </c>
      <c r="N6207">
        <v>0.2</v>
      </c>
      <c r="O6207">
        <v>89.31</v>
      </c>
      <c r="P6207">
        <v>207.7</v>
      </c>
    </row>
    <row r="6208" spans="1:16" x14ac:dyDescent="0.3">
      <c r="A6208" t="str">
        <f t="shared" si="96"/>
        <v>SO-006307</v>
      </c>
      <c r="B6208" t="s">
        <v>19</v>
      </c>
      <c r="C6208" t="s">
        <v>20</v>
      </c>
      <c r="D6208" s="1">
        <v>43900</v>
      </c>
      <c r="E6208" s="1">
        <v>43986</v>
      </c>
      <c r="F6208" s="1">
        <v>44002</v>
      </c>
      <c r="G6208" s="1">
        <v>44011</v>
      </c>
      <c r="H6208" t="s">
        <v>18</v>
      </c>
      <c r="I6208">
        <v>16</v>
      </c>
      <c r="J6208">
        <v>21</v>
      </c>
      <c r="K6208">
        <v>164</v>
      </c>
      <c r="L6208">
        <v>7</v>
      </c>
      <c r="M6208">
        <v>7</v>
      </c>
      <c r="N6208">
        <v>0.15</v>
      </c>
      <c r="O6208">
        <v>3069.4</v>
      </c>
      <c r="P6208">
        <v>5902.7</v>
      </c>
    </row>
    <row r="6209" spans="1:16" x14ac:dyDescent="0.3">
      <c r="A6209" t="str">
        <f t="shared" si="96"/>
        <v>SO-006308</v>
      </c>
      <c r="B6209" t="s">
        <v>22</v>
      </c>
      <c r="C6209" t="s">
        <v>24</v>
      </c>
      <c r="D6209" s="1">
        <v>43900</v>
      </c>
      <c r="E6209" s="1">
        <v>43986</v>
      </c>
      <c r="F6209" s="1">
        <v>44011</v>
      </c>
      <c r="G6209" s="1">
        <v>44017</v>
      </c>
      <c r="H6209" t="s">
        <v>18</v>
      </c>
      <c r="I6209">
        <v>27</v>
      </c>
      <c r="J6209">
        <v>39</v>
      </c>
      <c r="K6209">
        <v>1</v>
      </c>
      <c r="L6209">
        <v>19</v>
      </c>
      <c r="M6209">
        <v>8</v>
      </c>
      <c r="N6209">
        <v>0.1</v>
      </c>
      <c r="O6209">
        <v>124.35</v>
      </c>
      <c r="P6209">
        <v>214.4</v>
      </c>
    </row>
    <row r="6210" spans="1:16" x14ac:dyDescent="0.3">
      <c r="A6210" t="str">
        <f t="shared" ref="A6210:A6273" si="97">"SO-" &amp; TEXT(ROW(A6210)+99,"000000")</f>
        <v>SO-006309</v>
      </c>
      <c r="B6210" t="s">
        <v>16</v>
      </c>
      <c r="C6210" t="s">
        <v>25</v>
      </c>
      <c r="D6210" s="1">
        <v>43900</v>
      </c>
      <c r="E6210" s="1">
        <v>43986</v>
      </c>
      <c r="F6210" s="1">
        <v>43991</v>
      </c>
      <c r="G6210" s="1">
        <v>43995</v>
      </c>
      <c r="H6210" t="s">
        <v>18</v>
      </c>
      <c r="I6210">
        <v>4</v>
      </c>
      <c r="J6210">
        <v>44</v>
      </c>
      <c r="K6210">
        <v>361</v>
      </c>
      <c r="L6210">
        <v>28</v>
      </c>
      <c r="M6210">
        <v>2</v>
      </c>
      <c r="N6210">
        <v>0.05</v>
      </c>
      <c r="O6210">
        <v>747.32</v>
      </c>
      <c r="P6210">
        <v>958.1</v>
      </c>
    </row>
    <row r="6211" spans="1:16" x14ac:dyDescent="0.3">
      <c r="A6211" t="str">
        <f t="shared" si="97"/>
        <v>SO-006310</v>
      </c>
      <c r="B6211" t="s">
        <v>16</v>
      </c>
      <c r="C6211" t="s">
        <v>24</v>
      </c>
      <c r="D6211" s="1">
        <v>43900</v>
      </c>
      <c r="E6211" s="1">
        <v>43986</v>
      </c>
      <c r="F6211" s="1">
        <v>43994</v>
      </c>
      <c r="G6211" s="1">
        <v>44000</v>
      </c>
      <c r="H6211" t="s">
        <v>18</v>
      </c>
      <c r="I6211">
        <v>8</v>
      </c>
      <c r="J6211">
        <v>21</v>
      </c>
      <c r="K6211">
        <v>13</v>
      </c>
      <c r="L6211">
        <v>16</v>
      </c>
      <c r="M6211">
        <v>4</v>
      </c>
      <c r="N6211">
        <v>0.08</v>
      </c>
      <c r="O6211">
        <v>1196.6199999999999</v>
      </c>
      <c r="P6211">
        <v>2546</v>
      </c>
    </row>
    <row r="6212" spans="1:16" x14ac:dyDescent="0.3">
      <c r="A6212" t="str">
        <f t="shared" si="97"/>
        <v>SO-006311</v>
      </c>
      <c r="B6212" t="s">
        <v>19</v>
      </c>
      <c r="C6212" t="s">
        <v>24</v>
      </c>
      <c r="D6212" s="1">
        <v>43800</v>
      </c>
      <c r="E6212" s="1">
        <v>43986</v>
      </c>
      <c r="F6212" s="1">
        <v>44003</v>
      </c>
      <c r="G6212" s="1">
        <v>44012</v>
      </c>
      <c r="H6212" t="s">
        <v>18</v>
      </c>
      <c r="I6212">
        <v>16</v>
      </c>
      <c r="J6212">
        <v>49</v>
      </c>
      <c r="K6212">
        <v>30</v>
      </c>
      <c r="L6212">
        <v>27</v>
      </c>
      <c r="M6212">
        <v>7</v>
      </c>
      <c r="N6212">
        <v>0.08</v>
      </c>
      <c r="O6212">
        <v>2057.5700000000002</v>
      </c>
      <c r="P6212">
        <v>2780.5</v>
      </c>
    </row>
    <row r="6213" spans="1:16" x14ac:dyDescent="0.3">
      <c r="A6213" t="str">
        <f t="shared" si="97"/>
        <v>SO-006312</v>
      </c>
      <c r="B6213" t="s">
        <v>21</v>
      </c>
      <c r="C6213" t="s">
        <v>23</v>
      </c>
      <c r="D6213" s="1">
        <v>43900</v>
      </c>
      <c r="E6213" s="1">
        <v>43986</v>
      </c>
      <c r="F6213" s="1">
        <v>44000</v>
      </c>
      <c r="G6213" s="1">
        <v>44006</v>
      </c>
      <c r="H6213" t="s">
        <v>18</v>
      </c>
      <c r="I6213">
        <v>23</v>
      </c>
      <c r="J6213">
        <v>29</v>
      </c>
      <c r="K6213">
        <v>284</v>
      </c>
      <c r="L6213">
        <v>7</v>
      </c>
      <c r="M6213">
        <v>2</v>
      </c>
      <c r="N6213">
        <v>0.1</v>
      </c>
      <c r="O6213">
        <v>824.1</v>
      </c>
      <c r="P6213">
        <v>2010</v>
      </c>
    </row>
    <row r="6214" spans="1:16" x14ac:dyDescent="0.3">
      <c r="A6214" t="str">
        <f t="shared" si="97"/>
        <v>SO-006313</v>
      </c>
      <c r="B6214" t="s">
        <v>16</v>
      </c>
      <c r="C6214" t="s">
        <v>23</v>
      </c>
      <c r="D6214" s="1">
        <v>43900</v>
      </c>
      <c r="E6214" s="1">
        <v>43987</v>
      </c>
      <c r="F6214" s="1">
        <v>44000</v>
      </c>
      <c r="G6214" s="1">
        <v>44006</v>
      </c>
      <c r="H6214" t="s">
        <v>18</v>
      </c>
      <c r="I6214">
        <v>4</v>
      </c>
      <c r="J6214">
        <v>9</v>
      </c>
      <c r="K6214">
        <v>327</v>
      </c>
      <c r="L6214">
        <v>27</v>
      </c>
      <c r="M6214">
        <v>6</v>
      </c>
      <c r="N6214">
        <v>0.15</v>
      </c>
      <c r="O6214">
        <v>1530.82</v>
      </c>
      <c r="P6214">
        <v>1822.4</v>
      </c>
    </row>
    <row r="6215" spans="1:16" x14ac:dyDescent="0.3">
      <c r="A6215" t="str">
        <f t="shared" si="97"/>
        <v>SO-006314</v>
      </c>
      <c r="B6215" t="s">
        <v>19</v>
      </c>
      <c r="C6215" t="s">
        <v>25</v>
      </c>
      <c r="D6215" s="1">
        <v>43900</v>
      </c>
      <c r="E6215" s="1">
        <v>43987</v>
      </c>
      <c r="F6215" s="1">
        <v>44005</v>
      </c>
      <c r="G6215" s="1">
        <v>44008</v>
      </c>
      <c r="H6215" t="s">
        <v>18</v>
      </c>
      <c r="I6215">
        <v>20</v>
      </c>
      <c r="J6215">
        <v>31</v>
      </c>
      <c r="K6215">
        <v>334</v>
      </c>
      <c r="L6215">
        <v>4</v>
      </c>
      <c r="M6215">
        <v>2</v>
      </c>
      <c r="N6215">
        <v>0.2</v>
      </c>
      <c r="O6215">
        <v>884.4</v>
      </c>
      <c r="P6215">
        <v>2010</v>
      </c>
    </row>
    <row r="6216" spans="1:16" x14ac:dyDescent="0.3">
      <c r="A6216" t="str">
        <f t="shared" si="97"/>
        <v>SO-006315</v>
      </c>
      <c r="B6216" t="s">
        <v>16</v>
      </c>
      <c r="C6216" t="s">
        <v>25</v>
      </c>
      <c r="D6216" s="1">
        <v>43900</v>
      </c>
      <c r="E6216" s="1">
        <v>43987</v>
      </c>
      <c r="F6216" s="1">
        <v>44012</v>
      </c>
      <c r="G6216" s="1">
        <v>44014</v>
      </c>
      <c r="H6216" t="s">
        <v>18</v>
      </c>
      <c r="I6216">
        <v>7</v>
      </c>
      <c r="J6216">
        <v>13</v>
      </c>
      <c r="K6216">
        <v>343</v>
      </c>
      <c r="L6216">
        <v>28</v>
      </c>
      <c r="M6216">
        <v>2</v>
      </c>
      <c r="N6216">
        <v>0.2</v>
      </c>
      <c r="O6216">
        <v>2066.0100000000002</v>
      </c>
      <c r="P6216">
        <v>3973.1</v>
      </c>
    </row>
    <row r="6217" spans="1:16" x14ac:dyDescent="0.3">
      <c r="A6217" t="str">
        <f t="shared" si="97"/>
        <v>SO-006316</v>
      </c>
      <c r="B6217" t="s">
        <v>16</v>
      </c>
      <c r="C6217" t="s">
        <v>24</v>
      </c>
      <c r="D6217" s="1">
        <v>43800</v>
      </c>
      <c r="E6217" s="1">
        <v>43987</v>
      </c>
      <c r="F6217" s="1">
        <v>44006</v>
      </c>
      <c r="G6217" s="1">
        <v>44016</v>
      </c>
      <c r="H6217" t="s">
        <v>18</v>
      </c>
      <c r="I6217">
        <v>6</v>
      </c>
      <c r="J6217">
        <v>22</v>
      </c>
      <c r="K6217">
        <v>22</v>
      </c>
      <c r="L6217">
        <v>33</v>
      </c>
      <c r="M6217">
        <v>1</v>
      </c>
      <c r="N6217">
        <v>0.08</v>
      </c>
      <c r="O6217">
        <v>989.93</v>
      </c>
      <c r="P6217">
        <v>1319.9</v>
      </c>
    </row>
    <row r="6218" spans="1:16" x14ac:dyDescent="0.3">
      <c r="A6218" t="str">
        <f t="shared" si="97"/>
        <v>SO-006317</v>
      </c>
      <c r="B6218" t="s">
        <v>16</v>
      </c>
      <c r="C6218" t="s">
        <v>23</v>
      </c>
      <c r="D6218" s="1">
        <v>43900</v>
      </c>
      <c r="E6218" s="1">
        <v>43987</v>
      </c>
      <c r="F6218" s="1">
        <v>44009</v>
      </c>
      <c r="G6218" s="1">
        <v>44013</v>
      </c>
      <c r="H6218" t="s">
        <v>18</v>
      </c>
      <c r="I6218">
        <v>3</v>
      </c>
      <c r="J6218">
        <v>36</v>
      </c>
      <c r="K6218">
        <v>284</v>
      </c>
      <c r="L6218">
        <v>17</v>
      </c>
      <c r="M6218">
        <v>6</v>
      </c>
      <c r="N6218">
        <v>0.08</v>
      </c>
      <c r="O6218">
        <v>1070.33</v>
      </c>
      <c r="P6218">
        <v>2378.5</v>
      </c>
    </row>
    <row r="6219" spans="1:16" x14ac:dyDescent="0.3">
      <c r="A6219" t="str">
        <f t="shared" si="97"/>
        <v>SO-006318</v>
      </c>
      <c r="B6219" t="s">
        <v>19</v>
      </c>
      <c r="C6219" t="s">
        <v>20</v>
      </c>
      <c r="D6219" s="1">
        <v>43900</v>
      </c>
      <c r="E6219" s="1">
        <v>43987</v>
      </c>
      <c r="F6219" s="1">
        <v>44001</v>
      </c>
      <c r="G6219" s="1">
        <v>44006</v>
      </c>
      <c r="H6219" t="s">
        <v>18</v>
      </c>
      <c r="I6219">
        <v>18</v>
      </c>
      <c r="J6219">
        <v>43</v>
      </c>
      <c r="K6219">
        <v>109</v>
      </c>
      <c r="L6219">
        <v>31</v>
      </c>
      <c r="M6219">
        <v>6</v>
      </c>
      <c r="N6219">
        <v>0.08</v>
      </c>
      <c r="O6219">
        <v>574.86</v>
      </c>
      <c r="P6219">
        <v>737</v>
      </c>
    </row>
    <row r="6220" spans="1:16" x14ac:dyDescent="0.3">
      <c r="A6220" t="str">
        <f t="shared" si="97"/>
        <v>SO-006319</v>
      </c>
      <c r="B6220" t="s">
        <v>16</v>
      </c>
      <c r="C6220" t="s">
        <v>25</v>
      </c>
      <c r="D6220" s="1">
        <v>43900</v>
      </c>
      <c r="E6220" s="1">
        <v>43987</v>
      </c>
      <c r="F6220" s="1">
        <v>44013</v>
      </c>
      <c r="G6220" s="1">
        <v>44016</v>
      </c>
      <c r="H6220" t="s">
        <v>18</v>
      </c>
      <c r="I6220">
        <v>6</v>
      </c>
      <c r="J6220">
        <v>11</v>
      </c>
      <c r="K6220">
        <v>336</v>
      </c>
      <c r="L6220">
        <v>17</v>
      </c>
      <c r="M6220">
        <v>1</v>
      </c>
      <c r="N6220">
        <v>0.08</v>
      </c>
      <c r="O6220">
        <v>1965.51</v>
      </c>
      <c r="P6220">
        <v>2586.1999999999998</v>
      </c>
    </row>
    <row r="6221" spans="1:16" x14ac:dyDescent="0.3">
      <c r="A6221" t="str">
        <f t="shared" si="97"/>
        <v>SO-006320</v>
      </c>
      <c r="B6221" t="s">
        <v>16</v>
      </c>
      <c r="C6221" t="s">
        <v>25</v>
      </c>
      <c r="D6221" s="1">
        <v>43900</v>
      </c>
      <c r="E6221" s="1">
        <v>43987</v>
      </c>
      <c r="F6221" s="1">
        <v>43993</v>
      </c>
      <c r="G6221" s="1">
        <v>44000</v>
      </c>
      <c r="H6221" t="s">
        <v>18</v>
      </c>
      <c r="I6221">
        <v>7</v>
      </c>
      <c r="J6221">
        <v>41</v>
      </c>
      <c r="K6221">
        <v>337</v>
      </c>
      <c r="L6221">
        <v>5</v>
      </c>
      <c r="M6221">
        <v>7</v>
      </c>
      <c r="N6221">
        <v>0.1</v>
      </c>
      <c r="O6221">
        <v>2159.9499999999998</v>
      </c>
      <c r="P6221">
        <v>3999.9</v>
      </c>
    </row>
    <row r="6222" spans="1:16" x14ac:dyDescent="0.3">
      <c r="A6222" t="str">
        <f t="shared" si="97"/>
        <v>SO-006321</v>
      </c>
      <c r="B6222" t="s">
        <v>19</v>
      </c>
      <c r="C6222" t="s">
        <v>24</v>
      </c>
      <c r="D6222" s="1">
        <v>43900</v>
      </c>
      <c r="E6222" s="1">
        <v>43987</v>
      </c>
      <c r="F6222" s="1">
        <v>44004</v>
      </c>
      <c r="G6222" s="1">
        <v>44007</v>
      </c>
      <c r="H6222" t="s">
        <v>18</v>
      </c>
      <c r="I6222">
        <v>13</v>
      </c>
      <c r="J6222">
        <v>12</v>
      </c>
      <c r="K6222">
        <v>6</v>
      </c>
      <c r="L6222">
        <v>6</v>
      </c>
      <c r="M6222">
        <v>1</v>
      </c>
      <c r="N6222">
        <v>0.05</v>
      </c>
      <c r="O6222">
        <v>2481.9499999999998</v>
      </c>
      <c r="P6222">
        <v>3939.6</v>
      </c>
    </row>
    <row r="6223" spans="1:16" x14ac:dyDescent="0.3">
      <c r="A6223" t="str">
        <f t="shared" si="97"/>
        <v>SO-006322</v>
      </c>
      <c r="B6223" t="s">
        <v>19</v>
      </c>
      <c r="C6223" t="s">
        <v>20</v>
      </c>
      <c r="D6223" s="1">
        <v>43900</v>
      </c>
      <c r="E6223" s="1">
        <v>43987</v>
      </c>
      <c r="F6223" s="1">
        <v>44011</v>
      </c>
      <c r="G6223" s="1">
        <v>44016</v>
      </c>
      <c r="H6223" t="s">
        <v>18</v>
      </c>
      <c r="I6223">
        <v>12</v>
      </c>
      <c r="J6223">
        <v>35</v>
      </c>
      <c r="K6223">
        <v>131</v>
      </c>
      <c r="L6223">
        <v>27</v>
      </c>
      <c r="M6223">
        <v>8</v>
      </c>
      <c r="N6223">
        <v>0.15</v>
      </c>
      <c r="O6223">
        <v>2756.65</v>
      </c>
      <c r="P6223">
        <v>3725.2</v>
      </c>
    </row>
    <row r="6224" spans="1:16" x14ac:dyDescent="0.3">
      <c r="A6224" t="str">
        <f t="shared" si="97"/>
        <v>SO-006323</v>
      </c>
      <c r="B6224" t="s">
        <v>21</v>
      </c>
      <c r="C6224" t="s">
        <v>17</v>
      </c>
      <c r="D6224" s="1">
        <v>43900</v>
      </c>
      <c r="E6224" s="1">
        <v>43987</v>
      </c>
      <c r="F6224" s="1">
        <v>43989</v>
      </c>
      <c r="G6224" s="1">
        <v>43999</v>
      </c>
      <c r="H6224" t="s">
        <v>18</v>
      </c>
      <c r="I6224">
        <v>21</v>
      </c>
      <c r="J6224">
        <v>39</v>
      </c>
      <c r="K6224">
        <v>229</v>
      </c>
      <c r="L6224">
        <v>10</v>
      </c>
      <c r="M6224">
        <v>3</v>
      </c>
      <c r="N6224">
        <v>0.05</v>
      </c>
      <c r="O6224">
        <v>1010.36</v>
      </c>
      <c r="P6224">
        <v>2525.9</v>
      </c>
    </row>
    <row r="6225" spans="1:16" x14ac:dyDescent="0.3">
      <c r="A6225" t="str">
        <f t="shared" si="97"/>
        <v>SO-006324</v>
      </c>
      <c r="B6225" t="s">
        <v>16</v>
      </c>
      <c r="C6225" t="s">
        <v>20</v>
      </c>
      <c r="D6225" s="1">
        <v>43900</v>
      </c>
      <c r="E6225" s="1">
        <v>43988</v>
      </c>
      <c r="F6225" s="1">
        <v>44012</v>
      </c>
      <c r="G6225" s="1">
        <v>44021</v>
      </c>
      <c r="H6225" t="s">
        <v>18</v>
      </c>
      <c r="I6225">
        <v>4</v>
      </c>
      <c r="J6225">
        <v>7</v>
      </c>
      <c r="K6225">
        <v>144</v>
      </c>
      <c r="L6225">
        <v>3</v>
      </c>
      <c r="M6225">
        <v>2</v>
      </c>
      <c r="N6225">
        <v>0.2</v>
      </c>
      <c r="O6225">
        <v>741.69</v>
      </c>
      <c r="P6225">
        <v>1809</v>
      </c>
    </row>
    <row r="6226" spans="1:16" x14ac:dyDescent="0.3">
      <c r="A6226" t="str">
        <f t="shared" si="97"/>
        <v>SO-006325</v>
      </c>
      <c r="B6226" t="s">
        <v>19</v>
      </c>
      <c r="C6226" t="s">
        <v>24</v>
      </c>
      <c r="D6226" s="1">
        <v>43900</v>
      </c>
      <c r="E6226" s="1">
        <v>43988</v>
      </c>
      <c r="F6226" s="1">
        <v>44015</v>
      </c>
      <c r="G6226" s="1">
        <v>44017</v>
      </c>
      <c r="H6226" t="s">
        <v>18</v>
      </c>
      <c r="I6226">
        <v>14</v>
      </c>
      <c r="J6226">
        <v>22</v>
      </c>
      <c r="K6226">
        <v>22</v>
      </c>
      <c r="L6226">
        <v>7</v>
      </c>
      <c r="M6226">
        <v>1</v>
      </c>
      <c r="N6226">
        <v>0.15</v>
      </c>
      <c r="O6226">
        <v>1138.5999999999999</v>
      </c>
      <c r="P6226">
        <v>1963.1</v>
      </c>
    </row>
    <row r="6227" spans="1:16" x14ac:dyDescent="0.3">
      <c r="A6227" t="str">
        <f t="shared" si="97"/>
        <v>SO-006326</v>
      </c>
      <c r="B6227" t="s">
        <v>19</v>
      </c>
      <c r="C6227" t="s">
        <v>24</v>
      </c>
      <c r="D6227" s="1">
        <v>43900</v>
      </c>
      <c r="E6227" s="1">
        <v>43988</v>
      </c>
      <c r="F6227" s="1">
        <v>43997</v>
      </c>
      <c r="G6227" s="1">
        <v>44000</v>
      </c>
      <c r="H6227" t="s">
        <v>18</v>
      </c>
      <c r="I6227">
        <v>16</v>
      </c>
      <c r="J6227">
        <v>42</v>
      </c>
      <c r="K6227">
        <v>28</v>
      </c>
      <c r="L6227">
        <v>2</v>
      </c>
      <c r="M6227">
        <v>7</v>
      </c>
      <c r="N6227">
        <v>0.2</v>
      </c>
      <c r="O6227">
        <v>1316.28</v>
      </c>
      <c r="P6227">
        <v>2800.6</v>
      </c>
    </row>
    <row r="6228" spans="1:16" x14ac:dyDescent="0.3">
      <c r="A6228" t="str">
        <f t="shared" si="97"/>
        <v>SO-006327</v>
      </c>
      <c r="B6228" t="s">
        <v>21</v>
      </c>
      <c r="C6228" t="s">
        <v>24</v>
      </c>
      <c r="D6228" s="1">
        <v>43900</v>
      </c>
      <c r="E6228" s="1">
        <v>43988</v>
      </c>
      <c r="F6228" s="1">
        <v>43998</v>
      </c>
      <c r="G6228" s="1">
        <v>44002</v>
      </c>
      <c r="H6228" t="s">
        <v>18</v>
      </c>
      <c r="I6228">
        <v>22</v>
      </c>
      <c r="J6228">
        <v>18</v>
      </c>
      <c r="K6228">
        <v>54</v>
      </c>
      <c r="L6228">
        <v>13</v>
      </c>
      <c r="M6228">
        <v>4</v>
      </c>
      <c r="N6228">
        <v>0.05</v>
      </c>
      <c r="O6228">
        <v>2929.71</v>
      </c>
      <c r="P6228">
        <v>4013.3</v>
      </c>
    </row>
    <row r="6229" spans="1:16" x14ac:dyDescent="0.3">
      <c r="A6229" t="str">
        <f t="shared" si="97"/>
        <v>SO-006328</v>
      </c>
      <c r="B6229" t="s">
        <v>16</v>
      </c>
      <c r="C6229" t="s">
        <v>24</v>
      </c>
      <c r="D6229" s="1">
        <v>43900</v>
      </c>
      <c r="E6229" s="1">
        <v>43988</v>
      </c>
      <c r="F6229" s="1">
        <v>44007</v>
      </c>
      <c r="G6229" s="1">
        <v>44011</v>
      </c>
      <c r="H6229" t="s">
        <v>18</v>
      </c>
      <c r="I6229">
        <v>8</v>
      </c>
      <c r="J6229">
        <v>27</v>
      </c>
      <c r="K6229">
        <v>6</v>
      </c>
      <c r="L6229">
        <v>26</v>
      </c>
      <c r="M6229">
        <v>8</v>
      </c>
      <c r="N6229">
        <v>0.1</v>
      </c>
      <c r="O6229">
        <v>114.03</v>
      </c>
      <c r="P6229">
        <v>247.9</v>
      </c>
    </row>
    <row r="6230" spans="1:16" x14ac:dyDescent="0.3">
      <c r="A6230" t="str">
        <f t="shared" si="97"/>
        <v>SO-006329</v>
      </c>
      <c r="B6230" t="s">
        <v>19</v>
      </c>
      <c r="C6230" t="s">
        <v>23</v>
      </c>
      <c r="D6230" s="1">
        <v>43900</v>
      </c>
      <c r="E6230" s="1">
        <v>43988</v>
      </c>
      <c r="F6230" s="1">
        <v>44015</v>
      </c>
      <c r="G6230" s="1">
        <v>44024</v>
      </c>
      <c r="H6230" t="s">
        <v>18</v>
      </c>
      <c r="I6230">
        <v>18</v>
      </c>
      <c r="J6230">
        <v>1</v>
      </c>
      <c r="K6230">
        <v>314</v>
      </c>
      <c r="L6230">
        <v>34</v>
      </c>
      <c r="M6230">
        <v>8</v>
      </c>
      <c r="N6230">
        <v>0.08</v>
      </c>
      <c r="O6230">
        <v>1600.97</v>
      </c>
      <c r="P6230">
        <v>2713.5</v>
      </c>
    </row>
    <row r="6231" spans="1:16" x14ac:dyDescent="0.3">
      <c r="A6231" t="str">
        <f t="shared" si="97"/>
        <v>SO-006330</v>
      </c>
      <c r="B6231" t="s">
        <v>19</v>
      </c>
      <c r="C6231" t="s">
        <v>25</v>
      </c>
      <c r="D6231" s="1">
        <v>43900</v>
      </c>
      <c r="E6231" s="1">
        <v>43988</v>
      </c>
      <c r="F6231" s="1">
        <v>44002</v>
      </c>
      <c r="G6231" s="1">
        <v>44005</v>
      </c>
      <c r="H6231" t="s">
        <v>18</v>
      </c>
      <c r="I6231">
        <v>16</v>
      </c>
      <c r="J6231">
        <v>49</v>
      </c>
      <c r="K6231">
        <v>339</v>
      </c>
      <c r="L6231">
        <v>15</v>
      </c>
      <c r="M6231">
        <v>3</v>
      </c>
      <c r="N6231">
        <v>0.15</v>
      </c>
      <c r="O6231">
        <v>1612.82</v>
      </c>
      <c r="P6231">
        <v>3162.4</v>
      </c>
    </row>
    <row r="6232" spans="1:16" x14ac:dyDescent="0.3">
      <c r="A6232" t="str">
        <f t="shared" si="97"/>
        <v>SO-006331</v>
      </c>
      <c r="B6232" t="s">
        <v>21</v>
      </c>
      <c r="C6232" t="s">
        <v>24</v>
      </c>
      <c r="D6232" s="1">
        <v>43900</v>
      </c>
      <c r="E6232" s="1">
        <v>43989</v>
      </c>
      <c r="F6232" s="1">
        <v>44010</v>
      </c>
      <c r="G6232" s="1">
        <v>44014</v>
      </c>
      <c r="H6232" t="s">
        <v>18</v>
      </c>
      <c r="I6232">
        <v>22</v>
      </c>
      <c r="J6232">
        <v>26</v>
      </c>
      <c r="K6232">
        <v>57</v>
      </c>
      <c r="L6232">
        <v>32</v>
      </c>
      <c r="M6232">
        <v>2</v>
      </c>
      <c r="N6232">
        <v>0.15</v>
      </c>
      <c r="O6232">
        <v>571.71</v>
      </c>
      <c r="P6232">
        <v>1078.7</v>
      </c>
    </row>
    <row r="6233" spans="1:16" x14ac:dyDescent="0.3">
      <c r="A6233" t="str">
        <f t="shared" si="97"/>
        <v>SO-006332</v>
      </c>
      <c r="B6233" t="s">
        <v>16</v>
      </c>
      <c r="C6233" t="s">
        <v>17</v>
      </c>
      <c r="D6233" s="1">
        <v>43900</v>
      </c>
      <c r="E6233" s="1">
        <v>43989</v>
      </c>
      <c r="F6233" s="1">
        <v>43996</v>
      </c>
      <c r="G6233" s="1">
        <v>44001</v>
      </c>
      <c r="H6233" t="s">
        <v>18</v>
      </c>
      <c r="I6233">
        <v>5</v>
      </c>
      <c r="J6233">
        <v>34</v>
      </c>
      <c r="K6233">
        <v>218</v>
      </c>
      <c r="L6233">
        <v>43</v>
      </c>
      <c r="M6233">
        <v>2</v>
      </c>
      <c r="N6233">
        <v>0.05</v>
      </c>
      <c r="O6233">
        <v>1172.03</v>
      </c>
      <c r="P6233">
        <v>2391.9</v>
      </c>
    </row>
    <row r="6234" spans="1:16" x14ac:dyDescent="0.3">
      <c r="A6234" t="str">
        <f t="shared" si="97"/>
        <v>SO-006333</v>
      </c>
      <c r="B6234" t="s">
        <v>16</v>
      </c>
      <c r="C6234" t="s">
        <v>17</v>
      </c>
      <c r="D6234" s="1">
        <v>43900</v>
      </c>
      <c r="E6234" s="1">
        <v>43989</v>
      </c>
      <c r="F6234" s="1">
        <v>43997</v>
      </c>
      <c r="G6234" s="1">
        <v>44003</v>
      </c>
      <c r="H6234" t="s">
        <v>18</v>
      </c>
      <c r="I6234">
        <v>10</v>
      </c>
      <c r="J6234">
        <v>3</v>
      </c>
      <c r="K6234">
        <v>207</v>
      </c>
      <c r="L6234">
        <v>12</v>
      </c>
      <c r="M6234">
        <v>3</v>
      </c>
      <c r="N6234">
        <v>0.4</v>
      </c>
      <c r="O6234">
        <v>103.85</v>
      </c>
      <c r="P6234">
        <v>207.7</v>
      </c>
    </row>
    <row r="6235" spans="1:16" x14ac:dyDescent="0.3">
      <c r="A6235" t="str">
        <f t="shared" si="97"/>
        <v>SO-006334</v>
      </c>
      <c r="B6235" t="s">
        <v>16</v>
      </c>
      <c r="C6235" t="s">
        <v>23</v>
      </c>
      <c r="D6235" s="1">
        <v>43900</v>
      </c>
      <c r="E6235" s="1">
        <v>43989</v>
      </c>
      <c r="F6235" s="1">
        <v>44008</v>
      </c>
      <c r="G6235" s="1">
        <v>44016</v>
      </c>
      <c r="H6235" t="s">
        <v>18</v>
      </c>
      <c r="I6235">
        <v>12</v>
      </c>
      <c r="J6235">
        <v>37</v>
      </c>
      <c r="K6235">
        <v>266</v>
      </c>
      <c r="L6235">
        <v>12</v>
      </c>
      <c r="M6235">
        <v>6</v>
      </c>
      <c r="N6235">
        <v>0.3</v>
      </c>
      <c r="O6235">
        <v>472.75</v>
      </c>
      <c r="P6235">
        <v>1125.5999999999999</v>
      </c>
    </row>
    <row r="6236" spans="1:16" x14ac:dyDescent="0.3">
      <c r="A6236" t="str">
        <f t="shared" si="97"/>
        <v>SO-006335</v>
      </c>
      <c r="B6236" t="s">
        <v>19</v>
      </c>
      <c r="C6236" t="s">
        <v>26</v>
      </c>
      <c r="D6236" s="1">
        <v>43900</v>
      </c>
      <c r="E6236" s="1">
        <v>43989</v>
      </c>
      <c r="F6236" s="1">
        <v>44010</v>
      </c>
      <c r="G6236" s="1">
        <v>44015</v>
      </c>
      <c r="H6236" t="s">
        <v>18</v>
      </c>
      <c r="I6236">
        <v>12</v>
      </c>
      <c r="J6236">
        <v>44</v>
      </c>
      <c r="K6236">
        <v>83</v>
      </c>
      <c r="L6236">
        <v>31</v>
      </c>
      <c r="M6236">
        <v>1</v>
      </c>
      <c r="N6236">
        <v>0.08</v>
      </c>
      <c r="O6236">
        <v>1080.58</v>
      </c>
      <c r="P6236">
        <v>1929.6</v>
      </c>
    </row>
    <row r="6237" spans="1:16" x14ac:dyDescent="0.3">
      <c r="A6237" t="str">
        <f t="shared" si="97"/>
        <v>SO-006336</v>
      </c>
      <c r="B6237" t="s">
        <v>22</v>
      </c>
      <c r="C6237" t="s">
        <v>26</v>
      </c>
      <c r="D6237" s="1">
        <v>43900</v>
      </c>
      <c r="E6237" s="1">
        <v>43989</v>
      </c>
      <c r="F6237" s="1">
        <v>44001</v>
      </c>
      <c r="G6237" s="1">
        <v>44008</v>
      </c>
      <c r="H6237" t="s">
        <v>18</v>
      </c>
      <c r="I6237">
        <v>27</v>
      </c>
      <c r="J6237">
        <v>46</v>
      </c>
      <c r="K6237">
        <v>75</v>
      </c>
      <c r="L6237">
        <v>43</v>
      </c>
      <c r="M6237">
        <v>1</v>
      </c>
      <c r="N6237">
        <v>0.05</v>
      </c>
      <c r="O6237">
        <v>2230.3000000000002</v>
      </c>
      <c r="P6237">
        <v>2934.6</v>
      </c>
    </row>
    <row r="6238" spans="1:16" x14ac:dyDescent="0.3">
      <c r="A6238" t="str">
        <f t="shared" si="97"/>
        <v>SO-006337</v>
      </c>
      <c r="B6238" t="s">
        <v>22</v>
      </c>
      <c r="C6238" t="s">
        <v>20</v>
      </c>
      <c r="D6238" s="1">
        <v>43900</v>
      </c>
      <c r="E6238" s="1">
        <v>43989</v>
      </c>
      <c r="F6238" s="1">
        <v>44013</v>
      </c>
      <c r="G6238" s="1">
        <v>44021</v>
      </c>
      <c r="H6238" t="s">
        <v>18</v>
      </c>
      <c r="I6238">
        <v>28</v>
      </c>
      <c r="J6238">
        <v>27</v>
      </c>
      <c r="K6238">
        <v>188</v>
      </c>
      <c r="L6238">
        <v>30</v>
      </c>
      <c r="M6238">
        <v>8</v>
      </c>
      <c r="N6238">
        <v>0.05</v>
      </c>
      <c r="O6238">
        <v>160.80000000000001</v>
      </c>
      <c r="P6238">
        <v>268</v>
      </c>
    </row>
    <row r="6239" spans="1:16" x14ac:dyDescent="0.3">
      <c r="A6239" t="str">
        <f t="shared" si="97"/>
        <v>SO-006338</v>
      </c>
      <c r="B6239" t="s">
        <v>19</v>
      </c>
      <c r="C6239" t="s">
        <v>23</v>
      </c>
      <c r="D6239" s="1">
        <v>43900</v>
      </c>
      <c r="E6239" s="1">
        <v>43989</v>
      </c>
      <c r="F6239" s="1">
        <v>44015</v>
      </c>
      <c r="G6239" s="1">
        <v>44022</v>
      </c>
      <c r="H6239" t="s">
        <v>18</v>
      </c>
      <c r="I6239">
        <v>20</v>
      </c>
      <c r="J6239">
        <v>49</v>
      </c>
      <c r="K6239">
        <v>298</v>
      </c>
      <c r="L6239">
        <v>6</v>
      </c>
      <c r="M6239">
        <v>1</v>
      </c>
      <c r="N6239">
        <v>0.15</v>
      </c>
      <c r="O6239">
        <v>3144.04</v>
      </c>
      <c r="P6239">
        <v>3979.8</v>
      </c>
    </row>
    <row r="6240" spans="1:16" x14ac:dyDescent="0.3">
      <c r="A6240" t="str">
        <f t="shared" si="97"/>
        <v>SO-006339</v>
      </c>
      <c r="B6240" t="s">
        <v>16</v>
      </c>
      <c r="C6240" t="s">
        <v>20</v>
      </c>
      <c r="D6240" s="1">
        <v>43900</v>
      </c>
      <c r="E6240" s="1">
        <v>43989</v>
      </c>
      <c r="F6240" s="1">
        <v>44013</v>
      </c>
      <c r="G6240" s="1">
        <v>44016</v>
      </c>
      <c r="H6240" t="s">
        <v>18</v>
      </c>
      <c r="I6240">
        <v>2</v>
      </c>
      <c r="J6240">
        <v>22</v>
      </c>
      <c r="K6240">
        <v>156</v>
      </c>
      <c r="L6240">
        <v>8</v>
      </c>
      <c r="M6240">
        <v>6</v>
      </c>
      <c r="N6240">
        <v>0.1</v>
      </c>
      <c r="O6240">
        <v>2362.42</v>
      </c>
      <c r="P6240">
        <v>2881</v>
      </c>
    </row>
    <row r="6241" spans="1:16" x14ac:dyDescent="0.3">
      <c r="A6241" t="str">
        <f t="shared" si="97"/>
        <v>SO-006340</v>
      </c>
      <c r="B6241" t="s">
        <v>19</v>
      </c>
      <c r="C6241" t="s">
        <v>20</v>
      </c>
      <c r="D6241" s="1">
        <v>43900</v>
      </c>
      <c r="E6241" s="1">
        <v>43989</v>
      </c>
      <c r="F6241" s="1">
        <v>44017</v>
      </c>
      <c r="G6241" s="1">
        <v>44026</v>
      </c>
      <c r="H6241" t="s">
        <v>18</v>
      </c>
      <c r="I6241">
        <v>18</v>
      </c>
      <c r="J6241">
        <v>35</v>
      </c>
      <c r="K6241">
        <v>171</v>
      </c>
      <c r="L6241">
        <v>15</v>
      </c>
      <c r="M6241">
        <v>8</v>
      </c>
      <c r="N6241">
        <v>0.1</v>
      </c>
      <c r="O6241">
        <v>150.21</v>
      </c>
      <c r="P6241">
        <v>254.6</v>
      </c>
    </row>
    <row r="6242" spans="1:16" x14ac:dyDescent="0.3">
      <c r="A6242" t="str">
        <f t="shared" si="97"/>
        <v>SO-006341</v>
      </c>
      <c r="B6242" t="s">
        <v>16</v>
      </c>
      <c r="C6242" t="s">
        <v>20</v>
      </c>
      <c r="D6242" s="1">
        <v>43900</v>
      </c>
      <c r="E6242" s="1">
        <v>43990</v>
      </c>
      <c r="F6242" s="1">
        <v>44005</v>
      </c>
      <c r="G6242" s="1">
        <v>44011</v>
      </c>
      <c r="H6242" t="s">
        <v>18</v>
      </c>
      <c r="I6242">
        <v>11</v>
      </c>
      <c r="J6242">
        <v>9</v>
      </c>
      <c r="K6242">
        <v>144</v>
      </c>
      <c r="L6242">
        <v>47</v>
      </c>
      <c r="M6242">
        <v>4</v>
      </c>
      <c r="N6242">
        <v>0.08</v>
      </c>
      <c r="O6242">
        <v>2826.86</v>
      </c>
      <c r="P6242">
        <v>3926.2</v>
      </c>
    </row>
    <row r="6243" spans="1:16" x14ac:dyDescent="0.3">
      <c r="A6243" t="str">
        <f t="shared" si="97"/>
        <v>SO-006342</v>
      </c>
      <c r="B6243" t="s">
        <v>19</v>
      </c>
      <c r="C6243" t="s">
        <v>20</v>
      </c>
      <c r="D6243" s="1">
        <v>43900</v>
      </c>
      <c r="E6243" s="1">
        <v>43990</v>
      </c>
      <c r="F6243" s="1">
        <v>44004</v>
      </c>
      <c r="G6243" s="1">
        <v>44007</v>
      </c>
      <c r="H6243" t="s">
        <v>18</v>
      </c>
      <c r="I6243">
        <v>17</v>
      </c>
      <c r="J6243">
        <v>16</v>
      </c>
      <c r="K6243">
        <v>153</v>
      </c>
      <c r="L6243">
        <v>35</v>
      </c>
      <c r="M6243">
        <v>4</v>
      </c>
      <c r="N6243">
        <v>0.1</v>
      </c>
      <c r="O6243">
        <v>1891.01</v>
      </c>
      <c r="P6243">
        <v>2626.4</v>
      </c>
    </row>
    <row r="6244" spans="1:16" x14ac:dyDescent="0.3">
      <c r="A6244" t="str">
        <f t="shared" si="97"/>
        <v>SO-006343</v>
      </c>
      <c r="B6244" t="s">
        <v>19</v>
      </c>
      <c r="C6244" t="s">
        <v>24</v>
      </c>
      <c r="D6244" s="1">
        <v>43900</v>
      </c>
      <c r="E6244" s="1">
        <v>43990</v>
      </c>
      <c r="F6244" s="1">
        <v>44005</v>
      </c>
      <c r="G6244" s="1">
        <v>44013</v>
      </c>
      <c r="H6244" t="s">
        <v>18</v>
      </c>
      <c r="I6244">
        <v>19</v>
      </c>
      <c r="J6244">
        <v>43</v>
      </c>
      <c r="K6244">
        <v>48</v>
      </c>
      <c r="L6244">
        <v>27</v>
      </c>
      <c r="M6244">
        <v>1</v>
      </c>
      <c r="N6244">
        <v>0.3</v>
      </c>
      <c r="O6244">
        <v>1271.1199999999999</v>
      </c>
      <c r="P6244">
        <v>1869.3</v>
      </c>
    </row>
    <row r="6245" spans="1:16" x14ac:dyDescent="0.3">
      <c r="A6245" t="str">
        <f t="shared" si="97"/>
        <v>SO-006344</v>
      </c>
      <c r="B6245" t="s">
        <v>16</v>
      </c>
      <c r="C6245" t="s">
        <v>24</v>
      </c>
      <c r="D6245" s="1">
        <v>43900</v>
      </c>
      <c r="E6245" s="1">
        <v>43990</v>
      </c>
      <c r="F6245" s="1">
        <v>44016</v>
      </c>
      <c r="G6245" s="1">
        <v>44019</v>
      </c>
      <c r="H6245" t="s">
        <v>18</v>
      </c>
      <c r="I6245">
        <v>11</v>
      </c>
      <c r="J6245">
        <v>10</v>
      </c>
      <c r="K6245">
        <v>24</v>
      </c>
      <c r="L6245">
        <v>23</v>
      </c>
      <c r="M6245">
        <v>5</v>
      </c>
      <c r="N6245">
        <v>0.05</v>
      </c>
      <c r="O6245">
        <v>1990.17</v>
      </c>
      <c r="P6245">
        <v>2519.1999999999998</v>
      </c>
    </row>
    <row r="6246" spans="1:16" x14ac:dyDescent="0.3">
      <c r="A6246" t="str">
        <f t="shared" si="97"/>
        <v>SO-006345</v>
      </c>
      <c r="B6246" t="s">
        <v>21</v>
      </c>
      <c r="C6246" t="s">
        <v>23</v>
      </c>
      <c r="D6246" s="1">
        <v>43900</v>
      </c>
      <c r="E6246" s="1">
        <v>43990</v>
      </c>
      <c r="F6246" s="1">
        <v>44010</v>
      </c>
      <c r="G6246" s="1">
        <v>44016</v>
      </c>
      <c r="H6246" t="s">
        <v>18</v>
      </c>
      <c r="I6246">
        <v>23</v>
      </c>
      <c r="J6246">
        <v>27</v>
      </c>
      <c r="K6246">
        <v>265</v>
      </c>
      <c r="L6246">
        <v>20</v>
      </c>
      <c r="M6246">
        <v>1</v>
      </c>
      <c r="N6246">
        <v>0.1</v>
      </c>
      <c r="O6246">
        <v>503.84</v>
      </c>
      <c r="P6246">
        <v>1072</v>
      </c>
    </row>
    <row r="6247" spans="1:16" x14ac:dyDescent="0.3">
      <c r="A6247" t="str">
        <f t="shared" si="97"/>
        <v>SO-006346</v>
      </c>
      <c r="B6247" t="s">
        <v>19</v>
      </c>
      <c r="C6247" t="s">
        <v>20</v>
      </c>
      <c r="D6247" s="1">
        <v>43900</v>
      </c>
      <c r="E6247" s="1">
        <v>43990</v>
      </c>
      <c r="F6247" s="1">
        <v>44011</v>
      </c>
      <c r="G6247" s="1">
        <v>44019</v>
      </c>
      <c r="H6247" t="s">
        <v>18</v>
      </c>
      <c r="I6247">
        <v>16</v>
      </c>
      <c r="J6247">
        <v>46</v>
      </c>
      <c r="K6247">
        <v>110</v>
      </c>
      <c r="L6247">
        <v>36</v>
      </c>
      <c r="M6247">
        <v>4</v>
      </c>
      <c r="N6247">
        <v>0.05</v>
      </c>
      <c r="O6247">
        <v>640.39</v>
      </c>
      <c r="P6247">
        <v>1185.9000000000001</v>
      </c>
    </row>
    <row r="6248" spans="1:16" x14ac:dyDescent="0.3">
      <c r="A6248" t="str">
        <f t="shared" si="97"/>
        <v>SO-006347</v>
      </c>
      <c r="B6248" t="s">
        <v>22</v>
      </c>
      <c r="C6248" t="s">
        <v>24</v>
      </c>
      <c r="D6248" s="1">
        <v>43900</v>
      </c>
      <c r="E6248" s="1">
        <v>43991</v>
      </c>
      <c r="F6248" s="1">
        <v>43999</v>
      </c>
      <c r="G6248" s="1">
        <v>44007</v>
      </c>
      <c r="H6248" t="s">
        <v>18</v>
      </c>
      <c r="I6248">
        <v>27</v>
      </c>
      <c r="J6248">
        <v>18</v>
      </c>
      <c r="K6248">
        <v>39</v>
      </c>
      <c r="L6248">
        <v>36</v>
      </c>
      <c r="M6248">
        <v>3</v>
      </c>
      <c r="N6248">
        <v>0.15</v>
      </c>
      <c r="O6248">
        <v>529.03</v>
      </c>
      <c r="P6248">
        <v>1125.5999999999999</v>
      </c>
    </row>
    <row r="6249" spans="1:16" x14ac:dyDescent="0.3">
      <c r="A6249" t="str">
        <f t="shared" si="97"/>
        <v>SO-006348</v>
      </c>
      <c r="B6249" t="s">
        <v>16</v>
      </c>
      <c r="C6249" t="s">
        <v>20</v>
      </c>
      <c r="D6249" s="1">
        <v>43900</v>
      </c>
      <c r="E6249" s="1">
        <v>43991</v>
      </c>
      <c r="F6249" s="1">
        <v>43993</v>
      </c>
      <c r="G6249" s="1">
        <v>44001</v>
      </c>
      <c r="H6249" t="s">
        <v>18</v>
      </c>
      <c r="I6249">
        <v>2</v>
      </c>
      <c r="J6249">
        <v>10</v>
      </c>
      <c r="K6249">
        <v>186</v>
      </c>
      <c r="L6249">
        <v>21</v>
      </c>
      <c r="M6249">
        <v>6</v>
      </c>
      <c r="N6249">
        <v>0.15</v>
      </c>
      <c r="O6249">
        <v>2427.6799999999998</v>
      </c>
      <c r="P6249">
        <v>3979.8</v>
      </c>
    </row>
    <row r="6250" spans="1:16" x14ac:dyDescent="0.3">
      <c r="A6250" t="str">
        <f t="shared" si="97"/>
        <v>SO-006349</v>
      </c>
      <c r="B6250" t="s">
        <v>19</v>
      </c>
      <c r="C6250" t="s">
        <v>20</v>
      </c>
      <c r="D6250" s="1">
        <v>43900</v>
      </c>
      <c r="E6250" s="1">
        <v>43991</v>
      </c>
      <c r="F6250" s="1">
        <v>44008</v>
      </c>
      <c r="G6250" s="1">
        <v>44009</v>
      </c>
      <c r="H6250" t="s">
        <v>18</v>
      </c>
      <c r="I6250">
        <v>14</v>
      </c>
      <c r="J6250">
        <v>17</v>
      </c>
      <c r="K6250">
        <v>199</v>
      </c>
      <c r="L6250">
        <v>14</v>
      </c>
      <c r="M6250">
        <v>2</v>
      </c>
      <c r="N6250">
        <v>0.1</v>
      </c>
      <c r="O6250">
        <v>329.64</v>
      </c>
      <c r="P6250">
        <v>804</v>
      </c>
    </row>
    <row r="6251" spans="1:16" x14ac:dyDescent="0.3">
      <c r="A6251" t="str">
        <f t="shared" si="97"/>
        <v>SO-006350</v>
      </c>
      <c r="B6251" t="s">
        <v>21</v>
      </c>
      <c r="C6251" t="s">
        <v>17</v>
      </c>
      <c r="D6251" s="1">
        <v>43900</v>
      </c>
      <c r="E6251" s="1">
        <v>43991</v>
      </c>
      <c r="F6251" s="1">
        <v>44007</v>
      </c>
      <c r="G6251" s="1">
        <v>44013</v>
      </c>
      <c r="H6251" t="s">
        <v>18</v>
      </c>
      <c r="I6251">
        <v>23</v>
      </c>
      <c r="J6251">
        <v>20</v>
      </c>
      <c r="K6251">
        <v>241</v>
      </c>
      <c r="L6251">
        <v>12</v>
      </c>
      <c r="M6251">
        <v>8</v>
      </c>
      <c r="N6251">
        <v>0.1</v>
      </c>
      <c r="O6251">
        <v>411.98</v>
      </c>
      <c r="P6251">
        <v>958.1</v>
      </c>
    </row>
    <row r="6252" spans="1:16" x14ac:dyDescent="0.3">
      <c r="A6252" t="str">
        <f t="shared" si="97"/>
        <v>SO-006351</v>
      </c>
      <c r="B6252" t="s">
        <v>21</v>
      </c>
      <c r="C6252" t="s">
        <v>23</v>
      </c>
      <c r="D6252" s="1">
        <v>43900</v>
      </c>
      <c r="E6252" s="1">
        <v>43991</v>
      </c>
      <c r="F6252" s="1">
        <v>43994</v>
      </c>
      <c r="G6252" s="1">
        <v>44003</v>
      </c>
      <c r="H6252" t="s">
        <v>18</v>
      </c>
      <c r="I6252">
        <v>23</v>
      </c>
      <c r="J6252">
        <v>26</v>
      </c>
      <c r="K6252">
        <v>309</v>
      </c>
      <c r="L6252">
        <v>14</v>
      </c>
      <c r="M6252">
        <v>6</v>
      </c>
      <c r="N6252">
        <v>0.4</v>
      </c>
      <c r="O6252">
        <v>1259.5999999999999</v>
      </c>
      <c r="P6252">
        <v>2680</v>
      </c>
    </row>
    <row r="6253" spans="1:16" x14ac:dyDescent="0.3">
      <c r="A6253" t="str">
        <f t="shared" si="97"/>
        <v>SO-006352</v>
      </c>
      <c r="B6253" t="s">
        <v>16</v>
      </c>
      <c r="C6253" t="s">
        <v>24</v>
      </c>
      <c r="D6253" s="1">
        <v>43900</v>
      </c>
      <c r="E6253" s="1">
        <v>43992</v>
      </c>
      <c r="F6253" s="1">
        <v>44010</v>
      </c>
      <c r="G6253" s="1">
        <v>44016</v>
      </c>
      <c r="H6253" t="s">
        <v>18</v>
      </c>
      <c r="I6253">
        <v>3</v>
      </c>
      <c r="J6253">
        <v>11</v>
      </c>
      <c r="K6253">
        <v>51</v>
      </c>
      <c r="L6253">
        <v>46</v>
      </c>
      <c r="M6253">
        <v>6</v>
      </c>
      <c r="N6253">
        <v>0.08</v>
      </c>
      <c r="O6253">
        <v>1600.97</v>
      </c>
      <c r="P6253">
        <v>1976.5</v>
      </c>
    </row>
    <row r="6254" spans="1:16" x14ac:dyDescent="0.3">
      <c r="A6254" t="str">
        <f t="shared" si="97"/>
        <v>SO-006353</v>
      </c>
      <c r="B6254" t="s">
        <v>21</v>
      </c>
      <c r="C6254" t="s">
        <v>20</v>
      </c>
      <c r="D6254" s="1">
        <v>43900</v>
      </c>
      <c r="E6254" s="1">
        <v>43992</v>
      </c>
      <c r="F6254" s="1">
        <v>44020</v>
      </c>
      <c r="G6254" s="1">
        <v>44029</v>
      </c>
      <c r="H6254" t="s">
        <v>18</v>
      </c>
      <c r="I6254">
        <v>23</v>
      </c>
      <c r="J6254">
        <v>2</v>
      </c>
      <c r="K6254">
        <v>136</v>
      </c>
      <c r="L6254">
        <v>23</v>
      </c>
      <c r="M6254">
        <v>2</v>
      </c>
      <c r="N6254">
        <v>0.15</v>
      </c>
      <c r="O6254">
        <v>654.26</v>
      </c>
      <c r="P6254">
        <v>1038.5</v>
      </c>
    </row>
    <row r="6255" spans="1:16" x14ac:dyDescent="0.3">
      <c r="A6255" t="str">
        <f t="shared" si="97"/>
        <v>SO-006354</v>
      </c>
      <c r="B6255" t="s">
        <v>19</v>
      </c>
      <c r="C6255" t="s">
        <v>20</v>
      </c>
      <c r="D6255" s="1">
        <v>43900</v>
      </c>
      <c r="E6255" s="1">
        <v>43992</v>
      </c>
      <c r="F6255" s="1">
        <v>44016</v>
      </c>
      <c r="G6255" s="1">
        <v>44020</v>
      </c>
      <c r="H6255" t="s">
        <v>18</v>
      </c>
      <c r="I6255">
        <v>15</v>
      </c>
      <c r="J6255">
        <v>11</v>
      </c>
      <c r="K6255">
        <v>89</v>
      </c>
      <c r="L6255">
        <v>26</v>
      </c>
      <c r="M6255">
        <v>2</v>
      </c>
      <c r="N6255">
        <v>0.08</v>
      </c>
      <c r="O6255">
        <v>1484.45</v>
      </c>
      <c r="P6255">
        <v>2559.4</v>
      </c>
    </row>
    <row r="6256" spans="1:16" x14ac:dyDescent="0.3">
      <c r="A6256" t="str">
        <f t="shared" si="97"/>
        <v>SO-006355</v>
      </c>
      <c r="B6256" t="s">
        <v>21</v>
      </c>
      <c r="C6256" t="s">
        <v>24</v>
      </c>
      <c r="D6256" s="1">
        <v>43900</v>
      </c>
      <c r="E6256" s="1">
        <v>43992</v>
      </c>
      <c r="F6256" s="1">
        <v>44003</v>
      </c>
      <c r="G6256" s="1">
        <v>44008</v>
      </c>
      <c r="H6256" t="s">
        <v>18</v>
      </c>
      <c r="I6256">
        <v>24</v>
      </c>
      <c r="J6256">
        <v>27</v>
      </c>
      <c r="K6256">
        <v>45</v>
      </c>
      <c r="L6256">
        <v>2</v>
      </c>
      <c r="M6256">
        <v>3</v>
      </c>
      <c r="N6256">
        <v>0.08</v>
      </c>
      <c r="O6256">
        <v>525.88</v>
      </c>
      <c r="P6256">
        <v>1118.9000000000001</v>
      </c>
    </row>
    <row r="6257" spans="1:16" x14ac:dyDescent="0.3">
      <c r="A6257" t="str">
        <f t="shared" si="97"/>
        <v>SO-006356</v>
      </c>
      <c r="B6257" t="s">
        <v>19</v>
      </c>
      <c r="C6257" t="s">
        <v>20</v>
      </c>
      <c r="D6257" s="1">
        <v>43900</v>
      </c>
      <c r="E6257" s="1">
        <v>43992</v>
      </c>
      <c r="F6257" s="1">
        <v>44000</v>
      </c>
      <c r="G6257" s="1">
        <v>44007</v>
      </c>
      <c r="H6257" t="s">
        <v>18</v>
      </c>
      <c r="I6257">
        <v>19</v>
      </c>
      <c r="J6257">
        <v>48</v>
      </c>
      <c r="K6257">
        <v>154</v>
      </c>
      <c r="L6257">
        <v>7</v>
      </c>
      <c r="M6257">
        <v>6</v>
      </c>
      <c r="N6257">
        <v>0.1</v>
      </c>
      <c r="O6257">
        <v>1244.26</v>
      </c>
      <c r="P6257">
        <v>2539.3000000000002</v>
      </c>
    </row>
    <row r="6258" spans="1:16" x14ac:dyDescent="0.3">
      <c r="A6258" t="str">
        <f t="shared" si="97"/>
        <v>SO-006357</v>
      </c>
      <c r="B6258" t="s">
        <v>16</v>
      </c>
      <c r="C6258" t="s">
        <v>20</v>
      </c>
      <c r="D6258" s="1">
        <v>43900</v>
      </c>
      <c r="E6258" s="1">
        <v>43992</v>
      </c>
      <c r="F6258" s="1">
        <v>44006</v>
      </c>
      <c r="G6258" s="1">
        <v>44008</v>
      </c>
      <c r="H6258" t="s">
        <v>18</v>
      </c>
      <c r="I6258">
        <v>9</v>
      </c>
      <c r="J6258">
        <v>33</v>
      </c>
      <c r="K6258">
        <v>148</v>
      </c>
      <c r="L6258">
        <v>7</v>
      </c>
      <c r="M6258">
        <v>3</v>
      </c>
      <c r="N6258">
        <v>0.05</v>
      </c>
      <c r="O6258">
        <v>934.25</v>
      </c>
      <c r="P6258">
        <v>1125.5999999999999</v>
      </c>
    </row>
    <row r="6259" spans="1:16" x14ac:dyDescent="0.3">
      <c r="A6259" t="str">
        <f t="shared" si="97"/>
        <v>SO-006358</v>
      </c>
      <c r="B6259" t="s">
        <v>19</v>
      </c>
      <c r="C6259" t="s">
        <v>23</v>
      </c>
      <c r="D6259" s="1">
        <v>43900</v>
      </c>
      <c r="E6259" s="1">
        <v>43992</v>
      </c>
      <c r="F6259" s="1">
        <v>43997</v>
      </c>
      <c r="G6259" s="1">
        <v>43999</v>
      </c>
      <c r="H6259" t="s">
        <v>18</v>
      </c>
      <c r="I6259">
        <v>20</v>
      </c>
      <c r="J6259">
        <v>7</v>
      </c>
      <c r="K6259">
        <v>285</v>
      </c>
      <c r="L6259">
        <v>15</v>
      </c>
      <c r="M6259">
        <v>7</v>
      </c>
      <c r="N6259">
        <v>0.08</v>
      </c>
      <c r="O6259">
        <v>1098.1300000000001</v>
      </c>
      <c r="P6259">
        <v>1996.6</v>
      </c>
    </row>
    <row r="6260" spans="1:16" x14ac:dyDescent="0.3">
      <c r="A6260" t="str">
        <f t="shared" si="97"/>
        <v>SO-006359</v>
      </c>
      <c r="B6260" t="s">
        <v>19</v>
      </c>
      <c r="C6260" t="s">
        <v>23</v>
      </c>
      <c r="D6260" s="1">
        <v>43900</v>
      </c>
      <c r="E6260" s="1">
        <v>43992</v>
      </c>
      <c r="F6260" s="1">
        <v>43999</v>
      </c>
      <c r="G6260" s="1">
        <v>44009</v>
      </c>
      <c r="H6260" t="s">
        <v>18</v>
      </c>
      <c r="I6260">
        <v>12</v>
      </c>
      <c r="J6260">
        <v>36</v>
      </c>
      <c r="K6260">
        <v>317</v>
      </c>
      <c r="L6260">
        <v>38</v>
      </c>
      <c r="M6260">
        <v>3</v>
      </c>
      <c r="N6260">
        <v>0.15</v>
      </c>
      <c r="O6260">
        <v>1545.56</v>
      </c>
      <c r="P6260">
        <v>1956.4</v>
      </c>
    </row>
    <row r="6261" spans="1:16" x14ac:dyDescent="0.3">
      <c r="A6261" t="str">
        <f t="shared" si="97"/>
        <v>SO-006360</v>
      </c>
      <c r="B6261" t="s">
        <v>21</v>
      </c>
      <c r="C6261" t="s">
        <v>20</v>
      </c>
      <c r="D6261" s="1">
        <v>43900</v>
      </c>
      <c r="E6261" s="1">
        <v>43993</v>
      </c>
      <c r="F6261" s="1">
        <v>44018</v>
      </c>
      <c r="G6261" s="1">
        <v>44028</v>
      </c>
      <c r="H6261" t="s">
        <v>18</v>
      </c>
      <c r="I6261">
        <v>22</v>
      </c>
      <c r="J6261">
        <v>44</v>
      </c>
      <c r="K6261">
        <v>154</v>
      </c>
      <c r="L6261">
        <v>46</v>
      </c>
      <c r="M6261">
        <v>7</v>
      </c>
      <c r="N6261">
        <v>0.1</v>
      </c>
      <c r="O6261">
        <v>2592.1</v>
      </c>
      <c r="P6261">
        <v>3323.2</v>
      </c>
    </row>
    <row r="6262" spans="1:16" x14ac:dyDescent="0.3">
      <c r="A6262" t="str">
        <f t="shared" si="97"/>
        <v>SO-006361</v>
      </c>
      <c r="B6262" t="s">
        <v>19</v>
      </c>
      <c r="C6262" t="s">
        <v>25</v>
      </c>
      <c r="D6262" s="1">
        <v>43900</v>
      </c>
      <c r="E6262" s="1">
        <v>43993</v>
      </c>
      <c r="F6262" s="1">
        <v>43999</v>
      </c>
      <c r="G6262" s="1">
        <v>44009</v>
      </c>
      <c r="H6262" t="s">
        <v>18</v>
      </c>
      <c r="I6262">
        <v>18</v>
      </c>
      <c r="J6262">
        <v>42</v>
      </c>
      <c r="K6262">
        <v>358</v>
      </c>
      <c r="L6262">
        <v>24</v>
      </c>
      <c r="M6262">
        <v>6</v>
      </c>
      <c r="N6262">
        <v>0.15</v>
      </c>
      <c r="O6262">
        <v>482.4</v>
      </c>
      <c r="P6262">
        <v>1005</v>
      </c>
    </row>
    <row r="6263" spans="1:16" x14ac:dyDescent="0.3">
      <c r="A6263" t="str">
        <f t="shared" si="97"/>
        <v>SO-006362</v>
      </c>
      <c r="B6263" t="s">
        <v>16</v>
      </c>
      <c r="C6263" t="s">
        <v>17</v>
      </c>
      <c r="D6263" s="1">
        <v>43900</v>
      </c>
      <c r="E6263" s="1">
        <v>43993</v>
      </c>
      <c r="F6263" s="1">
        <v>43996</v>
      </c>
      <c r="G6263" s="1">
        <v>43997</v>
      </c>
      <c r="H6263" t="s">
        <v>18</v>
      </c>
      <c r="I6263">
        <v>3</v>
      </c>
      <c r="J6263">
        <v>50</v>
      </c>
      <c r="K6263">
        <v>210</v>
      </c>
      <c r="L6263">
        <v>40</v>
      </c>
      <c r="M6263">
        <v>6</v>
      </c>
      <c r="N6263">
        <v>0.08</v>
      </c>
      <c r="O6263">
        <v>3070.48</v>
      </c>
      <c r="P6263">
        <v>5386.8</v>
      </c>
    </row>
    <row r="6264" spans="1:16" x14ac:dyDescent="0.3">
      <c r="A6264" t="str">
        <f t="shared" si="97"/>
        <v>SO-006363</v>
      </c>
      <c r="B6264" t="s">
        <v>19</v>
      </c>
      <c r="C6264" t="s">
        <v>26</v>
      </c>
      <c r="D6264" s="1">
        <v>43900</v>
      </c>
      <c r="E6264" s="1">
        <v>43993</v>
      </c>
      <c r="F6264" s="1">
        <v>44009</v>
      </c>
      <c r="G6264" s="1">
        <v>44018</v>
      </c>
      <c r="H6264" t="s">
        <v>18</v>
      </c>
      <c r="I6264">
        <v>20</v>
      </c>
      <c r="J6264">
        <v>5</v>
      </c>
      <c r="K6264">
        <v>66</v>
      </c>
      <c r="L6264">
        <v>23</v>
      </c>
      <c r="M6264">
        <v>7</v>
      </c>
      <c r="N6264">
        <v>0.15</v>
      </c>
      <c r="O6264">
        <v>3672</v>
      </c>
      <c r="P6264">
        <v>5480.6</v>
      </c>
    </row>
    <row r="6265" spans="1:16" x14ac:dyDescent="0.3">
      <c r="A6265" t="str">
        <f t="shared" si="97"/>
        <v>SO-006364</v>
      </c>
      <c r="B6265" t="s">
        <v>16</v>
      </c>
      <c r="C6265" t="s">
        <v>17</v>
      </c>
      <c r="D6265" s="1">
        <v>43900</v>
      </c>
      <c r="E6265" s="1">
        <v>43993</v>
      </c>
      <c r="F6265" s="1">
        <v>44012</v>
      </c>
      <c r="G6265" s="1">
        <v>44014</v>
      </c>
      <c r="H6265" t="s">
        <v>18</v>
      </c>
      <c r="I6265">
        <v>2</v>
      </c>
      <c r="J6265">
        <v>6</v>
      </c>
      <c r="K6265">
        <v>224</v>
      </c>
      <c r="L6265">
        <v>19</v>
      </c>
      <c r="M6265">
        <v>5</v>
      </c>
      <c r="N6265">
        <v>0.3</v>
      </c>
      <c r="O6265">
        <v>2644.76</v>
      </c>
      <c r="P6265">
        <v>5185.8</v>
      </c>
    </row>
    <row r="6266" spans="1:16" x14ac:dyDescent="0.3">
      <c r="A6266" t="str">
        <f t="shared" si="97"/>
        <v>SO-006365</v>
      </c>
      <c r="B6266" t="s">
        <v>19</v>
      </c>
      <c r="C6266" t="s">
        <v>20</v>
      </c>
      <c r="D6266" s="1">
        <v>43900</v>
      </c>
      <c r="E6266" s="1">
        <v>43993</v>
      </c>
      <c r="F6266" s="1">
        <v>44012</v>
      </c>
      <c r="G6266" s="1">
        <v>44016</v>
      </c>
      <c r="H6266" t="s">
        <v>18</v>
      </c>
      <c r="I6266">
        <v>20</v>
      </c>
      <c r="J6266">
        <v>12</v>
      </c>
      <c r="K6266">
        <v>94</v>
      </c>
      <c r="L6266">
        <v>6</v>
      </c>
      <c r="M6266">
        <v>2</v>
      </c>
      <c r="N6266">
        <v>0.08</v>
      </c>
      <c r="O6266">
        <v>532.65</v>
      </c>
      <c r="P6266">
        <v>1005</v>
      </c>
    </row>
    <row r="6267" spans="1:16" x14ac:dyDescent="0.3">
      <c r="A6267" t="str">
        <f t="shared" si="97"/>
        <v>SO-006366</v>
      </c>
      <c r="B6267" t="s">
        <v>16</v>
      </c>
      <c r="C6267" t="s">
        <v>20</v>
      </c>
      <c r="D6267" s="1">
        <v>43900</v>
      </c>
      <c r="E6267" s="1">
        <v>43993</v>
      </c>
      <c r="F6267" s="1">
        <v>44020</v>
      </c>
      <c r="G6267" s="1">
        <v>44030</v>
      </c>
      <c r="H6267" t="s">
        <v>18</v>
      </c>
      <c r="I6267">
        <v>8</v>
      </c>
      <c r="J6267">
        <v>36</v>
      </c>
      <c r="K6267">
        <v>160</v>
      </c>
      <c r="L6267">
        <v>33</v>
      </c>
      <c r="M6267">
        <v>5</v>
      </c>
      <c r="N6267">
        <v>0.05</v>
      </c>
      <c r="O6267">
        <v>1080.58</v>
      </c>
      <c r="P6267">
        <v>1715.2</v>
      </c>
    </row>
    <row r="6268" spans="1:16" x14ac:dyDescent="0.3">
      <c r="A6268" t="str">
        <f t="shared" si="97"/>
        <v>SO-006367</v>
      </c>
      <c r="B6268" t="s">
        <v>16</v>
      </c>
      <c r="C6268" t="s">
        <v>23</v>
      </c>
      <c r="D6268" s="1">
        <v>43900</v>
      </c>
      <c r="E6268" s="1">
        <v>43993</v>
      </c>
      <c r="F6268" s="1">
        <v>44011</v>
      </c>
      <c r="G6268" s="1">
        <v>44015</v>
      </c>
      <c r="H6268" t="s">
        <v>18</v>
      </c>
      <c r="I6268">
        <v>1</v>
      </c>
      <c r="J6268">
        <v>23</v>
      </c>
      <c r="K6268">
        <v>263</v>
      </c>
      <c r="L6268">
        <v>11</v>
      </c>
      <c r="M6268">
        <v>1</v>
      </c>
      <c r="N6268">
        <v>0.1</v>
      </c>
      <c r="O6268">
        <v>399.79</v>
      </c>
      <c r="P6268">
        <v>783.9</v>
      </c>
    </row>
    <row r="6269" spans="1:16" x14ac:dyDescent="0.3">
      <c r="A6269" t="str">
        <f t="shared" si="97"/>
        <v>SO-006368</v>
      </c>
      <c r="B6269" t="s">
        <v>19</v>
      </c>
      <c r="C6269" t="s">
        <v>23</v>
      </c>
      <c r="D6269" s="1">
        <v>43900</v>
      </c>
      <c r="E6269" s="1">
        <v>43993</v>
      </c>
      <c r="F6269" s="1">
        <v>44015</v>
      </c>
      <c r="G6269" s="1">
        <v>44024</v>
      </c>
      <c r="H6269" t="s">
        <v>18</v>
      </c>
      <c r="I6269">
        <v>15</v>
      </c>
      <c r="J6269">
        <v>32</v>
      </c>
      <c r="K6269">
        <v>313</v>
      </c>
      <c r="L6269">
        <v>22</v>
      </c>
      <c r="M6269">
        <v>8</v>
      </c>
      <c r="N6269">
        <v>0.05</v>
      </c>
      <c r="O6269">
        <v>132.93</v>
      </c>
      <c r="P6269">
        <v>214.4</v>
      </c>
    </row>
    <row r="6270" spans="1:16" x14ac:dyDescent="0.3">
      <c r="A6270" t="str">
        <f t="shared" si="97"/>
        <v>SO-006369</v>
      </c>
      <c r="B6270" t="s">
        <v>16</v>
      </c>
      <c r="C6270" t="s">
        <v>26</v>
      </c>
      <c r="D6270" s="1">
        <v>43900</v>
      </c>
      <c r="E6270" s="1">
        <v>43993</v>
      </c>
      <c r="F6270" s="1">
        <v>43996</v>
      </c>
      <c r="G6270" s="1">
        <v>44005</v>
      </c>
      <c r="H6270" t="s">
        <v>18</v>
      </c>
      <c r="I6270">
        <v>11</v>
      </c>
      <c r="J6270">
        <v>1</v>
      </c>
      <c r="K6270">
        <v>75</v>
      </c>
      <c r="L6270">
        <v>4</v>
      </c>
      <c r="M6270">
        <v>7</v>
      </c>
      <c r="N6270">
        <v>0.2</v>
      </c>
      <c r="O6270">
        <v>561.05999999999995</v>
      </c>
      <c r="P6270">
        <v>1058.5999999999999</v>
      </c>
    </row>
    <row r="6271" spans="1:16" x14ac:dyDescent="0.3">
      <c r="A6271" t="str">
        <f t="shared" si="97"/>
        <v>SO-006370</v>
      </c>
      <c r="B6271" t="s">
        <v>16</v>
      </c>
      <c r="C6271" t="s">
        <v>23</v>
      </c>
      <c r="D6271" s="1">
        <v>43900</v>
      </c>
      <c r="E6271" s="1">
        <v>43993</v>
      </c>
      <c r="F6271" s="1">
        <v>44012</v>
      </c>
      <c r="G6271" s="1">
        <v>44015</v>
      </c>
      <c r="H6271" t="s">
        <v>18</v>
      </c>
      <c r="I6271">
        <v>11</v>
      </c>
      <c r="J6271">
        <v>29</v>
      </c>
      <c r="K6271">
        <v>295</v>
      </c>
      <c r="L6271">
        <v>22</v>
      </c>
      <c r="M6271">
        <v>8</v>
      </c>
      <c r="N6271">
        <v>0.15</v>
      </c>
      <c r="O6271">
        <v>1101.82</v>
      </c>
      <c r="P6271">
        <v>1695.1</v>
      </c>
    </row>
    <row r="6272" spans="1:16" x14ac:dyDescent="0.3">
      <c r="A6272" t="str">
        <f t="shared" si="97"/>
        <v>SO-006371</v>
      </c>
      <c r="B6272" t="s">
        <v>19</v>
      </c>
      <c r="C6272" t="s">
        <v>26</v>
      </c>
      <c r="D6272" s="1">
        <v>43900</v>
      </c>
      <c r="E6272" s="1">
        <v>43994</v>
      </c>
      <c r="F6272" s="1">
        <v>44014</v>
      </c>
      <c r="G6272" s="1">
        <v>44023</v>
      </c>
      <c r="H6272" t="s">
        <v>18</v>
      </c>
      <c r="I6272">
        <v>17</v>
      </c>
      <c r="J6272">
        <v>27</v>
      </c>
      <c r="K6272">
        <v>86</v>
      </c>
      <c r="L6272">
        <v>3</v>
      </c>
      <c r="M6272">
        <v>6</v>
      </c>
      <c r="N6272">
        <v>0.2</v>
      </c>
      <c r="O6272">
        <v>1025.6400000000001</v>
      </c>
      <c r="P6272">
        <v>2385.1999999999998</v>
      </c>
    </row>
    <row r="6273" spans="1:16" x14ac:dyDescent="0.3">
      <c r="A6273" t="str">
        <f t="shared" si="97"/>
        <v>SO-006372</v>
      </c>
      <c r="B6273" t="s">
        <v>19</v>
      </c>
      <c r="C6273" t="s">
        <v>17</v>
      </c>
      <c r="D6273" s="1">
        <v>43900</v>
      </c>
      <c r="E6273" s="1">
        <v>43994</v>
      </c>
      <c r="F6273" s="1">
        <v>44019</v>
      </c>
      <c r="G6273" s="1">
        <v>44026</v>
      </c>
      <c r="H6273" t="s">
        <v>18</v>
      </c>
      <c r="I6273">
        <v>16</v>
      </c>
      <c r="J6273">
        <v>31</v>
      </c>
      <c r="K6273">
        <v>253</v>
      </c>
      <c r="L6273">
        <v>38</v>
      </c>
      <c r="M6273">
        <v>1</v>
      </c>
      <c r="N6273">
        <v>0.15</v>
      </c>
      <c r="O6273">
        <v>652.65</v>
      </c>
      <c r="P6273">
        <v>1279.7</v>
      </c>
    </row>
    <row r="6274" spans="1:16" x14ac:dyDescent="0.3">
      <c r="A6274" t="str">
        <f t="shared" ref="A6274:A6337" si="98">"SO-" &amp; TEXT(ROW(A6274)+99,"000000")</f>
        <v>SO-006373</v>
      </c>
      <c r="B6274" t="s">
        <v>16</v>
      </c>
      <c r="C6274" t="s">
        <v>23</v>
      </c>
      <c r="D6274" s="1">
        <v>43900</v>
      </c>
      <c r="E6274" s="1">
        <v>43994</v>
      </c>
      <c r="F6274" s="1">
        <v>44016</v>
      </c>
      <c r="G6274" s="1">
        <v>44026</v>
      </c>
      <c r="H6274" t="s">
        <v>18</v>
      </c>
      <c r="I6274">
        <v>5</v>
      </c>
      <c r="J6274">
        <v>36</v>
      </c>
      <c r="K6274">
        <v>283</v>
      </c>
      <c r="L6274">
        <v>41</v>
      </c>
      <c r="M6274">
        <v>6</v>
      </c>
      <c r="N6274">
        <v>0.05</v>
      </c>
      <c r="O6274">
        <v>1877.61</v>
      </c>
      <c r="P6274">
        <v>3028.4</v>
      </c>
    </row>
    <row r="6275" spans="1:16" x14ac:dyDescent="0.3">
      <c r="A6275" t="str">
        <f t="shared" si="98"/>
        <v>SO-006374</v>
      </c>
      <c r="B6275" t="s">
        <v>19</v>
      </c>
      <c r="C6275" t="s">
        <v>24</v>
      </c>
      <c r="D6275" s="1">
        <v>43900</v>
      </c>
      <c r="E6275" s="1">
        <v>43994</v>
      </c>
      <c r="F6275" s="1">
        <v>44007</v>
      </c>
      <c r="G6275" s="1">
        <v>44012</v>
      </c>
      <c r="H6275" t="s">
        <v>18</v>
      </c>
      <c r="I6275">
        <v>13</v>
      </c>
      <c r="J6275">
        <v>38</v>
      </c>
      <c r="K6275">
        <v>47</v>
      </c>
      <c r="L6275">
        <v>43</v>
      </c>
      <c r="M6275">
        <v>5</v>
      </c>
      <c r="N6275">
        <v>0.08</v>
      </c>
      <c r="O6275">
        <v>855.46</v>
      </c>
      <c r="P6275">
        <v>1125.5999999999999</v>
      </c>
    </row>
    <row r="6276" spans="1:16" x14ac:dyDescent="0.3">
      <c r="A6276" t="str">
        <f t="shared" si="98"/>
        <v>SO-006375</v>
      </c>
      <c r="B6276" t="s">
        <v>16</v>
      </c>
      <c r="C6276" t="s">
        <v>20</v>
      </c>
      <c r="D6276" s="1">
        <v>43900</v>
      </c>
      <c r="E6276" s="1">
        <v>43994</v>
      </c>
      <c r="F6276" s="1">
        <v>44015</v>
      </c>
      <c r="G6276" s="1">
        <v>44016</v>
      </c>
      <c r="H6276" t="s">
        <v>18</v>
      </c>
      <c r="I6276">
        <v>10</v>
      </c>
      <c r="J6276">
        <v>20</v>
      </c>
      <c r="K6276">
        <v>159</v>
      </c>
      <c r="L6276">
        <v>24</v>
      </c>
      <c r="M6276">
        <v>2</v>
      </c>
      <c r="N6276">
        <v>0.4</v>
      </c>
      <c r="O6276">
        <v>407.03</v>
      </c>
      <c r="P6276">
        <v>904.5</v>
      </c>
    </row>
    <row r="6277" spans="1:16" x14ac:dyDescent="0.3">
      <c r="A6277" t="str">
        <f t="shared" si="98"/>
        <v>SO-006376</v>
      </c>
      <c r="B6277" t="s">
        <v>19</v>
      </c>
      <c r="C6277" t="s">
        <v>23</v>
      </c>
      <c r="D6277" s="1">
        <v>43900</v>
      </c>
      <c r="E6277" s="1">
        <v>43994</v>
      </c>
      <c r="F6277" s="1">
        <v>44016</v>
      </c>
      <c r="G6277" s="1">
        <v>44025</v>
      </c>
      <c r="H6277" t="s">
        <v>18</v>
      </c>
      <c r="I6277">
        <v>13</v>
      </c>
      <c r="J6277">
        <v>4</v>
      </c>
      <c r="K6277">
        <v>307</v>
      </c>
      <c r="L6277">
        <v>15</v>
      </c>
      <c r="M6277">
        <v>4</v>
      </c>
      <c r="N6277">
        <v>0.15</v>
      </c>
      <c r="O6277">
        <v>970.16</v>
      </c>
      <c r="P6277">
        <v>2425.4</v>
      </c>
    </row>
    <row r="6278" spans="1:16" x14ac:dyDescent="0.3">
      <c r="A6278" t="str">
        <f t="shared" si="98"/>
        <v>SO-006377</v>
      </c>
      <c r="B6278" t="s">
        <v>16</v>
      </c>
      <c r="C6278" t="s">
        <v>20</v>
      </c>
      <c r="D6278" s="1">
        <v>43900</v>
      </c>
      <c r="E6278" s="1">
        <v>43995</v>
      </c>
      <c r="F6278" s="1">
        <v>44008</v>
      </c>
      <c r="G6278" s="1">
        <v>44011</v>
      </c>
      <c r="H6278" t="s">
        <v>18</v>
      </c>
      <c r="I6278">
        <v>5</v>
      </c>
      <c r="J6278">
        <v>18</v>
      </c>
      <c r="K6278">
        <v>131</v>
      </c>
      <c r="L6278">
        <v>4</v>
      </c>
      <c r="M6278">
        <v>2</v>
      </c>
      <c r="N6278">
        <v>0.1</v>
      </c>
      <c r="O6278">
        <v>4032.86</v>
      </c>
      <c r="P6278">
        <v>5601.2</v>
      </c>
    </row>
    <row r="6279" spans="1:16" x14ac:dyDescent="0.3">
      <c r="A6279" t="str">
        <f t="shared" si="98"/>
        <v>SO-006378</v>
      </c>
      <c r="B6279" t="s">
        <v>19</v>
      </c>
      <c r="C6279" t="s">
        <v>20</v>
      </c>
      <c r="D6279" s="1">
        <v>43900</v>
      </c>
      <c r="E6279" s="1">
        <v>43995</v>
      </c>
      <c r="F6279" s="1">
        <v>44003</v>
      </c>
      <c r="G6279" s="1">
        <v>44011</v>
      </c>
      <c r="H6279" t="s">
        <v>18</v>
      </c>
      <c r="I6279">
        <v>20</v>
      </c>
      <c r="J6279">
        <v>1</v>
      </c>
      <c r="K6279">
        <v>193</v>
      </c>
      <c r="L6279">
        <v>13</v>
      </c>
      <c r="M6279">
        <v>4</v>
      </c>
      <c r="N6279">
        <v>0.15</v>
      </c>
      <c r="O6279">
        <v>1308.9100000000001</v>
      </c>
      <c r="P6279">
        <v>1768.8</v>
      </c>
    </row>
    <row r="6280" spans="1:16" x14ac:dyDescent="0.3">
      <c r="A6280" t="str">
        <f t="shared" si="98"/>
        <v>SO-006379</v>
      </c>
      <c r="B6280" t="s">
        <v>16</v>
      </c>
      <c r="C6280" t="s">
        <v>24</v>
      </c>
      <c r="D6280" s="1">
        <v>43900</v>
      </c>
      <c r="E6280" s="1">
        <v>43995</v>
      </c>
      <c r="F6280" s="1">
        <v>44012</v>
      </c>
      <c r="G6280" s="1">
        <v>44017</v>
      </c>
      <c r="H6280" t="s">
        <v>18</v>
      </c>
      <c r="I6280">
        <v>4</v>
      </c>
      <c r="J6280">
        <v>13</v>
      </c>
      <c r="K6280">
        <v>8</v>
      </c>
      <c r="L6280">
        <v>33</v>
      </c>
      <c r="M6280">
        <v>3</v>
      </c>
      <c r="N6280">
        <v>0.1</v>
      </c>
      <c r="O6280">
        <v>726.95</v>
      </c>
      <c r="P6280">
        <v>1038.5</v>
      </c>
    </row>
    <row r="6281" spans="1:16" x14ac:dyDescent="0.3">
      <c r="A6281" t="str">
        <f t="shared" si="98"/>
        <v>SO-006380</v>
      </c>
      <c r="B6281" t="s">
        <v>21</v>
      </c>
      <c r="C6281" t="s">
        <v>25</v>
      </c>
      <c r="D6281" s="1">
        <v>43900</v>
      </c>
      <c r="E6281" s="1">
        <v>43995</v>
      </c>
      <c r="F6281" s="1">
        <v>44013</v>
      </c>
      <c r="G6281" s="1">
        <v>44022</v>
      </c>
      <c r="H6281" t="s">
        <v>18</v>
      </c>
      <c r="I6281">
        <v>22</v>
      </c>
      <c r="J6281">
        <v>39</v>
      </c>
      <c r="K6281">
        <v>356</v>
      </c>
      <c r="L6281">
        <v>7</v>
      </c>
      <c r="M6281">
        <v>1</v>
      </c>
      <c r="N6281">
        <v>0.05</v>
      </c>
      <c r="O6281">
        <v>587.92999999999995</v>
      </c>
      <c r="P6281">
        <v>904.5</v>
      </c>
    </row>
    <row r="6282" spans="1:16" x14ac:dyDescent="0.3">
      <c r="A6282" t="str">
        <f t="shared" si="98"/>
        <v>SO-006381</v>
      </c>
      <c r="B6282" t="s">
        <v>19</v>
      </c>
      <c r="C6282" t="s">
        <v>20</v>
      </c>
      <c r="D6282" s="1">
        <v>43900</v>
      </c>
      <c r="E6282" s="1">
        <v>43995</v>
      </c>
      <c r="F6282" s="1">
        <v>44008</v>
      </c>
      <c r="G6282" s="1">
        <v>44011</v>
      </c>
      <c r="H6282" t="s">
        <v>18</v>
      </c>
      <c r="I6282">
        <v>12</v>
      </c>
      <c r="J6282">
        <v>37</v>
      </c>
      <c r="K6282">
        <v>187</v>
      </c>
      <c r="L6282">
        <v>31</v>
      </c>
      <c r="M6282">
        <v>7</v>
      </c>
      <c r="N6282">
        <v>0.05</v>
      </c>
      <c r="O6282">
        <v>1271.8599999999999</v>
      </c>
      <c r="P6282">
        <v>3102.1</v>
      </c>
    </row>
    <row r="6283" spans="1:16" x14ac:dyDescent="0.3">
      <c r="A6283" t="str">
        <f t="shared" si="98"/>
        <v>SO-006382</v>
      </c>
      <c r="B6283" t="s">
        <v>19</v>
      </c>
      <c r="C6283" t="s">
        <v>17</v>
      </c>
      <c r="D6283" s="1">
        <v>43900</v>
      </c>
      <c r="E6283" s="1">
        <v>43995</v>
      </c>
      <c r="F6283" s="1">
        <v>44020</v>
      </c>
      <c r="G6283" s="1">
        <v>44022</v>
      </c>
      <c r="H6283" t="s">
        <v>18</v>
      </c>
      <c r="I6283">
        <v>15</v>
      </c>
      <c r="J6283">
        <v>42</v>
      </c>
      <c r="K6283">
        <v>245</v>
      </c>
      <c r="L6283">
        <v>38</v>
      </c>
      <c r="M6283">
        <v>7</v>
      </c>
      <c r="N6283">
        <v>0.08</v>
      </c>
      <c r="O6283">
        <v>1223.29</v>
      </c>
      <c r="P6283">
        <v>2398.6</v>
      </c>
    </row>
    <row r="6284" spans="1:16" x14ac:dyDescent="0.3">
      <c r="A6284" t="str">
        <f t="shared" si="98"/>
        <v>SO-006383</v>
      </c>
      <c r="B6284" t="s">
        <v>16</v>
      </c>
      <c r="C6284" t="s">
        <v>24</v>
      </c>
      <c r="D6284" s="1">
        <v>43900</v>
      </c>
      <c r="E6284" s="1">
        <v>43995</v>
      </c>
      <c r="F6284" s="1">
        <v>44012</v>
      </c>
      <c r="G6284" s="1">
        <v>44019</v>
      </c>
      <c r="H6284" t="s">
        <v>18</v>
      </c>
      <c r="I6284">
        <v>2</v>
      </c>
      <c r="J6284">
        <v>17</v>
      </c>
      <c r="K6284">
        <v>22</v>
      </c>
      <c r="L6284">
        <v>31</v>
      </c>
      <c r="M6284">
        <v>1</v>
      </c>
      <c r="N6284">
        <v>0.1</v>
      </c>
      <c r="O6284">
        <v>2207.7199999999998</v>
      </c>
      <c r="P6284">
        <v>2659.9</v>
      </c>
    </row>
    <row r="6285" spans="1:16" x14ac:dyDescent="0.3">
      <c r="A6285" t="str">
        <f t="shared" si="98"/>
        <v>SO-006384</v>
      </c>
      <c r="B6285" t="s">
        <v>16</v>
      </c>
      <c r="C6285" t="s">
        <v>23</v>
      </c>
      <c r="D6285" s="1">
        <v>43900</v>
      </c>
      <c r="E6285" s="1">
        <v>43996</v>
      </c>
      <c r="F6285" s="1">
        <v>44002</v>
      </c>
      <c r="G6285" s="1">
        <v>44007</v>
      </c>
      <c r="H6285" t="s">
        <v>18</v>
      </c>
      <c r="I6285">
        <v>8</v>
      </c>
      <c r="J6285">
        <v>17</v>
      </c>
      <c r="K6285">
        <v>266</v>
      </c>
      <c r="L6285">
        <v>38</v>
      </c>
      <c r="M6285">
        <v>3</v>
      </c>
      <c r="N6285">
        <v>0.05</v>
      </c>
      <c r="O6285">
        <v>810.43</v>
      </c>
      <c r="P6285">
        <v>1266.3</v>
      </c>
    </row>
    <row r="6286" spans="1:16" x14ac:dyDescent="0.3">
      <c r="A6286" t="str">
        <f t="shared" si="98"/>
        <v>SO-006385</v>
      </c>
      <c r="B6286" t="s">
        <v>19</v>
      </c>
      <c r="C6286" t="s">
        <v>23</v>
      </c>
      <c r="D6286" s="1">
        <v>43900</v>
      </c>
      <c r="E6286" s="1">
        <v>43996</v>
      </c>
      <c r="F6286" s="1">
        <v>44015</v>
      </c>
      <c r="G6286" s="1">
        <v>44024</v>
      </c>
      <c r="H6286" t="s">
        <v>18</v>
      </c>
      <c r="I6286">
        <v>14</v>
      </c>
      <c r="J6286">
        <v>49</v>
      </c>
      <c r="K6286">
        <v>323</v>
      </c>
      <c r="L6286">
        <v>10</v>
      </c>
      <c r="M6286">
        <v>3</v>
      </c>
      <c r="N6286">
        <v>0.05</v>
      </c>
      <c r="O6286">
        <v>2715.51</v>
      </c>
      <c r="P6286">
        <v>3879.3</v>
      </c>
    </row>
    <row r="6287" spans="1:16" x14ac:dyDescent="0.3">
      <c r="A6287" t="str">
        <f t="shared" si="98"/>
        <v>SO-006386</v>
      </c>
      <c r="B6287" t="s">
        <v>22</v>
      </c>
      <c r="C6287" t="s">
        <v>25</v>
      </c>
      <c r="D6287" s="1">
        <v>43900</v>
      </c>
      <c r="E6287" s="1">
        <v>43996</v>
      </c>
      <c r="F6287" s="1">
        <v>44021</v>
      </c>
      <c r="G6287" s="1">
        <v>44026</v>
      </c>
      <c r="H6287" t="s">
        <v>18</v>
      </c>
      <c r="I6287">
        <v>28</v>
      </c>
      <c r="J6287">
        <v>27</v>
      </c>
      <c r="K6287">
        <v>334</v>
      </c>
      <c r="L6287">
        <v>32</v>
      </c>
      <c r="M6287">
        <v>4</v>
      </c>
      <c r="N6287">
        <v>0.1</v>
      </c>
      <c r="O6287">
        <v>1323.92</v>
      </c>
      <c r="P6287">
        <v>1742</v>
      </c>
    </row>
    <row r="6288" spans="1:16" x14ac:dyDescent="0.3">
      <c r="A6288" t="str">
        <f t="shared" si="98"/>
        <v>SO-006387</v>
      </c>
      <c r="B6288" t="s">
        <v>16</v>
      </c>
      <c r="C6288" t="s">
        <v>20</v>
      </c>
      <c r="D6288" s="1">
        <v>43900</v>
      </c>
      <c r="E6288" s="1">
        <v>43996</v>
      </c>
      <c r="F6288" s="1">
        <v>44023</v>
      </c>
      <c r="G6288" s="1">
        <v>44029</v>
      </c>
      <c r="H6288" t="s">
        <v>18</v>
      </c>
      <c r="I6288">
        <v>3</v>
      </c>
      <c r="J6288">
        <v>4</v>
      </c>
      <c r="K6288">
        <v>195</v>
      </c>
      <c r="L6288">
        <v>36</v>
      </c>
      <c r="M6288">
        <v>3</v>
      </c>
      <c r="N6288">
        <v>0.1</v>
      </c>
      <c r="O6288">
        <v>1751.11</v>
      </c>
      <c r="P6288">
        <v>3242.8</v>
      </c>
    </row>
    <row r="6289" spans="1:16" x14ac:dyDescent="0.3">
      <c r="A6289" t="str">
        <f t="shared" si="98"/>
        <v>SO-006388</v>
      </c>
      <c r="B6289" t="s">
        <v>16</v>
      </c>
      <c r="C6289" t="s">
        <v>25</v>
      </c>
      <c r="D6289" s="1">
        <v>43900</v>
      </c>
      <c r="E6289" s="1">
        <v>43996</v>
      </c>
      <c r="F6289" s="1">
        <v>44017</v>
      </c>
      <c r="G6289" s="1">
        <v>44022</v>
      </c>
      <c r="H6289" t="s">
        <v>18</v>
      </c>
      <c r="I6289">
        <v>1</v>
      </c>
      <c r="J6289">
        <v>34</v>
      </c>
      <c r="K6289">
        <v>356</v>
      </c>
      <c r="L6289">
        <v>37</v>
      </c>
      <c r="M6289">
        <v>7</v>
      </c>
      <c r="N6289">
        <v>0.05</v>
      </c>
      <c r="O6289">
        <v>715.29</v>
      </c>
      <c r="P6289">
        <v>1051.9000000000001</v>
      </c>
    </row>
    <row r="6290" spans="1:16" x14ac:dyDescent="0.3">
      <c r="A6290" t="str">
        <f t="shared" si="98"/>
        <v>SO-006389</v>
      </c>
      <c r="B6290" t="s">
        <v>22</v>
      </c>
      <c r="C6290" t="s">
        <v>20</v>
      </c>
      <c r="D6290" s="1">
        <v>43900</v>
      </c>
      <c r="E6290" s="1">
        <v>43996</v>
      </c>
      <c r="F6290" s="1">
        <v>44011</v>
      </c>
      <c r="G6290" s="1">
        <v>44013</v>
      </c>
      <c r="H6290" t="s">
        <v>18</v>
      </c>
      <c r="I6290">
        <v>27</v>
      </c>
      <c r="J6290">
        <v>22</v>
      </c>
      <c r="K6290">
        <v>155</v>
      </c>
      <c r="L6290">
        <v>35</v>
      </c>
      <c r="M6290">
        <v>8</v>
      </c>
      <c r="N6290">
        <v>0.08</v>
      </c>
      <c r="O6290">
        <v>455.6</v>
      </c>
      <c r="P6290">
        <v>1139</v>
      </c>
    </row>
    <row r="6291" spans="1:16" x14ac:dyDescent="0.3">
      <c r="A6291" t="str">
        <f t="shared" si="98"/>
        <v>SO-006390</v>
      </c>
      <c r="B6291" t="s">
        <v>19</v>
      </c>
      <c r="C6291" t="s">
        <v>17</v>
      </c>
      <c r="D6291" s="1">
        <v>43900</v>
      </c>
      <c r="E6291" s="1">
        <v>43997</v>
      </c>
      <c r="F6291" s="1">
        <v>44003</v>
      </c>
      <c r="G6291" s="1">
        <v>44005</v>
      </c>
      <c r="H6291" t="s">
        <v>18</v>
      </c>
      <c r="I6291">
        <v>18</v>
      </c>
      <c r="J6291">
        <v>48</v>
      </c>
      <c r="K6291">
        <v>256</v>
      </c>
      <c r="L6291">
        <v>45</v>
      </c>
      <c r="M6291">
        <v>6</v>
      </c>
      <c r="N6291">
        <v>0.05</v>
      </c>
      <c r="O6291">
        <v>2321.5500000000002</v>
      </c>
      <c r="P6291">
        <v>5159</v>
      </c>
    </row>
    <row r="6292" spans="1:16" x14ac:dyDescent="0.3">
      <c r="A6292" t="str">
        <f t="shared" si="98"/>
        <v>SO-006391</v>
      </c>
      <c r="B6292" t="s">
        <v>16</v>
      </c>
      <c r="C6292" t="s">
        <v>26</v>
      </c>
      <c r="D6292" s="1">
        <v>43900</v>
      </c>
      <c r="E6292" s="1">
        <v>43997</v>
      </c>
      <c r="F6292" s="1">
        <v>44020</v>
      </c>
      <c r="G6292" s="1">
        <v>44024</v>
      </c>
      <c r="H6292" t="s">
        <v>18</v>
      </c>
      <c r="I6292">
        <v>2</v>
      </c>
      <c r="J6292">
        <v>34</v>
      </c>
      <c r="K6292">
        <v>61</v>
      </c>
      <c r="L6292">
        <v>24</v>
      </c>
      <c r="M6292">
        <v>1</v>
      </c>
      <c r="N6292">
        <v>0.08</v>
      </c>
      <c r="O6292">
        <v>2104.27</v>
      </c>
      <c r="P6292">
        <v>3691.7</v>
      </c>
    </row>
    <row r="6293" spans="1:16" x14ac:dyDescent="0.3">
      <c r="A6293" t="str">
        <f t="shared" si="98"/>
        <v>SO-006392</v>
      </c>
      <c r="B6293" t="s">
        <v>19</v>
      </c>
      <c r="C6293" t="s">
        <v>20</v>
      </c>
      <c r="D6293" s="1">
        <v>43900</v>
      </c>
      <c r="E6293" s="1">
        <v>43997</v>
      </c>
      <c r="F6293" s="1">
        <v>44005</v>
      </c>
      <c r="G6293" s="1">
        <v>44015</v>
      </c>
      <c r="H6293" t="s">
        <v>18</v>
      </c>
      <c r="I6293">
        <v>18</v>
      </c>
      <c r="J6293">
        <v>31</v>
      </c>
      <c r="K6293">
        <v>118</v>
      </c>
      <c r="L6293">
        <v>4</v>
      </c>
      <c r="M6293">
        <v>7</v>
      </c>
      <c r="N6293">
        <v>0.08</v>
      </c>
      <c r="O6293">
        <v>518.25</v>
      </c>
      <c r="P6293">
        <v>797.3</v>
      </c>
    </row>
    <row r="6294" spans="1:16" x14ac:dyDescent="0.3">
      <c r="A6294" t="str">
        <f t="shared" si="98"/>
        <v>SO-006393</v>
      </c>
      <c r="B6294" t="s">
        <v>21</v>
      </c>
      <c r="C6294" t="s">
        <v>23</v>
      </c>
      <c r="D6294" s="1">
        <v>43900</v>
      </c>
      <c r="E6294" s="1">
        <v>43997</v>
      </c>
      <c r="F6294" s="1">
        <v>44025</v>
      </c>
      <c r="G6294" s="1">
        <v>44026</v>
      </c>
      <c r="H6294" t="s">
        <v>18</v>
      </c>
      <c r="I6294">
        <v>23</v>
      </c>
      <c r="J6294">
        <v>36</v>
      </c>
      <c r="K6294">
        <v>314</v>
      </c>
      <c r="L6294">
        <v>24</v>
      </c>
      <c r="M6294">
        <v>8</v>
      </c>
      <c r="N6294">
        <v>0.08</v>
      </c>
      <c r="O6294">
        <v>965.2</v>
      </c>
      <c r="P6294">
        <v>1969.8</v>
      </c>
    </row>
    <row r="6295" spans="1:16" x14ac:dyDescent="0.3">
      <c r="A6295" t="str">
        <f t="shared" si="98"/>
        <v>SO-006394</v>
      </c>
      <c r="B6295" t="s">
        <v>16</v>
      </c>
      <c r="C6295" t="s">
        <v>26</v>
      </c>
      <c r="D6295" s="1">
        <v>43900</v>
      </c>
      <c r="E6295" s="1">
        <v>43997</v>
      </c>
      <c r="F6295" s="1">
        <v>44009</v>
      </c>
      <c r="G6295" s="1">
        <v>44017</v>
      </c>
      <c r="H6295" t="s">
        <v>18</v>
      </c>
      <c r="I6295">
        <v>9</v>
      </c>
      <c r="J6295">
        <v>4</v>
      </c>
      <c r="K6295">
        <v>72</v>
      </c>
      <c r="L6295">
        <v>1</v>
      </c>
      <c r="M6295">
        <v>6</v>
      </c>
      <c r="N6295">
        <v>0.05</v>
      </c>
      <c r="O6295">
        <v>82.41</v>
      </c>
      <c r="P6295">
        <v>201</v>
      </c>
    </row>
    <row r="6296" spans="1:16" x14ac:dyDescent="0.3">
      <c r="A6296" t="str">
        <f t="shared" si="98"/>
        <v>SO-006395</v>
      </c>
      <c r="B6296" t="s">
        <v>21</v>
      </c>
      <c r="C6296" t="s">
        <v>20</v>
      </c>
      <c r="D6296" s="1">
        <v>43900</v>
      </c>
      <c r="E6296" s="1">
        <v>43997</v>
      </c>
      <c r="F6296" s="1">
        <v>44019</v>
      </c>
      <c r="G6296" s="1">
        <v>44021</v>
      </c>
      <c r="H6296" t="s">
        <v>18</v>
      </c>
      <c r="I6296">
        <v>20</v>
      </c>
      <c r="J6296">
        <v>34</v>
      </c>
      <c r="K6296">
        <v>193</v>
      </c>
      <c r="L6296">
        <v>27</v>
      </c>
      <c r="M6296">
        <v>6</v>
      </c>
      <c r="N6296">
        <v>0.15</v>
      </c>
      <c r="O6296">
        <v>3544.97</v>
      </c>
      <c r="P6296">
        <v>5453.8</v>
      </c>
    </row>
    <row r="6297" spans="1:16" x14ac:dyDescent="0.3">
      <c r="A6297" t="str">
        <f t="shared" si="98"/>
        <v>SO-006396</v>
      </c>
      <c r="B6297" t="s">
        <v>22</v>
      </c>
      <c r="C6297" t="s">
        <v>25</v>
      </c>
      <c r="D6297" s="1">
        <v>43900</v>
      </c>
      <c r="E6297" s="1">
        <v>43997</v>
      </c>
      <c r="F6297" s="1">
        <v>44000</v>
      </c>
      <c r="G6297" s="1">
        <v>44003</v>
      </c>
      <c r="H6297" t="s">
        <v>18</v>
      </c>
      <c r="I6297">
        <v>26</v>
      </c>
      <c r="J6297">
        <v>39</v>
      </c>
      <c r="K6297">
        <v>333</v>
      </c>
      <c r="L6297">
        <v>13</v>
      </c>
      <c r="M6297">
        <v>6</v>
      </c>
      <c r="N6297">
        <v>0.08</v>
      </c>
      <c r="O6297">
        <v>3375.73</v>
      </c>
      <c r="P6297">
        <v>5038.3999999999996</v>
      </c>
    </row>
    <row r="6298" spans="1:16" x14ac:dyDescent="0.3">
      <c r="A6298" t="str">
        <f t="shared" si="98"/>
        <v>SO-006397</v>
      </c>
      <c r="B6298" t="s">
        <v>16</v>
      </c>
      <c r="C6298" t="s">
        <v>20</v>
      </c>
      <c r="D6298" s="1">
        <v>43900</v>
      </c>
      <c r="E6298" s="1">
        <v>43997</v>
      </c>
      <c r="F6298" s="1">
        <v>44023</v>
      </c>
      <c r="G6298" s="1">
        <v>44030</v>
      </c>
      <c r="H6298" t="s">
        <v>18</v>
      </c>
      <c r="I6298">
        <v>11</v>
      </c>
      <c r="J6298">
        <v>1</v>
      </c>
      <c r="K6298">
        <v>129</v>
      </c>
      <c r="L6298">
        <v>3</v>
      </c>
      <c r="M6298">
        <v>3</v>
      </c>
      <c r="N6298">
        <v>0.3</v>
      </c>
      <c r="O6298">
        <v>1534.43</v>
      </c>
      <c r="P6298">
        <v>2324.9</v>
      </c>
    </row>
    <row r="6299" spans="1:16" x14ac:dyDescent="0.3">
      <c r="A6299" t="str">
        <f t="shared" si="98"/>
        <v>SO-006398</v>
      </c>
      <c r="B6299" t="s">
        <v>16</v>
      </c>
      <c r="C6299" t="s">
        <v>26</v>
      </c>
      <c r="D6299" s="1">
        <v>43900</v>
      </c>
      <c r="E6299" s="1">
        <v>43997</v>
      </c>
      <c r="F6299" s="1">
        <v>44009</v>
      </c>
      <c r="G6299" s="1">
        <v>44016</v>
      </c>
      <c r="H6299" t="s">
        <v>18</v>
      </c>
      <c r="I6299">
        <v>12</v>
      </c>
      <c r="J6299">
        <v>6</v>
      </c>
      <c r="K6299">
        <v>70</v>
      </c>
      <c r="L6299">
        <v>7</v>
      </c>
      <c r="M6299">
        <v>4</v>
      </c>
      <c r="N6299">
        <v>0.05</v>
      </c>
      <c r="O6299">
        <v>2084.37</v>
      </c>
      <c r="P6299">
        <v>3417</v>
      </c>
    </row>
    <row r="6300" spans="1:16" x14ac:dyDescent="0.3">
      <c r="A6300" t="str">
        <f t="shared" si="98"/>
        <v>SO-006399</v>
      </c>
      <c r="B6300" t="s">
        <v>16</v>
      </c>
      <c r="C6300" t="s">
        <v>20</v>
      </c>
      <c r="D6300" s="1">
        <v>43900</v>
      </c>
      <c r="E6300" s="1">
        <v>43998</v>
      </c>
      <c r="F6300" s="1">
        <v>44025</v>
      </c>
      <c r="G6300" s="1">
        <v>44029</v>
      </c>
      <c r="H6300" t="s">
        <v>18</v>
      </c>
      <c r="I6300">
        <v>4</v>
      </c>
      <c r="J6300">
        <v>50</v>
      </c>
      <c r="K6300">
        <v>121</v>
      </c>
      <c r="L6300">
        <v>1</v>
      </c>
      <c r="M6300">
        <v>4</v>
      </c>
      <c r="N6300">
        <v>0.05</v>
      </c>
      <c r="O6300">
        <v>1026.6400000000001</v>
      </c>
      <c r="P6300">
        <v>1333.3</v>
      </c>
    </row>
    <row r="6301" spans="1:16" x14ac:dyDescent="0.3">
      <c r="A6301" t="str">
        <f t="shared" si="98"/>
        <v>SO-006400</v>
      </c>
      <c r="B6301" t="s">
        <v>21</v>
      </c>
      <c r="C6301" t="s">
        <v>20</v>
      </c>
      <c r="D6301" s="1">
        <v>43900</v>
      </c>
      <c r="E6301" s="1">
        <v>43998</v>
      </c>
      <c r="F6301" s="1">
        <v>44026</v>
      </c>
      <c r="G6301" s="1">
        <v>44030</v>
      </c>
      <c r="H6301" t="s">
        <v>18</v>
      </c>
      <c r="I6301">
        <v>21</v>
      </c>
      <c r="J6301">
        <v>36</v>
      </c>
      <c r="K6301">
        <v>141</v>
      </c>
      <c r="L6301">
        <v>32</v>
      </c>
      <c r="M6301">
        <v>7</v>
      </c>
      <c r="N6301">
        <v>0.08</v>
      </c>
      <c r="O6301">
        <v>3027.19</v>
      </c>
      <c r="P6301">
        <v>5219.3</v>
      </c>
    </row>
    <row r="6302" spans="1:16" x14ac:dyDescent="0.3">
      <c r="A6302" t="str">
        <f t="shared" si="98"/>
        <v>SO-006401</v>
      </c>
      <c r="B6302" t="s">
        <v>16</v>
      </c>
      <c r="C6302" t="s">
        <v>20</v>
      </c>
      <c r="D6302" s="1">
        <v>43900</v>
      </c>
      <c r="E6302" s="1">
        <v>43998</v>
      </c>
      <c r="F6302" s="1">
        <v>44008</v>
      </c>
      <c r="G6302" s="1">
        <v>44012</v>
      </c>
      <c r="H6302" t="s">
        <v>18</v>
      </c>
      <c r="I6302">
        <v>3</v>
      </c>
      <c r="J6302">
        <v>35</v>
      </c>
      <c r="K6302">
        <v>186</v>
      </c>
      <c r="L6302">
        <v>38</v>
      </c>
      <c r="M6302">
        <v>1</v>
      </c>
      <c r="N6302">
        <v>0.3</v>
      </c>
      <c r="O6302">
        <v>776.66</v>
      </c>
      <c r="P6302">
        <v>1078.7</v>
      </c>
    </row>
    <row r="6303" spans="1:16" x14ac:dyDescent="0.3">
      <c r="A6303" t="str">
        <f t="shared" si="98"/>
        <v>SO-006402</v>
      </c>
      <c r="B6303" t="s">
        <v>16</v>
      </c>
      <c r="C6303" t="s">
        <v>26</v>
      </c>
      <c r="D6303" s="1">
        <v>43900</v>
      </c>
      <c r="E6303" s="1">
        <v>43998</v>
      </c>
      <c r="F6303" s="1">
        <v>44003</v>
      </c>
      <c r="G6303" s="1">
        <v>44008</v>
      </c>
      <c r="H6303" t="s">
        <v>18</v>
      </c>
      <c r="I6303">
        <v>10</v>
      </c>
      <c r="J6303">
        <v>39</v>
      </c>
      <c r="K6303">
        <v>80</v>
      </c>
      <c r="L6303">
        <v>12</v>
      </c>
      <c r="M6303">
        <v>2</v>
      </c>
      <c r="N6303">
        <v>0.1</v>
      </c>
      <c r="O6303">
        <v>1442.38</v>
      </c>
      <c r="P6303">
        <v>1849.2</v>
      </c>
    </row>
    <row r="6304" spans="1:16" x14ac:dyDescent="0.3">
      <c r="A6304" t="str">
        <f t="shared" si="98"/>
        <v>SO-006403</v>
      </c>
      <c r="B6304" t="s">
        <v>16</v>
      </c>
      <c r="C6304" t="s">
        <v>24</v>
      </c>
      <c r="D6304" s="1">
        <v>43900</v>
      </c>
      <c r="E6304" s="1">
        <v>43998</v>
      </c>
      <c r="F6304" s="1">
        <v>44001</v>
      </c>
      <c r="G6304" s="1">
        <v>44009</v>
      </c>
      <c r="H6304" t="s">
        <v>18</v>
      </c>
      <c r="I6304">
        <v>11</v>
      </c>
      <c r="J6304">
        <v>6</v>
      </c>
      <c r="K6304">
        <v>11</v>
      </c>
      <c r="L6304">
        <v>42</v>
      </c>
      <c r="M6304">
        <v>3</v>
      </c>
      <c r="N6304">
        <v>0.08</v>
      </c>
      <c r="O6304">
        <v>986.64</v>
      </c>
      <c r="P6304">
        <v>1333.3</v>
      </c>
    </row>
    <row r="6305" spans="1:16" x14ac:dyDescent="0.3">
      <c r="A6305" t="str">
        <f t="shared" si="98"/>
        <v>SO-006404</v>
      </c>
      <c r="B6305" t="s">
        <v>22</v>
      </c>
      <c r="C6305" t="s">
        <v>26</v>
      </c>
      <c r="D6305" s="1">
        <v>43900</v>
      </c>
      <c r="E6305" s="1">
        <v>43998</v>
      </c>
      <c r="F6305" s="1">
        <v>44001</v>
      </c>
      <c r="G6305" s="1">
        <v>44002</v>
      </c>
      <c r="H6305" t="s">
        <v>18</v>
      </c>
      <c r="I6305">
        <v>25</v>
      </c>
      <c r="J6305">
        <v>17</v>
      </c>
      <c r="K6305">
        <v>74</v>
      </c>
      <c r="L6305">
        <v>38</v>
      </c>
      <c r="M6305">
        <v>2</v>
      </c>
      <c r="N6305">
        <v>0.05</v>
      </c>
      <c r="O6305">
        <v>1467.3</v>
      </c>
      <c r="P6305">
        <v>2010</v>
      </c>
    </row>
    <row r="6306" spans="1:16" x14ac:dyDescent="0.3">
      <c r="A6306" t="str">
        <f t="shared" si="98"/>
        <v>SO-006405</v>
      </c>
      <c r="B6306" t="s">
        <v>16</v>
      </c>
      <c r="C6306" t="s">
        <v>20</v>
      </c>
      <c r="D6306" s="1">
        <v>43900</v>
      </c>
      <c r="E6306" s="1">
        <v>43999</v>
      </c>
      <c r="F6306" s="1">
        <v>44026</v>
      </c>
      <c r="G6306" s="1">
        <v>44028</v>
      </c>
      <c r="H6306" t="s">
        <v>18</v>
      </c>
      <c r="I6306">
        <v>2</v>
      </c>
      <c r="J6306">
        <v>8</v>
      </c>
      <c r="K6306">
        <v>195</v>
      </c>
      <c r="L6306">
        <v>26</v>
      </c>
      <c r="M6306">
        <v>7</v>
      </c>
      <c r="N6306">
        <v>0.05</v>
      </c>
      <c r="O6306">
        <v>514.55999999999995</v>
      </c>
      <c r="P6306">
        <v>857.6</v>
      </c>
    </row>
    <row r="6307" spans="1:16" x14ac:dyDescent="0.3">
      <c r="A6307" t="str">
        <f t="shared" si="98"/>
        <v>SO-006406</v>
      </c>
      <c r="B6307" t="s">
        <v>16</v>
      </c>
      <c r="C6307" t="s">
        <v>25</v>
      </c>
      <c r="D6307" s="1">
        <v>43900</v>
      </c>
      <c r="E6307" s="1">
        <v>43999</v>
      </c>
      <c r="F6307" s="1">
        <v>44025</v>
      </c>
      <c r="G6307" s="1">
        <v>44026</v>
      </c>
      <c r="H6307" t="s">
        <v>18</v>
      </c>
      <c r="I6307">
        <v>9</v>
      </c>
      <c r="J6307">
        <v>37</v>
      </c>
      <c r="K6307">
        <v>350</v>
      </c>
      <c r="L6307">
        <v>2</v>
      </c>
      <c r="M6307">
        <v>1</v>
      </c>
      <c r="N6307">
        <v>0.08</v>
      </c>
      <c r="O6307">
        <v>2622.25</v>
      </c>
      <c r="P6307">
        <v>3973.1</v>
      </c>
    </row>
    <row r="6308" spans="1:16" x14ac:dyDescent="0.3">
      <c r="A6308" t="str">
        <f t="shared" si="98"/>
        <v>SO-006407</v>
      </c>
      <c r="B6308" t="s">
        <v>16</v>
      </c>
      <c r="C6308" t="s">
        <v>17</v>
      </c>
      <c r="D6308" s="1">
        <v>43900</v>
      </c>
      <c r="E6308" s="1">
        <v>43999</v>
      </c>
      <c r="F6308" s="1">
        <v>44027</v>
      </c>
      <c r="G6308" s="1">
        <v>44031</v>
      </c>
      <c r="H6308" t="s">
        <v>18</v>
      </c>
      <c r="I6308">
        <v>11</v>
      </c>
      <c r="J6308">
        <v>26</v>
      </c>
      <c r="K6308">
        <v>238</v>
      </c>
      <c r="L6308">
        <v>42</v>
      </c>
      <c r="M6308">
        <v>4</v>
      </c>
      <c r="N6308">
        <v>0.2</v>
      </c>
      <c r="O6308">
        <v>861.55</v>
      </c>
      <c r="P6308">
        <v>1118.9000000000001</v>
      </c>
    </row>
    <row r="6309" spans="1:16" x14ac:dyDescent="0.3">
      <c r="A6309" t="str">
        <f t="shared" si="98"/>
        <v>SO-006408</v>
      </c>
      <c r="B6309" t="s">
        <v>21</v>
      </c>
      <c r="C6309" t="s">
        <v>24</v>
      </c>
      <c r="D6309" s="1">
        <v>43900</v>
      </c>
      <c r="E6309" s="1">
        <v>43999</v>
      </c>
      <c r="F6309" s="1">
        <v>44011</v>
      </c>
      <c r="G6309" s="1">
        <v>44012</v>
      </c>
      <c r="H6309" t="s">
        <v>18</v>
      </c>
      <c r="I6309">
        <v>21</v>
      </c>
      <c r="J6309">
        <v>25</v>
      </c>
      <c r="K6309">
        <v>45</v>
      </c>
      <c r="L6309">
        <v>2</v>
      </c>
      <c r="M6309">
        <v>3</v>
      </c>
      <c r="N6309">
        <v>0.05</v>
      </c>
      <c r="O6309">
        <v>2000.75</v>
      </c>
      <c r="P6309">
        <v>2532.6</v>
      </c>
    </row>
    <row r="6310" spans="1:16" x14ac:dyDescent="0.3">
      <c r="A6310" t="str">
        <f t="shared" si="98"/>
        <v>SO-006409</v>
      </c>
      <c r="B6310" t="s">
        <v>16</v>
      </c>
      <c r="C6310" t="s">
        <v>17</v>
      </c>
      <c r="D6310" s="1">
        <v>43900</v>
      </c>
      <c r="E6310" s="1">
        <v>43999</v>
      </c>
      <c r="F6310" s="1">
        <v>44015</v>
      </c>
      <c r="G6310" s="1">
        <v>44024</v>
      </c>
      <c r="H6310" t="s">
        <v>18</v>
      </c>
      <c r="I6310">
        <v>6</v>
      </c>
      <c r="J6310">
        <v>41</v>
      </c>
      <c r="K6310">
        <v>259</v>
      </c>
      <c r="L6310">
        <v>16</v>
      </c>
      <c r="M6310">
        <v>5</v>
      </c>
      <c r="N6310">
        <v>0.08</v>
      </c>
      <c r="O6310">
        <v>2020.25</v>
      </c>
      <c r="P6310">
        <v>3544.3</v>
      </c>
    </row>
    <row r="6311" spans="1:16" x14ac:dyDescent="0.3">
      <c r="A6311" t="str">
        <f t="shared" si="98"/>
        <v>SO-006410</v>
      </c>
      <c r="B6311" t="s">
        <v>22</v>
      </c>
      <c r="C6311" t="s">
        <v>23</v>
      </c>
      <c r="D6311" s="1">
        <v>43900</v>
      </c>
      <c r="E6311" s="1">
        <v>43999</v>
      </c>
      <c r="F6311" s="1">
        <v>44009</v>
      </c>
      <c r="G6311" s="1">
        <v>44017</v>
      </c>
      <c r="H6311" t="s">
        <v>18</v>
      </c>
      <c r="I6311">
        <v>28</v>
      </c>
      <c r="J6311">
        <v>24</v>
      </c>
      <c r="K6311">
        <v>319</v>
      </c>
      <c r="L6311">
        <v>13</v>
      </c>
      <c r="M6311">
        <v>2</v>
      </c>
      <c r="N6311">
        <v>0.08</v>
      </c>
      <c r="O6311">
        <v>1086.2</v>
      </c>
      <c r="P6311">
        <v>2586.1999999999998</v>
      </c>
    </row>
    <row r="6312" spans="1:16" x14ac:dyDescent="0.3">
      <c r="A6312" t="str">
        <f t="shared" si="98"/>
        <v>SO-006411</v>
      </c>
      <c r="B6312" t="s">
        <v>16</v>
      </c>
      <c r="C6312" t="s">
        <v>23</v>
      </c>
      <c r="D6312" s="1">
        <v>43900</v>
      </c>
      <c r="E6312" s="1">
        <v>43999</v>
      </c>
      <c r="F6312" s="1">
        <v>44007</v>
      </c>
      <c r="G6312" s="1">
        <v>44014</v>
      </c>
      <c r="H6312" t="s">
        <v>18</v>
      </c>
      <c r="I6312">
        <v>2</v>
      </c>
      <c r="J6312">
        <v>19</v>
      </c>
      <c r="K6312">
        <v>308</v>
      </c>
      <c r="L6312">
        <v>21</v>
      </c>
      <c r="M6312">
        <v>7</v>
      </c>
      <c r="N6312">
        <v>0.05</v>
      </c>
      <c r="O6312">
        <v>2956.11</v>
      </c>
      <c r="P6312">
        <v>3839.1</v>
      </c>
    </row>
    <row r="6313" spans="1:16" x14ac:dyDescent="0.3">
      <c r="A6313" t="str">
        <f t="shared" si="98"/>
        <v>SO-006412</v>
      </c>
      <c r="B6313" t="s">
        <v>19</v>
      </c>
      <c r="C6313" t="s">
        <v>25</v>
      </c>
      <c r="D6313" s="1">
        <v>43900</v>
      </c>
      <c r="E6313" s="1">
        <v>43999</v>
      </c>
      <c r="F6313" s="1">
        <v>44016</v>
      </c>
      <c r="G6313" s="1">
        <v>44023</v>
      </c>
      <c r="H6313" t="s">
        <v>18</v>
      </c>
      <c r="I6313">
        <v>16</v>
      </c>
      <c r="J6313">
        <v>48</v>
      </c>
      <c r="K6313">
        <v>361</v>
      </c>
      <c r="L6313">
        <v>32</v>
      </c>
      <c r="M6313">
        <v>2</v>
      </c>
      <c r="N6313">
        <v>0.08</v>
      </c>
      <c r="O6313">
        <v>868.05</v>
      </c>
      <c r="P6313">
        <v>1058.5999999999999</v>
      </c>
    </row>
    <row r="6314" spans="1:16" x14ac:dyDescent="0.3">
      <c r="A6314" t="str">
        <f t="shared" si="98"/>
        <v>SO-006413</v>
      </c>
      <c r="B6314" t="s">
        <v>19</v>
      </c>
      <c r="C6314" t="s">
        <v>24</v>
      </c>
      <c r="D6314" s="1">
        <v>43900</v>
      </c>
      <c r="E6314" s="1">
        <v>43999</v>
      </c>
      <c r="F6314" s="1">
        <v>44027</v>
      </c>
      <c r="G6314" s="1">
        <v>44035</v>
      </c>
      <c r="H6314" t="s">
        <v>18</v>
      </c>
      <c r="I6314">
        <v>14</v>
      </c>
      <c r="J6314">
        <v>28</v>
      </c>
      <c r="K6314">
        <v>31</v>
      </c>
      <c r="L6314">
        <v>35</v>
      </c>
      <c r="M6314">
        <v>4</v>
      </c>
      <c r="N6314">
        <v>0.4</v>
      </c>
      <c r="O6314">
        <v>98.83</v>
      </c>
      <c r="P6314">
        <v>167.5</v>
      </c>
    </row>
    <row r="6315" spans="1:16" x14ac:dyDescent="0.3">
      <c r="A6315" t="str">
        <f t="shared" si="98"/>
        <v>SO-006414</v>
      </c>
      <c r="B6315" t="s">
        <v>16</v>
      </c>
      <c r="C6315" t="s">
        <v>24</v>
      </c>
      <c r="D6315" s="1">
        <v>43900</v>
      </c>
      <c r="E6315" s="1">
        <v>43999</v>
      </c>
      <c r="F6315" s="1">
        <v>44008</v>
      </c>
      <c r="G6315" s="1">
        <v>44013</v>
      </c>
      <c r="H6315" t="s">
        <v>18</v>
      </c>
      <c r="I6315">
        <v>5</v>
      </c>
      <c r="J6315">
        <v>11</v>
      </c>
      <c r="K6315">
        <v>41</v>
      </c>
      <c r="L6315">
        <v>22</v>
      </c>
      <c r="M6315">
        <v>8</v>
      </c>
      <c r="N6315">
        <v>0.4</v>
      </c>
      <c r="O6315">
        <v>591.74</v>
      </c>
      <c r="P6315">
        <v>924.6</v>
      </c>
    </row>
    <row r="6316" spans="1:16" x14ac:dyDescent="0.3">
      <c r="A6316" t="str">
        <f t="shared" si="98"/>
        <v>SO-006415</v>
      </c>
      <c r="B6316" t="s">
        <v>21</v>
      </c>
      <c r="C6316" t="s">
        <v>26</v>
      </c>
      <c r="D6316" s="1">
        <v>43900</v>
      </c>
      <c r="E6316" s="1">
        <v>44000</v>
      </c>
      <c r="F6316" s="1">
        <v>44006</v>
      </c>
      <c r="G6316" s="1">
        <v>44009</v>
      </c>
      <c r="H6316" t="s">
        <v>18</v>
      </c>
      <c r="I6316">
        <v>21</v>
      </c>
      <c r="J6316">
        <v>29</v>
      </c>
      <c r="K6316">
        <v>85</v>
      </c>
      <c r="L6316">
        <v>47</v>
      </c>
      <c r="M6316">
        <v>5</v>
      </c>
      <c r="N6316">
        <v>0.2</v>
      </c>
      <c r="O6316">
        <v>2809.31</v>
      </c>
      <c r="P6316">
        <v>4013.3</v>
      </c>
    </row>
    <row r="6317" spans="1:16" x14ac:dyDescent="0.3">
      <c r="A6317" t="str">
        <f t="shared" si="98"/>
        <v>SO-006416</v>
      </c>
      <c r="B6317" t="s">
        <v>19</v>
      </c>
      <c r="C6317" t="s">
        <v>17</v>
      </c>
      <c r="D6317" s="1">
        <v>43900</v>
      </c>
      <c r="E6317" s="1">
        <v>44000</v>
      </c>
      <c r="F6317" s="1">
        <v>44027</v>
      </c>
      <c r="G6317" s="1">
        <v>44037</v>
      </c>
      <c r="H6317" t="s">
        <v>18</v>
      </c>
      <c r="I6317">
        <v>12</v>
      </c>
      <c r="J6317">
        <v>22</v>
      </c>
      <c r="K6317">
        <v>259</v>
      </c>
      <c r="L6317">
        <v>47</v>
      </c>
      <c r="M6317">
        <v>3</v>
      </c>
      <c r="N6317">
        <v>0.15</v>
      </c>
      <c r="O6317">
        <v>579.08000000000004</v>
      </c>
      <c r="P6317">
        <v>864.3</v>
      </c>
    </row>
    <row r="6318" spans="1:16" x14ac:dyDescent="0.3">
      <c r="A6318" t="str">
        <f t="shared" si="98"/>
        <v>SO-006417</v>
      </c>
      <c r="B6318" t="s">
        <v>19</v>
      </c>
      <c r="C6318" t="s">
        <v>20</v>
      </c>
      <c r="D6318" s="1">
        <v>43900</v>
      </c>
      <c r="E6318" s="1">
        <v>44000</v>
      </c>
      <c r="F6318" s="1">
        <v>44021</v>
      </c>
      <c r="G6318" s="1">
        <v>44027</v>
      </c>
      <c r="H6318" t="s">
        <v>18</v>
      </c>
      <c r="I6318">
        <v>13</v>
      </c>
      <c r="J6318">
        <v>11</v>
      </c>
      <c r="K6318">
        <v>166</v>
      </c>
      <c r="L6318">
        <v>5</v>
      </c>
      <c r="M6318">
        <v>7</v>
      </c>
      <c r="N6318">
        <v>0.15</v>
      </c>
      <c r="O6318">
        <v>1778.85</v>
      </c>
      <c r="P6318">
        <v>2371.8000000000002</v>
      </c>
    </row>
    <row r="6319" spans="1:16" x14ac:dyDescent="0.3">
      <c r="A6319" t="str">
        <f t="shared" si="98"/>
        <v>SO-006418</v>
      </c>
      <c r="B6319" t="s">
        <v>21</v>
      </c>
      <c r="C6319" t="s">
        <v>17</v>
      </c>
      <c r="D6319" s="1">
        <v>43900</v>
      </c>
      <c r="E6319" s="1">
        <v>44000</v>
      </c>
      <c r="F6319" s="1">
        <v>44010</v>
      </c>
      <c r="G6319" s="1">
        <v>44012</v>
      </c>
      <c r="H6319" t="s">
        <v>18</v>
      </c>
      <c r="I6319">
        <v>21</v>
      </c>
      <c r="J6319">
        <v>12</v>
      </c>
      <c r="K6319">
        <v>234</v>
      </c>
      <c r="L6319">
        <v>26</v>
      </c>
      <c r="M6319">
        <v>6</v>
      </c>
      <c r="N6319">
        <v>0.08</v>
      </c>
      <c r="O6319">
        <v>143.65</v>
      </c>
      <c r="P6319">
        <v>214.4</v>
      </c>
    </row>
    <row r="6320" spans="1:16" x14ac:dyDescent="0.3">
      <c r="A6320" t="str">
        <f t="shared" si="98"/>
        <v>SO-006419</v>
      </c>
      <c r="B6320" t="s">
        <v>21</v>
      </c>
      <c r="C6320" t="s">
        <v>24</v>
      </c>
      <c r="D6320" s="1">
        <v>43900</v>
      </c>
      <c r="E6320" s="1">
        <v>44000</v>
      </c>
      <c r="F6320" s="1">
        <v>44016</v>
      </c>
      <c r="G6320" s="1">
        <v>44025</v>
      </c>
      <c r="H6320" t="s">
        <v>18</v>
      </c>
      <c r="I6320">
        <v>22</v>
      </c>
      <c r="J6320">
        <v>41</v>
      </c>
      <c r="K6320">
        <v>2</v>
      </c>
      <c r="L6320">
        <v>20</v>
      </c>
      <c r="M6320">
        <v>7</v>
      </c>
      <c r="N6320">
        <v>0.1</v>
      </c>
      <c r="O6320">
        <v>666.92</v>
      </c>
      <c r="P6320">
        <v>1058.5999999999999</v>
      </c>
    </row>
    <row r="6321" spans="1:16" x14ac:dyDescent="0.3">
      <c r="A6321" t="str">
        <f t="shared" si="98"/>
        <v>SO-006420</v>
      </c>
      <c r="B6321" t="s">
        <v>16</v>
      </c>
      <c r="C6321" t="s">
        <v>17</v>
      </c>
      <c r="D6321" s="1">
        <v>43900</v>
      </c>
      <c r="E6321" s="1">
        <v>44000</v>
      </c>
      <c r="F6321" s="1">
        <v>44021</v>
      </c>
      <c r="G6321" s="1">
        <v>44024</v>
      </c>
      <c r="H6321" t="s">
        <v>18</v>
      </c>
      <c r="I6321">
        <v>10</v>
      </c>
      <c r="J6321">
        <v>4</v>
      </c>
      <c r="K6321">
        <v>212</v>
      </c>
      <c r="L6321">
        <v>41</v>
      </c>
      <c r="M6321">
        <v>5</v>
      </c>
      <c r="N6321">
        <v>0.1</v>
      </c>
      <c r="O6321">
        <v>511.34</v>
      </c>
      <c r="P6321">
        <v>1065.3</v>
      </c>
    </row>
    <row r="6322" spans="1:16" x14ac:dyDescent="0.3">
      <c r="A6322" t="str">
        <f t="shared" si="98"/>
        <v>SO-006421</v>
      </c>
      <c r="B6322" t="s">
        <v>22</v>
      </c>
      <c r="C6322" t="s">
        <v>20</v>
      </c>
      <c r="D6322" s="1">
        <v>43900</v>
      </c>
      <c r="E6322" s="1">
        <v>44000</v>
      </c>
      <c r="F6322" s="1">
        <v>44021</v>
      </c>
      <c r="G6322" s="1">
        <v>44026</v>
      </c>
      <c r="H6322" t="s">
        <v>18</v>
      </c>
      <c r="I6322">
        <v>27</v>
      </c>
      <c r="J6322">
        <v>22</v>
      </c>
      <c r="K6322">
        <v>192</v>
      </c>
      <c r="L6322">
        <v>13</v>
      </c>
      <c r="M6322">
        <v>1</v>
      </c>
      <c r="N6322">
        <v>0.15</v>
      </c>
      <c r="O6322">
        <v>906.51</v>
      </c>
      <c r="P6322">
        <v>1105.5</v>
      </c>
    </row>
    <row r="6323" spans="1:16" x14ac:dyDescent="0.3">
      <c r="A6323" t="str">
        <f t="shared" si="98"/>
        <v>SO-006422</v>
      </c>
      <c r="B6323" t="s">
        <v>21</v>
      </c>
      <c r="C6323" t="s">
        <v>17</v>
      </c>
      <c r="D6323" s="1">
        <v>43900</v>
      </c>
      <c r="E6323" s="1">
        <v>44000</v>
      </c>
      <c r="F6323" s="1">
        <v>44025</v>
      </c>
      <c r="G6323" s="1">
        <v>44028</v>
      </c>
      <c r="H6323" t="s">
        <v>18</v>
      </c>
      <c r="I6323">
        <v>21</v>
      </c>
      <c r="J6323">
        <v>18</v>
      </c>
      <c r="K6323">
        <v>228</v>
      </c>
      <c r="L6323">
        <v>4</v>
      </c>
      <c r="M6323">
        <v>4</v>
      </c>
      <c r="N6323">
        <v>0.2</v>
      </c>
      <c r="O6323">
        <v>1879.02</v>
      </c>
      <c r="P6323">
        <v>2646.5</v>
      </c>
    </row>
    <row r="6324" spans="1:16" x14ac:dyDescent="0.3">
      <c r="A6324" t="str">
        <f t="shared" si="98"/>
        <v>SO-006423</v>
      </c>
      <c r="B6324" t="s">
        <v>19</v>
      </c>
      <c r="C6324" t="s">
        <v>17</v>
      </c>
      <c r="D6324" s="1">
        <v>43900</v>
      </c>
      <c r="E6324" s="1">
        <v>44000</v>
      </c>
      <c r="F6324" s="1">
        <v>44010</v>
      </c>
      <c r="G6324" s="1">
        <v>44017</v>
      </c>
      <c r="H6324" t="s">
        <v>18</v>
      </c>
      <c r="I6324">
        <v>13</v>
      </c>
      <c r="J6324">
        <v>8</v>
      </c>
      <c r="K6324">
        <v>260</v>
      </c>
      <c r="L6324">
        <v>44</v>
      </c>
      <c r="M6324">
        <v>1</v>
      </c>
      <c r="N6324">
        <v>0.08</v>
      </c>
      <c r="O6324">
        <v>1789.03</v>
      </c>
      <c r="P6324">
        <v>2264.6</v>
      </c>
    </row>
    <row r="6325" spans="1:16" x14ac:dyDescent="0.3">
      <c r="A6325" t="str">
        <f t="shared" si="98"/>
        <v>SO-006424</v>
      </c>
      <c r="B6325" t="s">
        <v>19</v>
      </c>
      <c r="C6325" t="s">
        <v>23</v>
      </c>
      <c r="D6325" s="1">
        <v>43900</v>
      </c>
      <c r="E6325" s="1">
        <v>44001</v>
      </c>
      <c r="F6325" s="1">
        <v>44006</v>
      </c>
      <c r="G6325" s="1">
        <v>44016</v>
      </c>
      <c r="H6325" t="s">
        <v>18</v>
      </c>
      <c r="I6325">
        <v>14</v>
      </c>
      <c r="J6325">
        <v>2</v>
      </c>
      <c r="K6325">
        <v>275</v>
      </c>
      <c r="L6325">
        <v>13</v>
      </c>
      <c r="M6325">
        <v>6</v>
      </c>
      <c r="N6325">
        <v>0.05</v>
      </c>
      <c r="O6325">
        <v>862.96</v>
      </c>
      <c r="P6325">
        <v>1232.8</v>
      </c>
    </row>
    <row r="6326" spans="1:16" x14ac:dyDescent="0.3">
      <c r="A6326" t="str">
        <f t="shared" si="98"/>
        <v>SO-006425</v>
      </c>
      <c r="B6326" t="s">
        <v>16</v>
      </c>
      <c r="C6326" t="s">
        <v>20</v>
      </c>
      <c r="D6326" s="1">
        <v>43900</v>
      </c>
      <c r="E6326" s="1">
        <v>44001</v>
      </c>
      <c r="F6326" s="1">
        <v>44008</v>
      </c>
      <c r="G6326" s="1">
        <v>44011</v>
      </c>
      <c r="H6326" t="s">
        <v>18</v>
      </c>
      <c r="I6326">
        <v>6</v>
      </c>
      <c r="J6326">
        <v>40</v>
      </c>
      <c r="K6326">
        <v>146</v>
      </c>
      <c r="L6326">
        <v>22</v>
      </c>
      <c r="M6326">
        <v>1</v>
      </c>
      <c r="N6326">
        <v>0.05</v>
      </c>
      <c r="O6326">
        <v>1909.5</v>
      </c>
      <c r="P6326">
        <v>3819</v>
      </c>
    </row>
    <row r="6327" spans="1:16" x14ac:dyDescent="0.3">
      <c r="A6327" t="str">
        <f t="shared" si="98"/>
        <v>SO-006426</v>
      </c>
      <c r="B6327" t="s">
        <v>16</v>
      </c>
      <c r="C6327" t="s">
        <v>24</v>
      </c>
      <c r="D6327" s="1">
        <v>43900</v>
      </c>
      <c r="E6327" s="1">
        <v>44001</v>
      </c>
      <c r="F6327" s="1">
        <v>44020</v>
      </c>
      <c r="G6327" s="1">
        <v>44029</v>
      </c>
      <c r="H6327" t="s">
        <v>18</v>
      </c>
      <c r="I6327">
        <v>5</v>
      </c>
      <c r="J6327">
        <v>39</v>
      </c>
      <c r="K6327">
        <v>29</v>
      </c>
      <c r="L6327">
        <v>24</v>
      </c>
      <c r="M6327">
        <v>2</v>
      </c>
      <c r="N6327">
        <v>0.2</v>
      </c>
      <c r="O6327">
        <v>819.48</v>
      </c>
      <c r="P6327">
        <v>1011.7</v>
      </c>
    </row>
    <row r="6328" spans="1:16" x14ac:dyDescent="0.3">
      <c r="A6328" t="str">
        <f t="shared" si="98"/>
        <v>SO-006427</v>
      </c>
      <c r="B6328" t="s">
        <v>16</v>
      </c>
      <c r="C6328" t="s">
        <v>20</v>
      </c>
      <c r="D6328" s="1">
        <v>43900</v>
      </c>
      <c r="E6328" s="1">
        <v>44001</v>
      </c>
      <c r="F6328" s="1">
        <v>44011</v>
      </c>
      <c r="G6328" s="1">
        <v>44017</v>
      </c>
      <c r="H6328" t="s">
        <v>18</v>
      </c>
      <c r="I6328">
        <v>3</v>
      </c>
      <c r="J6328">
        <v>34</v>
      </c>
      <c r="K6328">
        <v>129</v>
      </c>
      <c r="L6328">
        <v>46</v>
      </c>
      <c r="M6328">
        <v>3</v>
      </c>
      <c r="N6328">
        <v>0.08</v>
      </c>
      <c r="O6328">
        <v>1206.07</v>
      </c>
      <c r="P6328">
        <v>2566.1</v>
      </c>
    </row>
    <row r="6329" spans="1:16" x14ac:dyDescent="0.3">
      <c r="A6329" t="str">
        <f t="shared" si="98"/>
        <v>SO-006428</v>
      </c>
      <c r="B6329" t="s">
        <v>22</v>
      </c>
      <c r="C6329" t="s">
        <v>24</v>
      </c>
      <c r="D6329" s="1">
        <v>43900</v>
      </c>
      <c r="E6329" s="1">
        <v>44001</v>
      </c>
      <c r="F6329" s="1">
        <v>44016</v>
      </c>
      <c r="G6329" s="1">
        <v>44019</v>
      </c>
      <c r="H6329" t="s">
        <v>18</v>
      </c>
      <c r="I6329">
        <v>26</v>
      </c>
      <c r="J6329">
        <v>22</v>
      </c>
      <c r="K6329">
        <v>6</v>
      </c>
      <c r="L6329">
        <v>21</v>
      </c>
      <c r="M6329">
        <v>5</v>
      </c>
      <c r="N6329">
        <v>0.08</v>
      </c>
      <c r="O6329">
        <v>1437.95</v>
      </c>
      <c r="P6329">
        <v>2934.6</v>
      </c>
    </row>
    <row r="6330" spans="1:16" x14ac:dyDescent="0.3">
      <c r="A6330" t="str">
        <f t="shared" si="98"/>
        <v>SO-006429</v>
      </c>
      <c r="B6330" t="s">
        <v>22</v>
      </c>
      <c r="C6330" t="s">
        <v>20</v>
      </c>
      <c r="D6330" s="1">
        <v>43900</v>
      </c>
      <c r="E6330" s="1">
        <v>44001</v>
      </c>
      <c r="F6330" s="1">
        <v>44018</v>
      </c>
      <c r="G6330" s="1">
        <v>44019</v>
      </c>
      <c r="H6330" t="s">
        <v>18</v>
      </c>
      <c r="I6330">
        <v>27</v>
      </c>
      <c r="J6330">
        <v>3</v>
      </c>
      <c r="K6330">
        <v>94</v>
      </c>
      <c r="L6330">
        <v>17</v>
      </c>
      <c r="M6330">
        <v>3</v>
      </c>
      <c r="N6330">
        <v>0.08</v>
      </c>
      <c r="O6330">
        <v>672.28</v>
      </c>
      <c r="P6330">
        <v>1159.0999999999999</v>
      </c>
    </row>
    <row r="6331" spans="1:16" x14ac:dyDescent="0.3">
      <c r="A6331" t="str">
        <f t="shared" si="98"/>
        <v>SO-006430</v>
      </c>
      <c r="B6331" t="s">
        <v>16</v>
      </c>
      <c r="C6331" t="s">
        <v>23</v>
      </c>
      <c r="D6331" s="1">
        <v>43900</v>
      </c>
      <c r="E6331" s="1">
        <v>44001</v>
      </c>
      <c r="F6331" s="1">
        <v>44011</v>
      </c>
      <c r="G6331" s="1">
        <v>44021</v>
      </c>
      <c r="H6331" t="s">
        <v>18</v>
      </c>
      <c r="I6331">
        <v>5</v>
      </c>
      <c r="J6331">
        <v>50</v>
      </c>
      <c r="K6331">
        <v>283</v>
      </c>
      <c r="L6331">
        <v>37</v>
      </c>
      <c r="M6331">
        <v>4</v>
      </c>
      <c r="N6331">
        <v>0.08</v>
      </c>
      <c r="O6331">
        <v>500.49</v>
      </c>
      <c r="P6331">
        <v>1112.2</v>
      </c>
    </row>
    <row r="6332" spans="1:16" x14ac:dyDescent="0.3">
      <c r="A6332" t="str">
        <f t="shared" si="98"/>
        <v>SO-006431</v>
      </c>
      <c r="B6332" t="s">
        <v>19</v>
      </c>
      <c r="C6332" t="s">
        <v>23</v>
      </c>
      <c r="D6332" s="1">
        <v>43900</v>
      </c>
      <c r="E6332" s="1">
        <v>44002</v>
      </c>
      <c r="F6332" s="1">
        <v>44017</v>
      </c>
      <c r="G6332" s="1">
        <v>44022</v>
      </c>
      <c r="H6332" t="s">
        <v>18</v>
      </c>
      <c r="I6332">
        <v>16</v>
      </c>
      <c r="J6332">
        <v>21</v>
      </c>
      <c r="K6332">
        <v>265</v>
      </c>
      <c r="L6332">
        <v>25</v>
      </c>
      <c r="M6332">
        <v>4</v>
      </c>
      <c r="N6332">
        <v>0.08</v>
      </c>
      <c r="O6332">
        <v>1207.21</v>
      </c>
      <c r="P6332">
        <v>1829.1</v>
      </c>
    </row>
    <row r="6333" spans="1:16" x14ac:dyDescent="0.3">
      <c r="A6333" t="str">
        <f t="shared" si="98"/>
        <v>SO-006432</v>
      </c>
      <c r="B6333" t="s">
        <v>16</v>
      </c>
      <c r="C6333" t="s">
        <v>23</v>
      </c>
      <c r="D6333" s="1">
        <v>43900</v>
      </c>
      <c r="E6333" s="1">
        <v>44002</v>
      </c>
      <c r="F6333" s="1">
        <v>44019</v>
      </c>
      <c r="G6333" s="1">
        <v>44022</v>
      </c>
      <c r="H6333" t="s">
        <v>18</v>
      </c>
      <c r="I6333">
        <v>7</v>
      </c>
      <c r="J6333">
        <v>21</v>
      </c>
      <c r="K6333">
        <v>303</v>
      </c>
      <c r="L6333">
        <v>45</v>
      </c>
      <c r="M6333">
        <v>2</v>
      </c>
      <c r="N6333">
        <v>0.4</v>
      </c>
      <c r="O6333">
        <v>1573.76</v>
      </c>
      <c r="P6333">
        <v>1896.1</v>
      </c>
    </row>
    <row r="6334" spans="1:16" x14ac:dyDescent="0.3">
      <c r="A6334" t="str">
        <f t="shared" si="98"/>
        <v>SO-006433</v>
      </c>
      <c r="B6334" t="s">
        <v>16</v>
      </c>
      <c r="C6334" t="s">
        <v>20</v>
      </c>
      <c r="D6334" s="1">
        <v>43900</v>
      </c>
      <c r="E6334" s="1">
        <v>44002</v>
      </c>
      <c r="F6334" s="1">
        <v>44024</v>
      </c>
      <c r="G6334" s="1">
        <v>44025</v>
      </c>
      <c r="H6334" t="s">
        <v>18</v>
      </c>
      <c r="I6334">
        <v>4</v>
      </c>
      <c r="J6334">
        <v>39</v>
      </c>
      <c r="K6334">
        <v>120</v>
      </c>
      <c r="L6334">
        <v>27</v>
      </c>
      <c r="M6334">
        <v>7</v>
      </c>
      <c r="N6334">
        <v>0.05</v>
      </c>
      <c r="O6334">
        <v>1784.88</v>
      </c>
      <c r="P6334">
        <v>2974.8</v>
      </c>
    </row>
    <row r="6335" spans="1:16" x14ac:dyDescent="0.3">
      <c r="A6335" t="str">
        <f t="shared" si="98"/>
        <v>SO-006434</v>
      </c>
      <c r="B6335" t="s">
        <v>19</v>
      </c>
      <c r="C6335" t="s">
        <v>20</v>
      </c>
      <c r="D6335" s="1">
        <v>43900</v>
      </c>
      <c r="E6335" s="1">
        <v>44002</v>
      </c>
      <c r="F6335" s="1">
        <v>44023</v>
      </c>
      <c r="G6335" s="1">
        <v>44024</v>
      </c>
      <c r="H6335" t="s">
        <v>18</v>
      </c>
      <c r="I6335">
        <v>16</v>
      </c>
      <c r="J6335">
        <v>5</v>
      </c>
      <c r="K6335">
        <v>122</v>
      </c>
      <c r="L6335">
        <v>7</v>
      </c>
      <c r="M6335">
        <v>7</v>
      </c>
      <c r="N6335">
        <v>0.08</v>
      </c>
      <c r="O6335">
        <v>3110.14</v>
      </c>
      <c r="P6335">
        <v>5654.8</v>
      </c>
    </row>
    <row r="6336" spans="1:16" x14ac:dyDescent="0.3">
      <c r="A6336" t="str">
        <f t="shared" si="98"/>
        <v>SO-006435</v>
      </c>
      <c r="B6336" t="s">
        <v>21</v>
      </c>
      <c r="C6336" t="s">
        <v>25</v>
      </c>
      <c r="D6336" s="1">
        <v>43900</v>
      </c>
      <c r="E6336" s="1">
        <v>44002</v>
      </c>
      <c r="F6336" s="1">
        <v>44028</v>
      </c>
      <c r="G6336" s="1">
        <v>44037</v>
      </c>
      <c r="H6336" t="s">
        <v>18</v>
      </c>
      <c r="I6336">
        <v>22</v>
      </c>
      <c r="J6336">
        <v>30</v>
      </c>
      <c r="K6336">
        <v>356</v>
      </c>
      <c r="L6336">
        <v>31</v>
      </c>
      <c r="M6336">
        <v>3</v>
      </c>
      <c r="N6336">
        <v>0.05</v>
      </c>
      <c r="O6336">
        <v>803</v>
      </c>
      <c r="P6336">
        <v>944.7</v>
      </c>
    </row>
    <row r="6337" spans="1:16" x14ac:dyDescent="0.3">
      <c r="A6337" t="str">
        <f t="shared" si="98"/>
        <v>SO-006436</v>
      </c>
      <c r="B6337" t="s">
        <v>21</v>
      </c>
      <c r="C6337" t="s">
        <v>20</v>
      </c>
      <c r="D6337" s="1">
        <v>43900</v>
      </c>
      <c r="E6337" s="1">
        <v>44002</v>
      </c>
      <c r="F6337" s="1">
        <v>44014</v>
      </c>
      <c r="G6337" s="1">
        <v>44022</v>
      </c>
      <c r="H6337" t="s">
        <v>18</v>
      </c>
      <c r="I6337">
        <v>21</v>
      </c>
      <c r="J6337">
        <v>31</v>
      </c>
      <c r="K6337">
        <v>197</v>
      </c>
      <c r="L6337">
        <v>9</v>
      </c>
      <c r="M6337">
        <v>4</v>
      </c>
      <c r="N6337">
        <v>0.08</v>
      </c>
      <c r="O6337">
        <v>1372.29</v>
      </c>
      <c r="P6337">
        <v>1782.2</v>
      </c>
    </row>
    <row r="6338" spans="1:16" x14ac:dyDescent="0.3">
      <c r="A6338" t="str">
        <f t="shared" ref="A6338:A6401" si="99">"SO-" &amp; TEXT(ROW(A6338)+99,"000000")</f>
        <v>SO-006437</v>
      </c>
      <c r="B6338" t="s">
        <v>19</v>
      </c>
      <c r="C6338" t="s">
        <v>24</v>
      </c>
      <c r="D6338" s="1">
        <v>43900</v>
      </c>
      <c r="E6338" s="1">
        <v>44002</v>
      </c>
      <c r="F6338" s="1">
        <v>44030</v>
      </c>
      <c r="G6338" s="1">
        <v>44036</v>
      </c>
      <c r="H6338" t="s">
        <v>18</v>
      </c>
      <c r="I6338">
        <v>16</v>
      </c>
      <c r="J6338">
        <v>7</v>
      </c>
      <c r="K6338">
        <v>28</v>
      </c>
      <c r="L6338">
        <v>12</v>
      </c>
      <c r="M6338">
        <v>8</v>
      </c>
      <c r="N6338">
        <v>0.05</v>
      </c>
      <c r="O6338">
        <v>2438.8000000000002</v>
      </c>
      <c r="P6338">
        <v>3048.5</v>
      </c>
    </row>
    <row r="6339" spans="1:16" x14ac:dyDescent="0.3">
      <c r="A6339" t="str">
        <f t="shared" si="99"/>
        <v>SO-006438</v>
      </c>
      <c r="B6339" t="s">
        <v>19</v>
      </c>
      <c r="C6339" t="s">
        <v>17</v>
      </c>
      <c r="D6339" s="1">
        <v>43900</v>
      </c>
      <c r="E6339" s="1">
        <v>44002</v>
      </c>
      <c r="F6339" s="1">
        <v>44030</v>
      </c>
      <c r="G6339" s="1">
        <v>44039</v>
      </c>
      <c r="H6339" t="s">
        <v>18</v>
      </c>
      <c r="I6339">
        <v>14</v>
      </c>
      <c r="J6339">
        <v>16</v>
      </c>
      <c r="K6339">
        <v>247</v>
      </c>
      <c r="L6339">
        <v>11</v>
      </c>
      <c r="M6339">
        <v>3</v>
      </c>
      <c r="N6339">
        <v>0.3</v>
      </c>
      <c r="O6339">
        <v>453.05</v>
      </c>
      <c r="P6339">
        <v>924.6</v>
      </c>
    </row>
    <row r="6340" spans="1:16" x14ac:dyDescent="0.3">
      <c r="A6340" t="str">
        <f t="shared" si="99"/>
        <v>SO-006439</v>
      </c>
      <c r="B6340" t="s">
        <v>19</v>
      </c>
      <c r="C6340" t="s">
        <v>20</v>
      </c>
      <c r="D6340" s="1">
        <v>43900</v>
      </c>
      <c r="E6340" s="1">
        <v>44003</v>
      </c>
      <c r="F6340" s="1">
        <v>44031</v>
      </c>
      <c r="G6340" s="1">
        <v>44032</v>
      </c>
      <c r="H6340" t="s">
        <v>18</v>
      </c>
      <c r="I6340">
        <v>16</v>
      </c>
      <c r="J6340">
        <v>5</v>
      </c>
      <c r="K6340">
        <v>158</v>
      </c>
      <c r="L6340">
        <v>12</v>
      </c>
      <c r="M6340">
        <v>8</v>
      </c>
      <c r="N6340">
        <v>0.2</v>
      </c>
      <c r="O6340">
        <v>432.15</v>
      </c>
      <c r="P6340">
        <v>864.3</v>
      </c>
    </row>
    <row r="6341" spans="1:16" x14ac:dyDescent="0.3">
      <c r="A6341" t="str">
        <f t="shared" si="99"/>
        <v>SO-006440</v>
      </c>
      <c r="B6341" t="s">
        <v>21</v>
      </c>
      <c r="C6341" t="s">
        <v>25</v>
      </c>
      <c r="D6341" s="1">
        <v>43900</v>
      </c>
      <c r="E6341" s="1">
        <v>44003</v>
      </c>
      <c r="F6341" s="1">
        <v>44031</v>
      </c>
      <c r="G6341" s="1">
        <v>44036</v>
      </c>
      <c r="H6341" t="s">
        <v>18</v>
      </c>
      <c r="I6341">
        <v>25</v>
      </c>
      <c r="J6341">
        <v>37</v>
      </c>
      <c r="K6341">
        <v>350</v>
      </c>
      <c r="L6341">
        <v>3</v>
      </c>
      <c r="M6341">
        <v>7</v>
      </c>
      <c r="N6341">
        <v>0.05</v>
      </c>
      <c r="O6341">
        <v>1928.39</v>
      </c>
      <c r="P6341">
        <v>2472.3000000000002</v>
      </c>
    </row>
    <row r="6342" spans="1:16" x14ac:dyDescent="0.3">
      <c r="A6342" t="str">
        <f t="shared" si="99"/>
        <v>SO-006441</v>
      </c>
      <c r="B6342" t="s">
        <v>22</v>
      </c>
      <c r="C6342" t="s">
        <v>17</v>
      </c>
      <c r="D6342" s="1">
        <v>43900</v>
      </c>
      <c r="E6342" s="1">
        <v>44003</v>
      </c>
      <c r="F6342" s="1">
        <v>44021</v>
      </c>
      <c r="G6342" s="1">
        <v>44024</v>
      </c>
      <c r="H6342" t="s">
        <v>18</v>
      </c>
      <c r="I6342">
        <v>27</v>
      </c>
      <c r="J6342">
        <v>4</v>
      </c>
      <c r="K6342">
        <v>246</v>
      </c>
      <c r="L6342">
        <v>45</v>
      </c>
      <c r="M6342">
        <v>6</v>
      </c>
      <c r="N6342">
        <v>0.08</v>
      </c>
      <c r="O6342">
        <v>2239.94</v>
      </c>
      <c r="P6342">
        <v>2666.6</v>
      </c>
    </row>
    <row r="6343" spans="1:16" x14ac:dyDescent="0.3">
      <c r="A6343" t="str">
        <f t="shared" si="99"/>
        <v>SO-006442</v>
      </c>
      <c r="B6343" t="s">
        <v>16</v>
      </c>
      <c r="C6343" t="s">
        <v>17</v>
      </c>
      <c r="D6343" s="1">
        <v>43900</v>
      </c>
      <c r="E6343" s="1">
        <v>44003</v>
      </c>
      <c r="F6343" s="1">
        <v>44016</v>
      </c>
      <c r="G6343" s="1">
        <v>44022</v>
      </c>
      <c r="H6343" t="s">
        <v>18</v>
      </c>
      <c r="I6343">
        <v>11</v>
      </c>
      <c r="J6343">
        <v>41</v>
      </c>
      <c r="K6343">
        <v>224</v>
      </c>
      <c r="L6343">
        <v>20</v>
      </c>
      <c r="M6343">
        <v>2</v>
      </c>
      <c r="N6343">
        <v>0.05</v>
      </c>
      <c r="O6343">
        <v>862.96</v>
      </c>
      <c r="P6343">
        <v>1078.7</v>
      </c>
    </row>
    <row r="6344" spans="1:16" x14ac:dyDescent="0.3">
      <c r="A6344" t="str">
        <f t="shared" si="99"/>
        <v>SO-006443</v>
      </c>
      <c r="B6344" t="s">
        <v>22</v>
      </c>
      <c r="C6344" t="s">
        <v>17</v>
      </c>
      <c r="D6344" s="1">
        <v>43900</v>
      </c>
      <c r="E6344" s="1">
        <v>44003</v>
      </c>
      <c r="F6344" s="1">
        <v>44016</v>
      </c>
      <c r="G6344" s="1">
        <v>44022</v>
      </c>
      <c r="H6344" t="s">
        <v>18</v>
      </c>
      <c r="I6344">
        <v>28</v>
      </c>
      <c r="J6344">
        <v>6</v>
      </c>
      <c r="K6344">
        <v>261</v>
      </c>
      <c r="L6344">
        <v>1</v>
      </c>
      <c r="M6344">
        <v>5</v>
      </c>
      <c r="N6344">
        <v>0.15</v>
      </c>
      <c r="O6344">
        <v>175.67</v>
      </c>
      <c r="P6344">
        <v>254.6</v>
      </c>
    </row>
    <row r="6345" spans="1:16" x14ac:dyDescent="0.3">
      <c r="A6345" t="str">
        <f t="shared" si="99"/>
        <v>SO-006444</v>
      </c>
      <c r="B6345" t="s">
        <v>19</v>
      </c>
      <c r="C6345" t="s">
        <v>24</v>
      </c>
      <c r="D6345" s="1">
        <v>43900</v>
      </c>
      <c r="E6345" s="1">
        <v>44003</v>
      </c>
      <c r="F6345" s="1">
        <v>44014</v>
      </c>
      <c r="G6345" s="1">
        <v>44019</v>
      </c>
      <c r="H6345" t="s">
        <v>18</v>
      </c>
      <c r="I6345">
        <v>16</v>
      </c>
      <c r="J6345">
        <v>27</v>
      </c>
      <c r="K6345">
        <v>28</v>
      </c>
      <c r="L6345">
        <v>45</v>
      </c>
      <c r="M6345">
        <v>1</v>
      </c>
      <c r="N6345">
        <v>0.08</v>
      </c>
      <c r="O6345">
        <v>149.54</v>
      </c>
      <c r="P6345">
        <v>241.2</v>
      </c>
    </row>
    <row r="6346" spans="1:16" x14ac:dyDescent="0.3">
      <c r="A6346" t="str">
        <f t="shared" si="99"/>
        <v>SO-006445</v>
      </c>
      <c r="B6346" t="s">
        <v>16</v>
      </c>
      <c r="C6346" t="s">
        <v>17</v>
      </c>
      <c r="D6346" s="1">
        <v>43900</v>
      </c>
      <c r="E6346" s="1">
        <v>44003</v>
      </c>
      <c r="F6346" s="1">
        <v>44009</v>
      </c>
      <c r="G6346" s="1">
        <v>44018</v>
      </c>
      <c r="H6346" t="s">
        <v>18</v>
      </c>
      <c r="I6346">
        <v>5</v>
      </c>
      <c r="J6346">
        <v>24</v>
      </c>
      <c r="K6346">
        <v>246</v>
      </c>
      <c r="L6346">
        <v>39</v>
      </c>
      <c r="M6346">
        <v>2</v>
      </c>
      <c r="N6346">
        <v>0.08</v>
      </c>
      <c r="O6346">
        <v>635.55999999999995</v>
      </c>
      <c r="P6346">
        <v>1025.0999999999999</v>
      </c>
    </row>
    <row r="6347" spans="1:16" x14ac:dyDescent="0.3">
      <c r="A6347" t="str">
        <f t="shared" si="99"/>
        <v>SO-006446</v>
      </c>
      <c r="B6347" t="s">
        <v>16</v>
      </c>
      <c r="C6347" t="s">
        <v>23</v>
      </c>
      <c r="D6347" s="1">
        <v>43900</v>
      </c>
      <c r="E6347" s="1">
        <v>44003</v>
      </c>
      <c r="F6347" s="1">
        <v>44005</v>
      </c>
      <c r="G6347" s="1">
        <v>44009</v>
      </c>
      <c r="H6347" t="s">
        <v>18</v>
      </c>
      <c r="I6347">
        <v>4</v>
      </c>
      <c r="J6347">
        <v>29</v>
      </c>
      <c r="K6347">
        <v>282</v>
      </c>
      <c r="L6347">
        <v>17</v>
      </c>
      <c r="M6347">
        <v>3</v>
      </c>
      <c r="N6347">
        <v>0.4</v>
      </c>
      <c r="O6347">
        <v>1025.9000000000001</v>
      </c>
      <c r="P6347">
        <v>2331.6</v>
      </c>
    </row>
    <row r="6348" spans="1:16" x14ac:dyDescent="0.3">
      <c r="A6348" t="str">
        <f t="shared" si="99"/>
        <v>SO-006447</v>
      </c>
      <c r="B6348" t="s">
        <v>19</v>
      </c>
      <c r="C6348" t="s">
        <v>24</v>
      </c>
      <c r="D6348" s="1">
        <v>43900</v>
      </c>
      <c r="E6348" s="1">
        <v>44003</v>
      </c>
      <c r="F6348" s="1">
        <v>44028</v>
      </c>
      <c r="G6348" s="1">
        <v>44038</v>
      </c>
      <c r="H6348" t="s">
        <v>18</v>
      </c>
      <c r="I6348">
        <v>18</v>
      </c>
      <c r="J6348">
        <v>7</v>
      </c>
      <c r="K6348">
        <v>4</v>
      </c>
      <c r="L6348">
        <v>38</v>
      </c>
      <c r="M6348">
        <v>1</v>
      </c>
      <c r="N6348">
        <v>0.4</v>
      </c>
      <c r="O6348">
        <v>2117.1999999999998</v>
      </c>
      <c r="P6348">
        <v>2680</v>
      </c>
    </row>
    <row r="6349" spans="1:16" x14ac:dyDescent="0.3">
      <c r="A6349" t="str">
        <f t="shared" si="99"/>
        <v>SO-006448</v>
      </c>
      <c r="B6349" t="s">
        <v>16</v>
      </c>
      <c r="C6349" t="s">
        <v>24</v>
      </c>
      <c r="D6349" s="1">
        <v>43900</v>
      </c>
      <c r="E6349" s="1">
        <v>44003</v>
      </c>
      <c r="F6349" s="1">
        <v>44029</v>
      </c>
      <c r="G6349" s="1">
        <v>44035</v>
      </c>
      <c r="H6349" t="s">
        <v>18</v>
      </c>
      <c r="I6349">
        <v>6</v>
      </c>
      <c r="J6349">
        <v>40</v>
      </c>
      <c r="K6349">
        <v>42</v>
      </c>
      <c r="L6349">
        <v>46</v>
      </c>
      <c r="M6349">
        <v>1</v>
      </c>
      <c r="N6349">
        <v>0.1</v>
      </c>
      <c r="O6349">
        <v>3900.2</v>
      </c>
      <c r="P6349">
        <v>6190.8</v>
      </c>
    </row>
    <row r="6350" spans="1:16" x14ac:dyDescent="0.3">
      <c r="A6350" t="str">
        <f t="shared" si="99"/>
        <v>SO-006449</v>
      </c>
      <c r="B6350" t="s">
        <v>21</v>
      </c>
      <c r="C6350" t="s">
        <v>25</v>
      </c>
      <c r="D6350" s="1">
        <v>43900</v>
      </c>
      <c r="E6350" s="1">
        <v>44004</v>
      </c>
      <c r="F6350" s="1">
        <v>44032</v>
      </c>
      <c r="G6350" s="1">
        <v>44042</v>
      </c>
      <c r="H6350" t="s">
        <v>18</v>
      </c>
      <c r="I6350">
        <v>23</v>
      </c>
      <c r="J6350">
        <v>45</v>
      </c>
      <c r="K6350">
        <v>365</v>
      </c>
      <c r="L6350">
        <v>44</v>
      </c>
      <c r="M6350">
        <v>2</v>
      </c>
      <c r="N6350">
        <v>0.05</v>
      </c>
      <c r="O6350">
        <v>776.6</v>
      </c>
      <c r="P6350">
        <v>1159.0999999999999</v>
      </c>
    </row>
    <row r="6351" spans="1:16" x14ac:dyDescent="0.3">
      <c r="A6351" t="str">
        <f t="shared" si="99"/>
        <v>SO-006450</v>
      </c>
      <c r="B6351" t="s">
        <v>19</v>
      </c>
      <c r="C6351" t="s">
        <v>17</v>
      </c>
      <c r="D6351" s="1">
        <v>43900</v>
      </c>
      <c r="E6351" s="1">
        <v>44004</v>
      </c>
      <c r="F6351" s="1">
        <v>44009</v>
      </c>
      <c r="G6351" s="1">
        <v>44018</v>
      </c>
      <c r="H6351" t="s">
        <v>18</v>
      </c>
      <c r="I6351">
        <v>18</v>
      </c>
      <c r="J6351">
        <v>40</v>
      </c>
      <c r="K6351">
        <v>260</v>
      </c>
      <c r="L6351">
        <v>40</v>
      </c>
      <c r="M6351">
        <v>6</v>
      </c>
      <c r="N6351">
        <v>0.08</v>
      </c>
      <c r="O6351">
        <v>1569.41</v>
      </c>
      <c r="P6351">
        <v>2572.8000000000002</v>
      </c>
    </row>
    <row r="6352" spans="1:16" x14ac:dyDescent="0.3">
      <c r="A6352" t="str">
        <f t="shared" si="99"/>
        <v>SO-006451</v>
      </c>
      <c r="B6352" t="s">
        <v>16</v>
      </c>
      <c r="C6352" t="s">
        <v>17</v>
      </c>
      <c r="D6352" s="1">
        <v>43900</v>
      </c>
      <c r="E6352" s="1">
        <v>44004</v>
      </c>
      <c r="F6352" s="1">
        <v>44031</v>
      </c>
      <c r="G6352" s="1">
        <v>44034</v>
      </c>
      <c r="H6352" t="s">
        <v>18</v>
      </c>
      <c r="I6352">
        <v>5</v>
      </c>
      <c r="J6352">
        <v>8</v>
      </c>
      <c r="K6352">
        <v>256</v>
      </c>
      <c r="L6352">
        <v>3</v>
      </c>
      <c r="M6352">
        <v>5</v>
      </c>
      <c r="N6352">
        <v>0.05</v>
      </c>
      <c r="O6352">
        <v>4618.4399999999996</v>
      </c>
      <c r="P6352">
        <v>6076.9</v>
      </c>
    </row>
    <row r="6353" spans="1:16" x14ac:dyDescent="0.3">
      <c r="A6353" t="str">
        <f t="shared" si="99"/>
        <v>SO-006452</v>
      </c>
      <c r="B6353" t="s">
        <v>21</v>
      </c>
      <c r="C6353" t="s">
        <v>23</v>
      </c>
      <c r="D6353" s="1">
        <v>43900</v>
      </c>
      <c r="E6353" s="1">
        <v>44004</v>
      </c>
      <c r="F6353" s="1">
        <v>44032</v>
      </c>
      <c r="G6353" s="1">
        <v>44035</v>
      </c>
      <c r="H6353" t="s">
        <v>18</v>
      </c>
      <c r="I6353">
        <v>22</v>
      </c>
      <c r="J6353">
        <v>46</v>
      </c>
      <c r="K6353">
        <v>283</v>
      </c>
      <c r="L6353">
        <v>14</v>
      </c>
      <c r="M6353">
        <v>7</v>
      </c>
      <c r="N6353">
        <v>0.1</v>
      </c>
      <c r="O6353">
        <v>4817.03</v>
      </c>
      <c r="P6353">
        <v>6338.2</v>
      </c>
    </row>
    <row r="6354" spans="1:16" x14ac:dyDescent="0.3">
      <c r="A6354" t="str">
        <f t="shared" si="99"/>
        <v>SO-006453</v>
      </c>
      <c r="B6354" t="s">
        <v>21</v>
      </c>
      <c r="C6354" t="s">
        <v>24</v>
      </c>
      <c r="D6354" s="1">
        <v>43900</v>
      </c>
      <c r="E6354" s="1">
        <v>44004</v>
      </c>
      <c r="F6354" s="1">
        <v>44012</v>
      </c>
      <c r="G6354" s="1">
        <v>44020</v>
      </c>
      <c r="H6354" t="s">
        <v>18</v>
      </c>
      <c r="I6354">
        <v>25</v>
      </c>
      <c r="J6354">
        <v>17</v>
      </c>
      <c r="K6354">
        <v>42</v>
      </c>
      <c r="L6354">
        <v>47</v>
      </c>
      <c r="M6354">
        <v>5</v>
      </c>
      <c r="N6354">
        <v>0.08</v>
      </c>
      <c r="O6354">
        <v>4776.8999999999996</v>
      </c>
      <c r="P6354">
        <v>5755.3</v>
      </c>
    </row>
    <row r="6355" spans="1:16" x14ac:dyDescent="0.3">
      <c r="A6355" t="str">
        <f t="shared" si="99"/>
        <v>SO-006454</v>
      </c>
      <c r="B6355" t="s">
        <v>16</v>
      </c>
      <c r="C6355" t="s">
        <v>20</v>
      </c>
      <c r="D6355" s="1">
        <v>43900</v>
      </c>
      <c r="E6355" s="1">
        <v>44004</v>
      </c>
      <c r="F6355" s="1">
        <v>44026</v>
      </c>
      <c r="G6355" s="1">
        <v>44028</v>
      </c>
      <c r="H6355" t="s">
        <v>18</v>
      </c>
      <c r="I6355">
        <v>12</v>
      </c>
      <c r="J6355">
        <v>19</v>
      </c>
      <c r="K6355">
        <v>121</v>
      </c>
      <c r="L6355">
        <v>42</v>
      </c>
      <c r="M6355">
        <v>5</v>
      </c>
      <c r="N6355">
        <v>0.05</v>
      </c>
      <c r="O6355">
        <v>519.59</v>
      </c>
      <c r="P6355">
        <v>1105.5</v>
      </c>
    </row>
    <row r="6356" spans="1:16" x14ac:dyDescent="0.3">
      <c r="A6356" t="str">
        <f t="shared" si="99"/>
        <v>SO-006455</v>
      </c>
      <c r="B6356" t="s">
        <v>16</v>
      </c>
      <c r="C6356" t="s">
        <v>24</v>
      </c>
      <c r="D6356" s="1">
        <v>43900</v>
      </c>
      <c r="E6356" s="1">
        <v>44004</v>
      </c>
      <c r="F6356" s="1">
        <v>44026</v>
      </c>
      <c r="G6356" s="1">
        <v>44035</v>
      </c>
      <c r="H6356" t="s">
        <v>18</v>
      </c>
      <c r="I6356">
        <v>10</v>
      </c>
      <c r="J6356">
        <v>4</v>
      </c>
      <c r="K6356">
        <v>54</v>
      </c>
      <c r="L6356">
        <v>29</v>
      </c>
      <c r="M6356">
        <v>4</v>
      </c>
      <c r="N6356">
        <v>0.1</v>
      </c>
      <c r="O6356">
        <v>644.88</v>
      </c>
      <c r="P6356">
        <v>837.5</v>
      </c>
    </row>
    <row r="6357" spans="1:16" x14ac:dyDescent="0.3">
      <c r="A6357" t="str">
        <f t="shared" si="99"/>
        <v>SO-006456</v>
      </c>
      <c r="B6357" t="s">
        <v>16</v>
      </c>
      <c r="C6357" t="s">
        <v>23</v>
      </c>
      <c r="D6357" s="1">
        <v>43900</v>
      </c>
      <c r="E6357" s="1">
        <v>44005</v>
      </c>
      <c r="F6357" s="1">
        <v>44031</v>
      </c>
      <c r="G6357" s="1">
        <v>44036</v>
      </c>
      <c r="H6357" t="s">
        <v>18</v>
      </c>
      <c r="I6357">
        <v>2</v>
      </c>
      <c r="J6357">
        <v>21</v>
      </c>
      <c r="K6357">
        <v>271</v>
      </c>
      <c r="L6357">
        <v>45</v>
      </c>
      <c r="M6357">
        <v>7</v>
      </c>
      <c r="N6357">
        <v>0.08</v>
      </c>
      <c r="O6357">
        <v>2383.46</v>
      </c>
      <c r="P6357">
        <v>3611.3</v>
      </c>
    </row>
    <row r="6358" spans="1:16" x14ac:dyDescent="0.3">
      <c r="A6358" t="str">
        <f t="shared" si="99"/>
        <v>SO-006457</v>
      </c>
      <c r="B6358" t="s">
        <v>21</v>
      </c>
      <c r="C6358" t="s">
        <v>20</v>
      </c>
      <c r="D6358" s="1">
        <v>43900</v>
      </c>
      <c r="E6358" s="1">
        <v>44005</v>
      </c>
      <c r="F6358" s="1">
        <v>44015</v>
      </c>
      <c r="G6358" s="1">
        <v>44020</v>
      </c>
      <c r="H6358" t="s">
        <v>18</v>
      </c>
      <c r="I6358">
        <v>23</v>
      </c>
      <c r="J6358">
        <v>13</v>
      </c>
      <c r="K6358">
        <v>187</v>
      </c>
      <c r="L6358">
        <v>9</v>
      </c>
      <c r="M6358">
        <v>5</v>
      </c>
      <c r="N6358">
        <v>0.1</v>
      </c>
      <c r="O6358">
        <v>1663.07</v>
      </c>
      <c r="P6358">
        <v>3959.7</v>
      </c>
    </row>
    <row r="6359" spans="1:16" x14ac:dyDescent="0.3">
      <c r="A6359" t="str">
        <f t="shared" si="99"/>
        <v>SO-006458</v>
      </c>
      <c r="B6359" t="s">
        <v>19</v>
      </c>
      <c r="C6359" t="s">
        <v>20</v>
      </c>
      <c r="D6359" s="1">
        <v>43900</v>
      </c>
      <c r="E6359" s="1">
        <v>44005</v>
      </c>
      <c r="F6359" s="1">
        <v>44029</v>
      </c>
      <c r="G6359" s="1">
        <v>44036</v>
      </c>
      <c r="H6359" t="s">
        <v>18</v>
      </c>
      <c r="I6359">
        <v>16</v>
      </c>
      <c r="J6359">
        <v>32</v>
      </c>
      <c r="K6359">
        <v>183</v>
      </c>
      <c r="L6359">
        <v>46</v>
      </c>
      <c r="M6359">
        <v>7</v>
      </c>
      <c r="N6359">
        <v>0.2</v>
      </c>
      <c r="O6359">
        <v>1265.9000000000001</v>
      </c>
      <c r="P6359">
        <v>1889.4</v>
      </c>
    </row>
    <row r="6360" spans="1:16" x14ac:dyDescent="0.3">
      <c r="A6360" t="str">
        <f t="shared" si="99"/>
        <v>SO-006459</v>
      </c>
      <c r="B6360" t="s">
        <v>16</v>
      </c>
      <c r="C6360" t="s">
        <v>23</v>
      </c>
      <c r="D6360" s="1">
        <v>43900</v>
      </c>
      <c r="E6360" s="1">
        <v>44005</v>
      </c>
      <c r="F6360" s="1">
        <v>44009</v>
      </c>
      <c r="G6360" s="1">
        <v>44018</v>
      </c>
      <c r="H6360" t="s">
        <v>18</v>
      </c>
      <c r="I6360">
        <v>5</v>
      </c>
      <c r="J6360">
        <v>26</v>
      </c>
      <c r="K6360">
        <v>298</v>
      </c>
      <c r="L6360">
        <v>34</v>
      </c>
      <c r="M6360">
        <v>4</v>
      </c>
      <c r="N6360">
        <v>0.3</v>
      </c>
      <c r="O6360">
        <v>1242.05</v>
      </c>
      <c r="P6360">
        <v>2003.3</v>
      </c>
    </row>
    <row r="6361" spans="1:16" x14ac:dyDescent="0.3">
      <c r="A6361" t="str">
        <f t="shared" si="99"/>
        <v>SO-006460</v>
      </c>
      <c r="B6361" t="s">
        <v>16</v>
      </c>
      <c r="C6361" t="s">
        <v>20</v>
      </c>
      <c r="D6361" s="1">
        <v>43900</v>
      </c>
      <c r="E6361" s="1">
        <v>44005</v>
      </c>
      <c r="F6361" s="1">
        <v>44007</v>
      </c>
      <c r="G6361" s="1">
        <v>44015</v>
      </c>
      <c r="H6361" t="s">
        <v>18</v>
      </c>
      <c r="I6361">
        <v>6</v>
      </c>
      <c r="J6361">
        <v>43</v>
      </c>
      <c r="K6361">
        <v>174</v>
      </c>
      <c r="L6361">
        <v>39</v>
      </c>
      <c r="M6361">
        <v>2</v>
      </c>
      <c r="N6361">
        <v>0.1</v>
      </c>
      <c r="O6361">
        <v>889.22</v>
      </c>
      <c r="P6361">
        <v>1058.5999999999999</v>
      </c>
    </row>
    <row r="6362" spans="1:16" x14ac:dyDescent="0.3">
      <c r="A6362" t="str">
        <f t="shared" si="99"/>
        <v>SO-006461</v>
      </c>
      <c r="B6362" t="s">
        <v>22</v>
      </c>
      <c r="C6362" t="s">
        <v>20</v>
      </c>
      <c r="D6362" s="1">
        <v>43900</v>
      </c>
      <c r="E6362" s="1">
        <v>44005</v>
      </c>
      <c r="F6362" s="1">
        <v>44022</v>
      </c>
      <c r="G6362" s="1">
        <v>44027</v>
      </c>
      <c r="H6362" t="s">
        <v>18</v>
      </c>
      <c r="I6362">
        <v>25</v>
      </c>
      <c r="J6362">
        <v>1</v>
      </c>
      <c r="K6362">
        <v>138</v>
      </c>
      <c r="L6362">
        <v>14</v>
      </c>
      <c r="M6362">
        <v>3</v>
      </c>
      <c r="N6362">
        <v>0.05</v>
      </c>
      <c r="O6362">
        <v>447.56</v>
      </c>
      <c r="P6362">
        <v>1118.9000000000001</v>
      </c>
    </row>
    <row r="6363" spans="1:16" x14ac:dyDescent="0.3">
      <c r="A6363" t="str">
        <f t="shared" si="99"/>
        <v>SO-006462</v>
      </c>
      <c r="B6363" t="s">
        <v>22</v>
      </c>
      <c r="C6363" t="s">
        <v>25</v>
      </c>
      <c r="D6363" s="1">
        <v>43900</v>
      </c>
      <c r="E6363" s="1">
        <v>44005</v>
      </c>
      <c r="F6363" s="1">
        <v>44025</v>
      </c>
      <c r="G6363" s="1">
        <v>44029</v>
      </c>
      <c r="H6363" t="s">
        <v>18</v>
      </c>
      <c r="I6363">
        <v>28</v>
      </c>
      <c r="J6363">
        <v>17</v>
      </c>
      <c r="K6363">
        <v>350</v>
      </c>
      <c r="L6363">
        <v>35</v>
      </c>
      <c r="M6363">
        <v>1</v>
      </c>
      <c r="N6363">
        <v>0.05</v>
      </c>
      <c r="O6363">
        <v>1225.5</v>
      </c>
      <c r="P6363">
        <v>1829.1</v>
      </c>
    </row>
    <row r="6364" spans="1:16" x14ac:dyDescent="0.3">
      <c r="A6364" t="str">
        <f t="shared" si="99"/>
        <v>SO-006463</v>
      </c>
      <c r="B6364" t="s">
        <v>16</v>
      </c>
      <c r="C6364" t="s">
        <v>20</v>
      </c>
      <c r="D6364" s="1">
        <v>43900</v>
      </c>
      <c r="E6364" s="1">
        <v>44005</v>
      </c>
      <c r="F6364" s="1">
        <v>44025</v>
      </c>
      <c r="G6364" s="1">
        <v>44029</v>
      </c>
      <c r="H6364" t="s">
        <v>18</v>
      </c>
      <c r="I6364">
        <v>3</v>
      </c>
      <c r="J6364">
        <v>31</v>
      </c>
      <c r="K6364">
        <v>202</v>
      </c>
      <c r="L6364">
        <v>14</v>
      </c>
      <c r="M6364">
        <v>1</v>
      </c>
      <c r="N6364">
        <v>0.1</v>
      </c>
      <c r="O6364">
        <v>492.32</v>
      </c>
      <c r="P6364">
        <v>1118.9000000000001</v>
      </c>
    </row>
    <row r="6365" spans="1:16" x14ac:dyDescent="0.3">
      <c r="A6365" t="str">
        <f t="shared" si="99"/>
        <v>SO-006464</v>
      </c>
      <c r="B6365" t="s">
        <v>19</v>
      </c>
      <c r="C6365" t="s">
        <v>26</v>
      </c>
      <c r="D6365" s="1">
        <v>43900</v>
      </c>
      <c r="E6365" s="1">
        <v>44005</v>
      </c>
      <c r="F6365" s="1">
        <v>44024</v>
      </c>
      <c r="G6365" s="1">
        <v>44027</v>
      </c>
      <c r="H6365" t="s">
        <v>18</v>
      </c>
      <c r="I6365">
        <v>20</v>
      </c>
      <c r="J6365">
        <v>1</v>
      </c>
      <c r="K6365">
        <v>76</v>
      </c>
      <c r="L6365">
        <v>34</v>
      </c>
      <c r="M6365">
        <v>6</v>
      </c>
      <c r="N6365">
        <v>0.05</v>
      </c>
      <c r="O6365">
        <v>1149.72</v>
      </c>
      <c r="P6365">
        <v>1768.8</v>
      </c>
    </row>
    <row r="6366" spans="1:16" x14ac:dyDescent="0.3">
      <c r="A6366" t="str">
        <f t="shared" si="99"/>
        <v>SO-006465</v>
      </c>
      <c r="B6366" t="s">
        <v>19</v>
      </c>
      <c r="C6366" t="s">
        <v>17</v>
      </c>
      <c r="D6366" s="1">
        <v>43900</v>
      </c>
      <c r="E6366" s="1">
        <v>44006</v>
      </c>
      <c r="F6366" s="1">
        <v>44033</v>
      </c>
      <c r="G6366" s="1">
        <v>44039</v>
      </c>
      <c r="H6366" t="s">
        <v>18</v>
      </c>
      <c r="I6366">
        <v>15</v>
      </c>
      <c r="J6366">
        <v>19</v>
      </c>
      <c r="K6366">
        <v>209</v>
      </c>
      <c r="L6366">
        <v>8</v>
      </c>
      <c r="M6366">
        <v>6</v>
      </c>
      <c r="N6366">
        <v>0.05</v>
      </c>
      <c r="O6366">
        <v>2159.9499999999998</v>
      </c>
      <c r="P6366">
        <v>3999.9</v>
      </c>
    </row>
    <row r="6367" spans="1:16" x14ac:dyDescent="0.3">
      <c r="A6367" t="str">
        <f t="shared" si="99"/>
        <v>SO-006466</v>
      </c>
      <c r="B6367" t="s">
        <v>22</v>
      </c>
      <c r="C6367" t="s">
        <v>20</v>
      </c>
      <c r="D6367" s="1">
        <v>43900</v>
      </c>
      <c r="E6367" s="1">
        <v>44006</v>
      </c>
      <c r="F6367" s="1">
        <v>44009</v>
      </c>
      <c r="G6367" s="1">
        <v>44018</v>
      </c>
      <c r="H6367" t="s">
        <v>18</v>
      </c>
      <c r="I6367">
        <v>26</v>
      </c>
      <c r="J6367">
        <v>3</v>
      </c>
      <c r="K6367">
        <v>158</v>
      </c>
      <c r="L6367">
        <v>37</v>
      </c>
      <c r="M6367">
        <v>5</v>
      </c>
      <c r="N6367">
        <v>0.08</v>
      </c>
      <c r="O6367">
        <v>2885.69</v>
      </c>
      <c r="P6367">
        <v>3953</v>
      </c>
    </row>
    <row r="6368" spans="1:16" x14ac:dyDescent="0.3">
      <c r="A6368" t="str">
        <f t="shared" si="99"/>
        <v>SO-006467</v>
      </c>
      <c r="B6368" t="s">
        <v>22</v>
      </c>
      <c r="C6368" t="s">
        <v>26</v>
      </c>
      <c r="D6368" s="1">
        <v>43900</v>
      </c>
      <c r="E6368" s="1">
        <v>44006</v>
      </c>
      <c r="F6368" s="1">
        <v>44008</v>
      </c>
      <c r="G6368" s="1">
        <v>44010</v>
      </c>
      <c r="H6368" t="s">
        <v>18</v>
      </c>
      <c r="I6368">
        <v>28</v>
      </c>
      <c r="J6368">
        <v>20</v>
      </c>
      <c r="K6368">
        <v>76</v>
      </c>
      <c r="L6368">
        <v>19</v>
      </c>
      <c r="M6368">
        <v>4</v>
      </c>
      <c r="N6368">
        <v>0.05</v>
      </c>
      <c r="O6368">
        <v>198.59</v>
      </c>
      <c r="P6368">
        <v>261.3</v>
      </c>
    </row>
    <row r="6369" spans="1:16" x14ac:dyDescent="0.3">
      <c r="A6369" t="str">
        <f t="shared" si="99"/>
        <v>SO-006468</v>
      </c>
      <c r="B6369" t="s">
        <v>16</v>
      </c>
      <c r="C6369" t="s">
        <v>26</v>
      </c>
      <c r="D6369" s="1">
        <v>43900</v>
      </c>
      <c r="E6369" s="1">
        <v>44006</v>
      </c>
      <c r="F6369" s="1">
        <v>44009</v>
      </c>
      <c r="G6369" s="1">
        <v>44014</v>
      </c>
      <c r="H6369" t="s">
        <v>18</v>
      </c>
      <c r="I6369">
        <v>9</v>
      </c>
      <c r="J6369">
        <v>12</v>
      </c>
      <c r="K6369">
        <v>82</v>
      </c>
      <c r="L6369">
        <v>42</v>
      </c>
      <c r="M6369">
        <v>8</v>
      </c>
      <c r="N6369">
        <v>0.1</v>
      </c>
      <c r="O6369">
        <v>2269.02</v>
      </c>
      <c r="P6369">
        <v>3845.8</v>
      </c>
    </row>
    <row r="6370" spans="1:16" x14ac:dyDescent="0.3">
      <c r="A6370" t="str">
        <f t="shared" si="99"/>
        <v>SO-006469</v>
      </c>
      <c r="B6370" t="s">
        <v>16</v>
      </c>
      <c r="C6370" t="s">
        <v>23</v>
      </c>
      <c r="D6370" s="1">
        <v>43900</v>
      </c>
      <c r="E6370" s="1">
        <v>44006</v>
      </c>
      <c r="F6370" s="1">
        <v>44030</v>
      </c>
      <c r="G6370" s="1">
        <v>44036</v>
      </c>
      <c r="H6370" t="s">
        <v>18</v>
      </c>
      <c r="I6370">
        <v>6</v>
      </c>
      <c r="J6370">
        <v>18</v>
      </c>
      <c r="K6370">
        <v>298</v>
      </c>
      <c r="L6370">
        <v>15</v>
      </c>
      <c r="M6370">
        <v>6</v>
      </c>
      <c r="N6370">
        <v>0.15</v>
      </c>
      <c r="O6370">
        <v>939.88</v>
      </c>
      <c r="P6370">
        <v>2237.8000000000002</v>
      </c>
    </row>
    <row r="6371" spans="1:16" x14ac:dyDescent="0.3">
      <c r="A6371" t="str">
        <f t="shared" si="99"/>
        <v>SO-006470</v>
      </c>
      <c r="B6371" t="s">
        <v>19</v>
      </c>
      <c r="C6371" t="s">
        <v>24</v>
      </c>
      <c r="D6371" s="1">
        <v>43900</v>
      </c>
      <c r="E6371" s="1">
        <v>44007</v>
      </c>
      <c r="F6371" s="1">
        <v>44024</v>
      </c>
      <c r="G6371" s="1">
        <v>44030</v>
      </c>
      <c r="H6371" t="s">
        <v>18</v>
      </c>
      <c r="I6371">
        <v>14</v>
      </c>
      <c r="J6371">
        <v>27</v>
      </c>
      <c r="K6371">
        <v>24</v>
      </c>
      <c r="L6371">
        <v>32</v>
      </c>
      <c r="M6371">
        <v>4</v>
      </c>
      <c r="N6371">
        <v>0.15</v>
      </c>
      <c r="O6371">
        <v>820.48</v>
      </c>
      <c r="P6371">
        <v>1051.9000000000001</v>
      </c>
    </row>
    <row r="6372" spans="1:16" x14ac:dyDescent="0.3">
      <c r="A6372" t="str">
        <f t="shared" si="99"/>
        <v>SO-006471</v>
      </c>
      <c r="B6372" t="s">
        <v>19</v>
      </c>
      <c r="C6372" t="s">
        <v>20</v>
      </c>
      <c r="D6372" s="1">
        <v>43900</v>
      </c>
      <c r="E6372" s="1">
        <v>44007</v>
      </c>
      <c r="F6372" s="1">
        <v>44013</v>
      </c>
      <c r="G6372" s="1">
        <v>44020</v>
      </c>
      <c r="H6372" t="s">
        <v>18</v>
      </c>
      <c r="I6372">
        <v>18</v>
      </c>
      <c r="J6372">
        <v>4</v>
      </c>
      <c r="K6372">
        <v>162</v>
      </c>
      <c r="L6372">
        <v>6</v>
      </c>
      <c r="M6372">
        <v>7</v>
      </c>
      <c r="N6372">
        <v>0.1</v>
      </c>
      <c r="O6372">
        <v>915.69</v>
      </c>
      <c r="P6372">
        <v>1159.0999999999999</v>
      </c>
    </row>
    <row r="6373" spans="1:16" x14ac:dyDescent="0.3">
      <c r="A6373" t="str">
        <f t="shared" si="99"/>
        <v>SO-006472</v>
      </c>
      <c r="B6373" t="s">
        <v>19</v>
      </c>
      <c r="C6373" t="s">
        <v>20</v>
      </c>
      <c r="D6373" s="1">
        <v>43900</v>
      </c>
      <c r="E6373" s="1">
        <v>44007</v>
      </c>
      <c r="F6373" s="1">
        <v>44027</v>
      </c>
      <c r="G6373" s="1">
        <v>44035</v>
      </c>
      <c r="H6373" t="s">
        <v>18</v>
      </c>
      <c r="I6373">
        <v>14</v>
      </c>
      <c r="J6373">
        <v>4</v>
      </c>
      <c r="K6373">
        <v>132</v>
      </c>
      <c r="L6373">
        <v>37</v>
      </c>
      <c r="M6373">
        <v>3</v>
      </c>
      <c r="N6373">
        <v>0.15</v>
      </c>
      <c r="O6373">
        <v>1570.21</v>
      </c>
      <c r="P6373">
        <v>2907.8</v>
      </c>
    </row>
    <row r="6374" spans="1:16" x14ac:dyDescent="0.3">
      <c r="A6374" t="str">
        <f t="shared" si="99"/>
        <v>SO-006473</v>
      </c>
      <c r="B6374" t="s">
        <v>19</v>
      </c>
      <c r="C6374" t="s">
        <v>24</v>
      </c>
      <c r="D6374" s="1">
        <v>43900</v>
      </c>
      <c r="E6374" s="1">
        <v>44007</v>
      </c>
      <c r="F6374" s="1">
        <v>44028</v>
      </c>
      <c r="G6374" s="1">
        <v>44038</v>
      </c>
      <c r="H6374" t="s">
        <v>18</v>
      </c>
      <c r="I6374">
        <v>13</v>
      </c>
      <c r="J6374">
        <v>14</v>
      </c>
      <c r="K6374">
        <v>58</v>
      </c>
      <c r="L6374">
        <v>35</v>
      </c>
      <c r="M6374">
        <v>6</v>
      </c>
      <c r="N6374">
        <v>0.1</v>
      </c>
      <c r="O6374">
        <v>482.4</v>
      </c>
      <c r="P6374">
        <v>964.8</v>
      </c>
    </row>
    <row r="6375" spans="1:16" x14ac:dyDescent="0.3">
      <c r="A6375" t="str">
        <f t="shared" si="99"/>
        <v>SO-006474</v>
      </c>
      <c r="B6375" t="s">
        <v>21</v>
      </c>
      <c r="C6375" t="s">
        <v>24</v>
      </c>
      <c r="D6375" s="1">
        <v>43900</v>
      </c>
      <c r="E6375" s="1">
        <v>44007</v>
      </c>
      <c r="F6375" s="1">
        <v>44026</v>
      </c>
      <c r="G6375" s="1">
        <v>44035</v>
      </c>
      <c r="H6375" t="s">
        <v>18</v>
      </c>
      <c r="I6375">
        <v>21</v>
      </c>
      <c r="J6375">
        <v>28</v>
      </c>
      <c r="K6375">
        <v>11</v>
      </c>
      <c r="L6375">
        <v>17</v>
      </c>
      <c r="M6375">
        <v>3</v>
      </c>
      <c r="N6375">
        <v>0.05</v>
      </c>
      <c r="O6375">
        <v>4974.08</v>
      </c>
      <c r="P6375">
        <v>6217.6</v>
      </c>
    </row>
    <row r="6376" spans="1:16" x14ac:dyDescent="0.3">
      <c r="A6376" t="str">
        <f t="shared" si="99"/>
        <v>SO-006475</v>
      </c>
      <c r="B6376" t="s">
        <v>16</v>
      </c>
      <c r="C6376" t="s">
        <v>23</v>
      </c>
      <c r="D6376" s="1">
        <v>43900</v>
      </c>
      <c r="E6376" s="1">
        <v>44007</v>
      </c>
      <c r="F6376" s="1">
        <v>44030</v>
      </c>
      <c r="G6376" s="1">
        <v>44035</v>
      </c>
      <c r="H6376" t="s">
        <v>18</v>
      </c>
      <c r="I6376">
        <v>7</v>
      </c>
      <c r="J6376">
        <v>45</v>
      </c>
      <c r="K6376">
        <v>293</v>
      </c>
      <c r="L6376">
        <v>22</v>
      </c>
      <c r="M6376">
        <v>1</v>
      </c>
      <c r="N6376">
        <v>0.4</v>
      </c>
      <c r="O6376">
        <v>617.20000000000005</v>
      </c>
      <c r="P6376">
        <v>1259.5999999999999</v>
      </c>
    </row>
    <row r="6377" spans="1:16" x14ac:dyDescent="0.3">
      <c r="A6377" t="str">
        <f t="shared" si="99"/>
        <v>SO-006476</v>
      </c>
      <c r="B6377" t="s">
        <v>22</v>
      </c>
      <c r="C6377" t="s">
        <v>23</v>
      </c>
      <c r="D6377" s="1">
        <v>43900</v>
      </c>
      <c r="E6377" s="1">
        <v>44007</v>
      </c>
      <c r="F6377" s="1">
        <v>44029</v>
      </c>
      <c r="G6377" s="1">
        <v>44032</v>
      </c>
      <c r="H6377" t="s">
        <v>18</v>
      </c>
      <c r="I6377">
        <v>25</v>
      </c>
      <c r="J6377">
        <v>13</v>
      </c>
      <c r="K6377">
        <v>285</v>
      </c>
      <c r="L6377">
        <v>43</v>
      </c>
      <c r="M6377">
        <v>6</v>
      </c>
      <c r="N6377">
        <v>0.08</v>
      </c>
      <c r="O6377">
        <v>1303.69</v>
      </c>
      <c r="P6377">
        <v>2834.1</v>
      </c>
    </row>
    <row r="6378" spans="1:16" x14ac:dyDescent="0.3">
      <c r="A6378" t="str">
        <f t="shared" si="99"/>
        <v>SO-006477</v>
      </c>
      <c r="B6378" t="s">
        <v>16</v>
      </c>
      <c r="C6378" t="s">
        <v>17</v>
      </c>
      <c r="D6378" s="1">
        <v>43900</v>
      </c>
      <c r="E6378" s="1">
        <v>44007</v>
      </c>
      <c r="F6378" s="1">
        <v>44009</v>
      </c>
      <c r="G6378" s="1">
        <v>44013</v>
      </c>
      <c r="H6378" t="s">
        <v>18</v>
      </c>
      <c r="I6378">
        <v>1</v>
      </c>
      <c r="J6378">
        <v>7</v>
      </c>
      <c r="K6378">
        <v>248</v>
      </c>
      <c r="L6378">
        <v>9</v>
      </c>
      <c r="M6378">
        <v>6</v>
      </c>
      <c r="N6378">
        <v>0.15</v>
      </c>
      <c r="O6378">
        <v>1595.14</v>
      </c>
      <c r="P6378">
        <v>2572.8000000000002</v>
      </c>
    </row>
    <row r="6379" spans="1:16" x14ac:dyDescent="0.3">
      <c r="A6379" t="str">
        <f t="shared" si="99"/>
        <v>SO-006478</v>
      </c>
      <c r="B6379" t="s">
        <v>21</v>
      </c>
      <c r="C6379" t="s">
        <v>20</v>
      </c>
      <c r="D6379" s="1">
        <v>43900</v>
      </c>
      <c r="E6379" s="1">
        <v>44008</v>
      </c>
      <c r="F6379" s="1">
        <v>44013</v>
      </c>
      <c r="G6379" s="1">
        <v>44023</v>
      </c>
      <c r="H6379" t="s">
        <v>18</v>
      </c>
      <c r="I6379">
        <v>25</v>
      </c>
      <c r="J6379">
        <v>47</v>
      </c>
      <c r="K6379">
        <v>155</v>
      </c>
      <c r="L6379">
        <v>32</v>
      </c>
      <c r="M6379">
        <v>4</v>
      </c>
      <c r="N6379">
        <v>0.4</v>
      </c>
      <c r="O6379">
        <v>458.68</v>
      </c>
      <c r="P6379">
        <v>1092.0999999999999</v>
      </c>
    </row>
    <row r="6380" spans="1:16" x14ac:dyDescent="0.3">
      <c r="A6380" t="str">
        <f t="shared" si="99"/>
        <v>SO-006479</v>
      </c>
      <c r="B6380" t="s">
        <v>19</v>
      </c>
      <c r="C6380" t="s">
        <v>24</v>
      </c>
      <c r="D6380" s="1">
        <v>43900</v>
      </c>
      <c r="E6380" s="1">
        <v>44008</v>
      </c>
      <c r="F6380" s="1">
        <v>44024</v>
      </c>
      <c r="G6380" s="1">
        <v>44033</v>
      </c>
      <c r="H6380" t="s">
        <v>18</v>
      </c>
      <c r="I6380">
        <v>14</v>
      </c>
      <c r="J6380">
        <v>48</v>
      </c>
      <c r="K6380">
        <v>19</v>
      </c>
      <c r="L6380">
        <v>31</v>
      </c>
      <c r="M6380">
        <v>8</v>
      </c>
      <c r="N6380">
        <v>0.08</v>
      </c>
      <c r="O6380">
        <v>112.56</v>
      </c>
      <c r="P6380">
        <v>268</v>
      </c>
    </row>
    <row r="6381" spans="1:16" x14ac:dyDescent="0.3">
      <c r="A6381" t="str">
        <f t="shared" si="99"/>
        <v>SO-006480</v>
      </c>
      <c r="B6381" t="s">
        <v>16</v>
      </c>
      <c r="C6381" t="s">
        <v>25</v>
      </c>
      <c r="D6381" s="1">
        <v>43900</v>
      </c>
      <c r="E6381" s="1">
        <v>44008</v>
      </c>
      <c r="F6381" s="1">
        <v>44013</v>
      </c>
      <c r="G6381" s="1">
        <v>44015</v>
      </c>
      <c r="H6381" t="s">
        <v>18</v>
      </c>
      <c r="I6381">
        <v>8</v>
      </c>
      <c r="J6381">
        <v>36</v>
      </c>
      <c r="K6381">
        <v>360</v>
      </c>
      <c r="L6381">
        <v>5</v>
      </c>
      <c r="M6381">
        <v>1</v>
      </c>
      <c r="N6381">
        <v>0.15</v>
      </c>
      <c r="O6381">
        <v>1571.82</v>
      </c>
      <c r="P6381">
        <v>2278</v>
      </c>
    </row>
    <row r="6382" spans="1:16" x14ac:dyDescent="0.3">
      <c r="A6382" t="str">
        <f t="shared" si="99"/>
        <v>SO-006481</v>
      </c>
      <c r="B6382" t="s">
        <v>19</v>
      </c>
      <c r="C6382" t="s">
        <v>20</v>
      </c>
      <c r="D6382" s="1">
        <v>43900</v>
      </c>
      <c r="E6382" s="1">
        <v>44008</v>
      </c>
      <c r="F6382" s="1">
        <v>44023</v>
      </c>
      <c r="G6382" s="1">
        <v>44024</v>
      </c>
      <c r="H6382" t="s">
        <v>18</v>
      </c>
      <c r="I6382">
        <v>16</v>
      </c>
      <c r="J6382">
        <v>11</v>
      </c>
      <c r="K6382">
        <v>151</v>
      </c>
      <c r="L6382">
        <v>24</v>
      </c>
      <c r="M6382">
        <v>8</v>
      </c>
      <c r="N6382">
        <v>0.05</v>
      </c>
      <c r="O6382">
        <v>750.74</v>
      </c>
      <c r="P6382">
        <v>904.5</v>
      </c>
    </row>
    <row r="6383" spans="1:16" x14ac:dyDescent="0.3">
      <c r="A6383" t="str">
        <f t="shared" si="99"/>
        <v>SO-006482</v>
      </c>
      <c r="B6383" t="s">
        <v>19</v>
      </c>
      <c r="C6383" t="s">
        <v>20</v>
      </c>
      <c r="D6383" s="1">
        <v>43900</v>
      </c>
      <c r="E6383" s="1">
        <v>44008</v>
      </c>
      <c r="F6383" s="1">
        <v>44021</v>
      </c>
      <c r="G6383" s="1">
        <v>44025</v>
      </c>
      <c r="H6383" t="s">
        <v>18</v>
      </c>
      <c r="I6383">
        <v>18</v>
      </c>
      <c r="J6383">
        <v>40</v>
      </c>
      <c r="K6383">
        <v>149</v>
      </c>
      <c r="L6383">
        <v>12</v>
      </c>
      <c r="M6383">
        <v>1</v>
      </c>
      <c r="N6383">
        <v>0.05</v>
      </c>
      <c r="O6383">
        <v>1634.93</v>
      </c>
      <c r="P6383">
        <v>3892.7</v>
      </c>
    </row>
    <row r="6384" spans="1:16" x14ac:dyDescent="0.3">
      <c r="A6384" t="str">
        <f t="shared" si="99"/>
        <v>SO-006483</v>
      </c>
      <c r="B6384" t="s">
        <v>19</v>
      </c>
      <c r="C6384" t="s">
        <v>23</v>
      </c>
      <c r="D6384" s="1">
        <v>43900</v>
      </c>
      <c r="E6384" s="1">
        <v>44008</v>
      </c>
      <c r="F6384" s="1">
        <v>44020</v>
      </c>
      <c r="G6384" s="1">
        <v>44022</v>
      </c>
      <c r="H6384" t="s">
        <v>18</v>
      </c>
      <c r="I6384">
        <v>15</v>
      </c>
      <c r="J6384">
        <v>25</v>
      </c>
      <c r="K6384">
        <v>282</v>
      </c>
      <c r="L6384">
        <v>33</v>
      </c>
      <c r="M6384">
        <v>2</v>
      </c>
      <c r="N6384">
        <v>0.05</v>
      </c>
      <c r="O6384">
        <v>1158.83</v>
      </c>
      <c r="P6384">
        <v>2519.1999999999998</v>
      </c>
    </row>
    <row r="6385" spans="1:16" x14ac:dyDescent="0.3">
      <c r="A6385" t="str">
        <f t="shared" si="99"/>
        <v>SO-006484</v>
      </c>
      <c r="B6385" t="s">
        <v>19</v>
      </c>
      <c r="C6385" t="s">
        <v>24</v>
      </c>
      <c r="D6385" s="1">
        <v>43900</v>
      </c>
      <c r="E6385" s="1">
        <v>44008</v>
      </c>
      <c r="F6385" s="1">
        <v>44021</v>
      </c>
      <c r="G6385" s="1">
        <v>44028</v>
      </c>
      <c r="H6385" t="s">
        <v>18</v>
      </c>
      <c r="I6385">
        <v>14</v>
      </c>
      <c r="J6385">
        <v>1</v>
      </c>
      <c r="K6385">
        <v>31</v>
      </c>
      <c r="L6385">
        <v>46</v>
      </c>
      <c r="M6385">
        <v>8</v>
      </c>
      <c r="N6385">
        <v>0.05</v>
      </c>
      <c r="O6385">
        <v>947.05</v>
      </c>
      <c r="P6385">
        <v>1721.9</v>
      </c>
    </row>
    <row r="6386" spans="1:16" x14ac:dyDescent="0.3">
      <c r="A6386" t="str">
        <f t="shared" si="99"/>
        <v>SO-006485</v>
      </c>
      <c r="B6386" t="s">
        <v>16</v>
      </c>
      <c r="C6386" t="s">
        <v>17</v>
      </c>
      <c r="D6386" s="1">
        <v>43900</v>
      </c>
      <c r="E6386" s="1">
        <v>44008</v>
      </c>
      <c r="F6386" s="1">
        <v>44027</v>
      </c>
      <c r="G6386" s="1">
        <v>44032</v>
      </c>
      <c r="H6386" t="s">
        <v>18</v>
      </c>
      <c r="I6386">
        <v>5</v>
      </c>
      <c r="J6386">
        <v>38</v>
      </c>
      <c r="K6386">
        <v>220</v>
      </c>
      <c r="L6386">
        <v>10</v>
      </c>
      <c r="M6386">
        <v>2</v>
      </c>
      <c r="N6386">
        <v>0.08</v>
      </c>
      <c r="O6386">
        <v>2176.16</v>
      </c>
      <c r="P6386">
        <v>3886</v>
      </c>
    </row>
    <row r="6387" spans="1:16" x14ac:dyDescent="0.3">
      <c r="A6387" t="str">
        <f t="shared" si="99"/>
        <v>SO-006486</v>
      </c>
      <c r="B6387" t="s">
        <v>16</v>
      </c>
      <c r="C6387" t="s">
        <v>17</v>
      </c>
      <c r="D6387" s="1">
        <v>43900</v>
      </c>
      <c r="E6387" s="1">
        <v>44008</v>
      </c>
      <c r="F6387" s="1">
        <v>44017</v>
      </c>
      <c r="G6387" s="1">
        <v>44023</v>
      </c>
      <c r="H6387" t="s">
        <v>18</v>
      </c>
      <c r="I6387">
        <v>2</v>
      </c>
      <c r="J6387">
        <v>2</v>
      </c>
      <c r="K6387">
        <v>221</v>
      </c>
      <c r="L6387">
        <v>24</v>
      </c>
      <c r="M6387">
        <v>3</v>
      </c>
      <c r="N6387">
        <v>0.05</v>
      </c>
      <c r="O6387">
        <v>4480.16</v>
      </c>
      <c r="P6387">
        <v>6137.2</v>
      </c>
    </row>
    <row r="6388" spans="1:16" x14ac:dyDescent="0.3">
      <c r="A6388" t="str">
        <f t="shared" si="99"/>
        <v>SO-006487</v>
      </c>
      <c r="B6388" t="s">
        <v>19</v>
      </c>
      <c r="C6388" t="s">
        <v>24</v>
      </c>
      <c r="D6388" s="1">
        <v>43900</v>
      </c>
      <c r="E6388" s="1">
        <v>44009</v>
      </c>
      <c r="F6388" s="1">
        <v>44013</v>
      </c>
      <c r="G6388" s="1">
        <v>44021</v>
      </c>
      <c r="H6388" t="s">
        <v>18</v>
      </c>
      <c r="I6388">
        <v>16</v>
      </c>
      <c r="J6388">
        <v>17</v>
      </c>
      <c r="K6388">
        <v>51</v>
      </c>
      <c r="L6388">
        <v>4</v>
      </c>
      <c r="M6388">
        <v>2</v>
      </c>
      <c r="N6388">
        <v>0.4</v>
      </c>
      <c r="O6388">
        <v>188.4</v>
      </c>
      <c r="P6388">
        <v>247.9</v>
      </c>
    </row>
    <row r="6389" spans="1:16" x14ac:dyDescent="0.3">
      <c r="A6389" t="str">
        <f t="shared" si="99"/>
        <v>SO-006488</v>
      </c>
      <c r="B6389" t="s">
        <v>22</v>
      </c>
      <c r="C6389" t="s">
        <v>20</v>
      </c>
      <c r="D6389" s="1">
        <v>43900</v>
      </c>
      <c r="E6389" s="1">
        <v>44009</v>
      </c>
      <c r="F6389" s="1">
        <v>44023</v>
      </c>
      <c r="G6389" s="1">
        <v>44028</v>
      </c>
      <c r="H6389" t="s">
        <v>18</v>
      </c>
      <c r="I6389">
        <v>26</v>
      </c>
      <c r="J6389">
        <v>2</v>
      </c>
      <c r="K6389">
        <v>117</v>
      </c>
      <c r="L6389">
        <v>26</v>
      </c>
      <c r="M6389">
        <v>7</v>
      </c>
      <c r="N6389">
        <v>0.2</v>
      </c>
      <c r="O6389">
        <v>1682.5</v>
      </c>
      <c r="P6389">
        <v>2304.8000000000002</v>
      </c>
    </row>
    <row r="6390" spans="1:16" x14ac:dyDescent="0.3">
      <c r="A6390" t="str">
        <f t="shared" si="99"/>
        <v>SO-006489</v>
      </c>
      <c r="B6390" t="s">
        <v>21</v>
      </c>
      <c r="C6390" t="s">
        <v>24</v>
      </c>
      <c r="D6390" s="1">
        <v>43900</v>
      </c>
      <c r="E6390" s="1">
        <v>44009</v>
      </c>
      <c r="F6390" s="1">
        <v>44035</v>
      </c>
      <c r="G6390" s="1">
        <v>44036</v>
      </c>
      <c r="H6390" t="s">
        <v>18</v>
      </c>
      <c r="I6390">
        <v>20</v>
      </c>
      <c r="J6390">
        <v>12</v>
      </c>
      <c r="K6390">
        <v>37</v>
      </c>
      <c r="L6390">
        <v>21</v>
      </c>
      <c r="M6390">
        <v>7</v>
      </c>
      <c r="N6390">
        <v>0.08</v>
      </c>
      <c r="O6390">
        <v>3228.73</v>
      </c>
      <c r="P6390">
        <v>5293</v>
      </c>
    </row>
    <row r="6391" spans="1:16" x14ac:dyDescent="0.3">
      <c r="A6391" t="str">
        <f t="shared" si="99"/>
        <v>SO-006490</v>
      </c>
      <c r="B6391" t="s">
        <v>16</v>
      </c>
      <c r="C6391" t="s">
        <v>23</v>
      </c>
      <c r="D6391" s="1">
        <v>43900</v>
      </c>
      <c r="E6391" s="1">
        <v>44009</v>
      </c>
      <c r="F6391" s="1">
        <v>44034</v>
      </c>
      <c r="G6391" s="1">
        <v>44043</v>
      </c>
      <c r="H6391" t="s">
        <v>18</v>
      </c>
      <c r="I6391">
        <v>11</v>
      </c>
      <c r="J6391">
        <v>7</v>
      </c>
      <c r="K6391">
        <v>271</v>
      </c>
      <c r="L6391">
        <v>2</v>
      </c>
      <c r="M6391">
        <v>5</v>
      </c>
      <c r="N6391">
        <v>0.05</v>
      </c>
      <c r="O6391">
        <v>1821.13</v>
      </c>
      <c r="P6391">
        <v>2365.1</v>
      </c>
    </row>
    <row r="6392" spans="1:16" x14ac:dyDescent="0.3">
      <c r="A6392" t="str">
        <f t="shared" si="99"/>
        <v>SO-006491</v>
      </c>
      <c r="B6392" t="s">
        <v>16</v>
      </c>
      <c r="C6392" t="s">
        <v>24</v>
      </c>
      <c r="D6392" s="1">
        <v>43900</v>
      </c>
      <c r="E6392" s="1">
        <v>44009</v>
      </c>
      <c r="F6392" s="1">
        <v>44011</v>
      </c>
      <c r="G6392" s="1">
        <v>44016</v>
      </c>
      <c r="H6392" t="s">
        <v>18</v>
      </c>
      <c r="I6392">
        <v>4</v>
      </c>
      <c r="J6392">
        <v>29</v>
      </c>
      <c r="K6392">
        <v>24</v>
      </c>
      <c r="L6392">
        <v>41</v>
      </c>
      <c r="M6392">
        <v>7</v>
      </c>
      <c r="N6392">
        <v>0.05</v>
      </c>
      <c r="O6392">
        <v>574.59</v>
      </c>
      <c r="P6392">
        <v>897.8</v>
      </c>
    </row>
    <row r="6393" spans="1:16" x14ac:dyDescent="0.3">
      <c r="A6393" t="str">
        <f t="shared" si="99"/>
        <v>SO-006492</v>
      </c>
      <c r="B6393" t="s">
        <v>22</v>
      </c>
      <c r="C6393" t="s">
        <v>23</v>
      </c>
      <c r="D6393" s="1">
        <v>43900</v>
      </c>
      <c r="E6393" s="1">
        <v>44009</v>
      </c>
      <c r="F6393" s="1">
        <v>44034</v>
      </c>
      <c r="G6393" s="1">
        <v>44037</v>
      </c>
      <c r="H6393" t="s">
        <v>18</v>
      </c>
      <c r="I6393">
        <v>26</v>
      </c>
      <c r="J6393">
        <v>42</v>
      </c>
      <c r="K6393">
        <v>295</v>
      </c>
      <c r="L6393">
        <v>15</v>
      </c>
      <c r="M6393">
        <v>5</v>
      </c>
      <c r="N6393">
        <v>0.05</v>
      </c>
      <c r="O6393">
        <v>150.75</v>
      </c>
      <c r="P6393">
        <v>201</v>
      </c>
    </row>
    <row r="6394" spans="1:16" x14ac:dyDescent="0.3">
      <c r="A6394" t="str">
        <f t="shared" si="99"/>
        <v>SO-006493</v>
      </c>
      <c r="B6394" t="s">
        <v>21</v>
      </c>
      <c r="C6394" t="s">
        <v>24</v>
      </c>
      <c r="D6394" s="1">
        <v>43900</v>
      </c>
      <c r="E6394" s="1">
        <v>44009</v>
      </c>
      <c r="F6394" s="1">
        <v>44022</v>
      </c>
      <c r="G6394" s="1">
        <v>44025</v>
      </c>
      <c r="H6394" t="s">
        <v>18</v>
      </c>
      <c r="I6394">
        <v>22</v>
      </c>
      <c r="J6394">
        <v>28</v>
      </c>
      <c r="K6394">
        <v>43</v>
      </c>
      <c r="L6394">
        <v>8</v>
      </c>
      <c r="M6394">
        <v>1</v>
      </c>
      <c r="N6394">
        <v>0.4</v>
      </c>
      <c r="O6394">
        <v>753.21</v>
      </c>
      <c r="P6394">
        <v>1031.8</v>
      </c>
    </row>
    <row r="6395" spans="1:16" x14ac:dyDescent="0.3">
      <c r="A6395" t="str">
        <f t="shared" si="99"/>
        <v>SO-006494</v>
      </c>
      <c r="B6395" t="s">
        <v>16</v>
      </c>
      <c r="C6395" t="s">
        <v>20</v>
      </c>
      <c r="D6395" s="1">
        <v>43900</v>
      </c>
      <c r="E6395" s="1">
        <v>44009</v>
      </c>
      <c r="F6395" s="1">
        <v>44032</v>
      </c>
      <c r="G6395" s="1">
        <v>44039</v>
      </c>
      <c r="H6395" t="s">
        <v>18</v>
      </c>
      <c r="I6395">
        <v>8</v>
      </c>
      <c r="J6395">
        <v>11</v>
      </c>
      <c r="K6395">
        <v>191</v>
      </c>
      <c r="L6395">
        <v>9</v>
      </c>
      <c r="M6395">
        <v>4</v>
      </c>
      <c r="N6395">
        <v>0.05</v>
      </c>
      <c r="O6395">
        <v>757.7</v>
      </c>
      <c r="P6395">
        <v>1762.1</v>
      </c>
    </row>
    <row r="6396" spans="1:16" x14ac:dyDescent="0.3">
      <c r="A6396" t="str">
        <f t="shared" si="99"/>
        <v>SO-006495</v>
      </c>
      <c r="B6396" t="s">
        <v>19</v>
      </c>
      <c r="C6396" t="s">
        <v>20</v>
      </c>
      <c r="D6396" s="1">
        <v>43900</v>
      </c>
      <c r="E6396" s="1">
        <v>44009</v>
      </c>
      <c r="F6396" s="1">
        <v>44032</v>
      </c>
      <c r="G6396" s="1">
        <v>44035</v>
      </c>
      <c r="H6396" t="s">
        <v>18</v>
      </c>
      <c r="I6396">
        <v>15</v>
      </c>
      <c r="J6396">
        <v>25</v>
      </c>
      <c r="K6396">
        <v>173</v>
      </c>
      <c r="L6396">
        <v>40</v>
      </c>
      <c r="M6396">
        <v>6</v>
      </c>
      <c r="N6396">
        <v>0.1</v>
      </c>
      <c r="O6396">
        <v>831</v>
      </c>
      <c r="P6396">
        <v>1051.9000000000001</v>
      </c>
    </row>
    <row r="6397" spans="1:16" x14ac:dyDescent="0.3">
      <c r="A6397" t="str">
        <f t="shared" si="99"/>
        <v>SO-006496</v>
      </c>
      <c r="B6397" t="s">
        <v>21</v>
      </c>
      <c r="C6397" t="s">
        <v>17</v>
      </c>
      <c r="D6397" s="1">
        <v>43900</v>
      </c>
      <c r="E6397" s="1">
        <v>44009</v>
      </c>
      <c r="F6397" s="1">
        <v>44035</v>
      </c>
      <c r="G6397" s="1">
        <v>44036</v>
      </c>
      <c r="H6397" t="s">
        <v>18</v>
      </c>
      <c r="I6397">
        <v>22</v>
      </c>
      <c r="J6397">
        <v>40</v>
      </c>
      <c r="K6397">
        <v>208</v>
      </c>
      <c r="L6397">
        <v>16</v>
      </c>
      <c r="M6397">
        <v>6</v>
      </c>
      <c r="N6397">
        <v>0.05</v>
      </c>
      <c r="O6397">
        <v>130.18</v>
      </c>
      <c r="P6397">
        <v>194.3</v>
      </c>
    </row>
    <row r="6398" spans="1:16" x14ac:dyDescent="0.3">
      <c r="A6398" t="str">
        <f t="shared" si="99"/>
        <v>SO-006497</v>
      </c>
      <c r="B6398" t="s">
        <v>16</v>
      </c>
      <c r="C6398" t="s">
        <v>24</v>
      </c>
      <c r="D6398" s="1">
        <v>43900</v>
      </c>
      <c r="E6398" s="1">
        <v>44010</v>
      </c>
      <c r="F6398" s="1">
        <v>44019</v>
      </c>
      <c r="G6398" s="1">
        <v>44029</v>
      </c>
      <c r="H6398" t="s">
        <v>18</v>
      </c>
      <c r="I6398">
        <v>10</v>
      </c>
      <c r="J6398">
        <v>34</v>
      </c>
      <c r="K6398">
        <v>51</v>
      </c>
      <c r="L6398">
        <v>18</v>
      </c>
      <c r="M6398">
        <v>1</v>
      </c>
      <c r="N6398">
        <v>0.08</v>
      </c>
      <c r="O6398">
        <v>810.7</v>
      </c>
      <c r="P6398">
        <v>1842.5</v>
      </c>
    </row>
    <row r="6399" spans="1:16" x14ac:dyDescent="0.3">
      <c r="A6399" t="str">
        <f t="shared" si="99"/>
        <v>SO-006498</v>
      </c>
      <c r="B6399" t="s">
        <v>16</v>
      </c>
      <c r="C6399" t="s">
        <v>23</v>
      </c>
      <c r="D6399" s="1">
        <v>43900</v>
      </c>
      <c r="E6399" s="1">
        <v>44010</v>
      </c>
      <c r="F6399" s="1">
        <v>44013</v>
      </c>
      <c r="G6399" s="1">
        <v>44023</v>
      </c>
      <c r="H6399" t="s">
        <v>18</v>
      </c>
      <c r="I6399">
        <v>9</v>
      </c>
      <c r="J6399">
        <v>10</v>
      </c>
      <c r="K6399">
        <v>291</v>
      </c>
      <c r="L6399">
        <v>39</v>
      </c>
      <c r="M6399">
        <v>1</v>
      </c>
      <c r="N6399">
        <v>0.1</v>
      </c>
      <c r="O6399">
        <v>745.71</v>
      </c>
      <c r="P6399">
        <v>1065.3</v>
      </c>
    </row>
    <row r="6400" spans="1:16" x14ac:dyDescent="0.3">
      <c r="A6400" t="str">
        <f t="shared" si="99"/>
        <v>SO-006499</v>
      </c>
      <c r="B6400" t="s">
        <v>16</v>
      </c>
      <c r="C6400" t="s">
        <v>25</v>
      </c>
      <c r="D6400" s="1">
        <v>43900</v>
      </c>
      <c r="E6400" s="1">
        <v>44010</v>
      </c>
      <c r="F6400" s="1">
        <v>44016</v>
      </c>
      <c r="G6400" s="1">
        <v>44021</v>
      </c>
      <c r="H6400" t="s">
        <v>18</v>
      </c>
      <c r="I6400">
        <v>10</v>
      </c>
      <c r="J6400">
        <v>44</v>
      </c>
      <c r="K6400">
        <v>330</v>
      </c>
      <c r="L6400">
        <v>8</v>
      </c>
      <c r="M6400">
        <v>2</v>
      </c>
      <c r="N6400">
        <v>0.3</v>
      </c>
      <c r="O6400">
        <v>1725.25</v>
      </c>
      <c r="P6400">
        <v>3450.5</v>
      </c>
    </row>
    <row r="6401" spans="1:16" x14ac:dyDescent="0.3">
      <c r="A6401" t="str">
        <f t="shared" si="99"/>
        <v>SO-006500</v>
      </c>
      <c r="B6401" t="s">
        <v>21</v>
      </c>
      <c r="C6401" t="s">
        <v>23</v>
      </c>
      <c r="D6401" s="1">
        <v>43900</v>
      </c>
      <c r="E6401" s="1">
        <v>44010</v>
      </c>
      <c r="F6401" s="1">
        <v>44022</v>
      </c>
      <c r="G6401" s="1">
        <v>44026</v>
      </c>
      <c r="H6401" t="s">
        <v>18</v>
      </c>
      <c r="I6401">
        <v>21</v>
      </c>
      <c r="J6401">
        <v>49</v>
      </c>
      <c r="K6401">
        <v>292</v>
      </c>
      <c r="L6401">
        <v>37</v>
      </c>
      <c r="M6401">
        <v>5</v>
      </c>
      <c r="N6401">
        <v>0.3</v>
      </c>
      <c r="O6401">
        <v>2082.9</v>
      </c>
      <c r="P6401">
        <v>3591.2</v>
      </c>
    </row>
    <row r="6402" spans="1:16" x14ac:dyDescent="0.3">
      <c r="A6402" t="str">
        <f t="shared" ref="A6402:A6465" si="100">"SO-" &amp; TEXT(ROW(A6402)+99,"000000")</f>
        <v>SO-006501</v>
      </c>
      <c r="B6402" t="s">
        <v>19</v>
      </c>
      <c r="C6402" t="s">
        <v>24</v>
      </c>
      <c r="D6402" s="1">
        <v>43900</v>
      </c>
      <c r="E6402" s="1">
        <v>44010</v>
      </c>
      <c r="F6402" s="1">
        <v>44032</v>
      </c>
      <c r="G6402" s="1">
        <v>44041</v>
      </c>
      <c r="H6402" t="s">
        <v>18</v>
      </c>
      <c r="I6402">
        <v>16</v>
      </c>
      <c r="J6402">
        <v>21</v>
      </c>
      <c r="K6402">
        <v>54</v>
      </c>
      <c r="L6402">
        <v>46</v>
      </c>
      <c r="M6402">
        <v>2</v>
      </c>
      <c r="N6402">
        <v>0.15</v>
      </c>
      <c r="O6402">
        <v>1995.53</v>
      </c>
      <c r="P6402">
        <v>3912.8</v>
      </c>
    </row>
    <row r="6403" spans="1:16" x14ac:dyDescent="0.3">
      <c r="A6403" t="str">
        <f t="shared" si="100"/>
        <v>SO-006502</v>
      </c>
      <c r="B6403" t="s">
        <v>19</v>
      </c>
      <c r="C6403" t="s">
        <v>25</v>
      </c>
      <c r="D6403" s="1">
        <v>43900</v>
      </c>
      <c r="E6403" s="1">
        <v>44010</v>
      </c>
      <c r="F6403" s="1">
        <v>44012</v>
      </c>
      <c r="G6403" s="1">
        <v>44014</v>
      </c>
      <c r="H6403" t="s">
        <v>18</v>
      </c>
      <c r="I6403">
        <v>19</v>
      </c>
      <c r="J6403">
        <v>19</v>
      </c>
      <c r="K6403">
        <v>336</v>
      </c>
      <c r="L6403">
        <v>25</v>
      </c>
      <c r="M6403">
        <v>7</v>
      </c>
      <c r="N6403">
        <v>0.08</v>
      </c>
      <c r="O6403">
        <v>697.07</v>
      </c>
      <c r="P6403">
        <v>1025.0999999999999</v>
      </c>
    </row>
    <row r="6404" spans="1:16" x14ac:dyDescent="0.3">
      <c r="A6404" t="str">
        <f t="shared" si="100"/>
        <v>SO-006503</v>
      </c>
      <c r="B6404" t="s">
        <v>19</v>
      </c>
      <c r="C6404" t="s">
        <v>20</v>
      </c>
      <c r="D6404" s="1">
        <v>43900</v>
      </c>
      <c r="E6404" s="1">
        <v>44010</v>
      </c>
      <c r="F6404" s="1">
        <v>44013</v>
      </c>
      <c r="G6404" s="1">
        <v>44021</v>
      </c>
      <c r="H6404" t="s">
        <v>18</v>
      </c>
      <c r="I6404">
        <v>12</v>
      </c>
      <c r="J6404">
        <v>17</v>
      </c>
      <c r="K6404">
        <v>121</v>
      </c>
      <c r="L6404">
        <v>3</v>
      </c>
      <c r="M6404">
        <v>3</v>
      </c>
      <c r="N6404">
        <v>0.05</v>
      </c>
      <c r="O6404">
        <v>379.96</v>
      </c>
      <c r="P6404">
        <v>716.9</v>
      </c>
    </row>
    <row r="6405" spans="1:16" x14ac:dyDescent="0.3">
      <c r="A6405" t="str">
        <f t="shared" si="100"/>
        <v>SO-006504</v>
      </c>
      <c r="B6405" t="s">
        <v>16</v>
      </c>
      <c r="C6405" t="s">
        <v>20</v>
      </c>
      <c r="D6405" s="1">
        <v>43900</v>
      </c>
      <c r="E6405" s="1">
        <v>44010</v>
      </c>
      <c r="F6405" s="1">
        <v>44037</v>
      </c>
      <c r="G6405" s="1">
        <v>44047</v>
      </c>
      <c r="H6405" t="s">
        <v>18</v>
      </c>
      <c r="I6405">
        <v>8</v>
      </c>
      <c r="J6405">
        <v>41</v>
      </c>
      <c r="K6405">
        <v>136</v>
      </c>
      <c r="L6405">
        <v>28</v>
      </c>
      <c r="M6405">
        <v>3</v>
      </c>
      <c r="N6405">
        <v>0.08</v>
      </c>
      <c r="O6405">
        <v>2049.33</v>
      </c>
      <c r="P6405">
        <v>2807.3</v>
      </c>
    </row>
    <row r="6406" spans="1:16" x14ac:dyDescent="0.3">
      <c r="A6406" t="str">
        <f t="shared" si="100"/>
        <v>SO-006505</v>
      </c>
      <c r="B6406" t="s">
        <v>21</v>
      </c>
      <c r="C6406" t="s">
        <v>24</v>
      </c>
      <c r="D6406" s="1">
        <v>43900</v>
      </c>
      <c r="E6406" s="1">
        <v>44011</v>
      </c>
      <c r="F6406" s="1">
        <v>44026</v>
      </c>
      <c r="G6406" s="1">
        <v>44036</v>
      </c>
      <c r="H6406" t="s">
        <v>18</v>
      </c>
      <c r="I6406">
        <v>21</v>
      </c>
      <c r="J6406">
        <v>29</v>
      </c>
      <c r="K6406">
        <v>28</v>
      </c>
      <c r="L6406">
        <v>21</v>
      </c>
      <c r="M6406">
        <v>2</v>
      </c>
      <c r="N6406">
        <v>0.08</v>
      </c>
      <c r="O6406">
        <v>3241.73</v>
      </c>
      <c r="P6406">
        <v>3859.2</v>
      </c>
    </row>
    <row r="6407" spans="1:16" x14ac:dyDescent="0.3">
      <c r="A6407" t="str">
        <f t="shared" si="100"/>
        <v>SO-006506</v>
      </c>
      <c r="B6407" t="s">
        <v>22</v>
      </c>
      <c r="C6407" t="s">
        <v>20</v>
      </c>
      <c r="D6407" s="1">
        <v>43900</v>
      </c>
      <c r="E6407" s="1">
        <v>44011</v>
      </c>
      <c r="F6407" s="1">
        <v>44031</v>
      </c>
      <c r="G6407" s="1">
        <v>44033</v>
      </c>
      <c r="H6407" t="s">
        <v>18</v>
      </c>
      <c r="I6407">
        <v>28</v>
      </c>
      <c r="J6407">
        <v>12</v>
      </c>
      <c r="K6407">
        <v>150</v>
      </c>
      <c r="L6407">
        <v>35</v>
      </c>
      <c r="M6407">
        <v>3</v>
      </c>
      <c r="N6407">
        <v>0.05</v>
      </c>
      <c r="O6407">
        <v>4433.26</v>
      </c>
      <c r="P6407">
        <v>6157.3</v>
      </c>
    </row>
    <row r="6408" spans="1:16" x14ac:dyDescent="0.3">
      <c r="A6408" t="str">
        <f t="shared" si="100"/>
        <v>SO-006507</v>
      </c>
      <c r="B6408" t="s">
        <v>16</v>
      </c>
      <c r="C6408" t="s">
        <v>20</v>
      </c>
      <c r="D6408" s="1">
        <v>43900</v>
      </c>
      <c r="E6408" s="1">
        <v>44011</v>
      </c>
      <c r="F6408" s="1">
        <v>44031</v>
      </c>
      <c r="G6408" s="1">
        <v>44037</v>
      </c>
      <c r="H6408" t="s">
        <v>18</v>
      </c>
      <c r="I6408">
        <v>1</v>
      </c>
      <c r="J6408">
        <v>5</v>
      </c>
      <c r="K6408">
        <v>94</v>
      </c>
      <c r="L6408">
        <v>38</v>
      </c>
      <c r="M6408">
        <v>1</v>
      </c>
      <c r="N6408">
        <v>0.15</v>
      </c>
      <c r="O6408">
        <v>643.87</v>
      </c>
      <c r="P6408">
        <v>1038.5</v>
      </c>
    </row>
    <row r="6409" spans="1:16" x14ac:dyDescent="0.3">
      <c r="A6409" t="str">
        <f t="shared" si="100"/>
        <v>SO-006508</v>
      </c>
      <c r="B6409" t="s">
        <v>21</v>
      </c>
      <c r="C6409" t="s">
        <v>17</v>
      </c>
      <c r="D6409" s="1">
        <v>43900</v>
      </c>
      <c r="E6409" s="1">
        <v>44011</v>
      </c>
      <c r="F6409" s="1">
        <v>44035</v>
      </c>
      <c r="G6409" s="1">
        <v>44038</v>
      </c>
      <c r="H6409" t="s">
        <v>18</v>
      </c>
      <c r="I6409">
        <v>22</v>
      </c>
      <c r="J6409">
        <v>48</v>
      </c>
      <c r="K6409">
        <v>228</v>
      </c>
      <c r="L6409">
        <v>20</v>
      </c>
      <c r="M6409">
        <v>1</v>
      </c>
      <c r="N6409">
        <v>0.05</v>
      </c>
      <c r="O6409">
        <v>768.22</v>
      </c>
      <c r="P6409">
        <v>984.9</v>
      </c>
    </row>
    <row r="6410" spans="1:16" x14ac:dyDescent="0.3">
      <c r="A6410" t="str">
        <f t="shared" si="100"/>
        <v>SO-006509</v>
      </c>
      <c r="B6410" t="s">
        <v>19</v>
      </c>
      <c r="C6410" t="s">
        <v>20</v>
      </c>
      <c r="D6410" s="1">
        <v>43900</v>
      </c>
      <c r="E6410" s="1">
        <v>44011</v>
      </c>
      <c r="F6410" s="1">
        <v>44034</v>
      </c>
      <c r="G6410" s="1">
        <v>44035</v>
      </c>
      <c r="H6410" t="s">
        <v>18</v>
      </c>
      <c r="I6410">
        <v>16</v>
      </c>
      <c r="J6410">
        <v>11</v>
      </c>
      <c r="K6410">
        <v>185</v>
      </c>
      <c r="L6410">
        <v>6</v>
      </c>
      <c r="M6410">
        <v>8</v>
      </c>
      <c r="N6410">
        <v>0.4</v>
      </c>
      <c r="O6410">
        <v>572.25</v>
      </c>
      <c r="P6410">
        <v>783.9</v>
      </c>
    </row>
    <row r="6411" spans="1:16" x14ac:dyDescent="0.3">
      <c r="A6411" t="str">
        <f t="shared" si="100"/>
        <v>SO-006510</v>
      </c>
      <c r="B6411" t="s">
        <v>21</v>
      </c>
      <c r="C6411" t="s">
        <v>23</v>
      </c>
      <c r="D6411" s="1">
        <v>43900</v>
      </c>
      <c r="E6411" s="1">
        <v>44012</v>
      </c>
      <c r="F6411" s="1">
        <v>44033</v>
      </c>
      <c r="G6411" s="1">
        <v>44042</v>
      </c>
      <c r="H6411" t="s">
        <v>18</v>
      </c>
      <c r="I6411">
        <v>22</v>
      </c>
      <c r="J6411">
        <v>17</v>
      </c>
      <c r="K6411">
        <v>312</v>
      </c>
      <c r="L6411">
        <v>26</v>
      </c>
      <c r="M6411">
        <v>4</v>
      </c>
      <c r="N6411">
        <v>0.08</v>
      </c>
      <c r="O6411">
        <v>157.12</v>
      </c>
      <c r="P6411">
        <v>234.5</v>
      </c>
    </row>
    <row r="6412" spans="1:16" x14ac:dyDescent="0.3">
      <c r="A6412" t="str">
        <f t="shared" si="100"/>
        <v>SO-006511</v>
      </c>
      <c r="B6412" t="s">
        <v>16</v>
      </c>
      <c r="C6412" t="s">
        <v>24</v>
      </c>
      <c r="D6412" s="1">
        <v>43900</v>
      </c>
      <c r="E6412" s="1">
        <v>44012</v>
      </c>
      <c r="F6412" s="1">
        <v>44018</v>
      </c>
      <c r="G6412" s="1">
        <v>44021</v>
      </c>
      <c r="H6412" t="s">
        <v>18</v>
      </c>
      <c r="I6412">
        <v>4</v>
      </c>
      <c r="J6412">
        <v>45</v>
      </c>
      <c r="K6412">
        <v>6</v>
      </c>
      <c r="L6412">
        <v>3</v>
      </c>
      <c r="M6412">
        <v>3</v>
      </c>
      <c r="N6412">
        <v>0.1</v>
      </c>
      <c r="O6412">
        <v>1873.86</v>
      </c>
      <c r="P6412">
        <v>2465.6</v>
      </c>
    </row>
    <row r="6413" spans="1:16" x14ac:dyDescent="0.3">
      <c r="A6413" t="str">
        <f t="shared" si="100"/>
        <v>SO-006512</v>
      </c>
      <c r="B6413" t="s">
        <v>16</v>
      </c>
      <c r="C6413" t="s">
        <v>20</v>
      </c>
      <c r="D6413" s="1">
        <v>43900</v>
      </c>
      <c r="E6413" s="1">
        <v>44012</v>
      </c>
      <c r="F6413" s="1">
        <v>44023</v>
      </c>
      <c r="G6413" s="1">
        <v>44032</v>
      </c>
      <c r="H6413" t="s">
        <v>18</v>
      </c>
      <c r="I6413">
        <v>8</v>
      </c>
      <c r="J6413">
        <v>22</v>
      </c>
      <c r="K6413">
        <v>124</v>
      </c>
      <c r="L6413">
        <v>39</v>
      </c>
      <c r="M6413">
        <v>1</v>
      </c>
      <c r="N6413">
        <v>0.2</v>
      </c>
      <c r="O6413">
        <v>603</v>
      </c>
      <c r="P6413">
        <v>1005</v>
      </c>
    </row>
    <row r="6414" spans="1:16" x14ac:dyDescent="0.3">
      <c r="A6414" t="str">
        <f t="shared" si="100"/>
        <v>SO-006513</v>
      </c>
      <c r="B6414" t="s">
        <v>19</v>
      </c>
      <c r="C6414" t="s">
        <v>17</v>
      </c>
      <c r="D6414" s="1">
        <v>43900</v>
      </c>
      <c r="E6414" s="1">
        <v>44012</v>
      </c>
      <c r="F6414" s="1">
        <v>44022</v>
      </c>
      <c r="G6414" s="1">
        <v>44025</v>
      </c>
      <c r="H6414" t="s">
        <v>18</v>
      </c>
      <c r="I6414">
        <v>20</v>
      </c>
      <c r="J6414">
        <v>14</v>
      </c>
      <c r="K6414">
        <v>224</v>
      </c>
      <c r="L6414">
        <v>27</v>
      </c>
      <c r="M6414">
        <v>3</v>
      </c>
      <c r="N6414">
        <v>0.08</v>
      </c>
      <c r="O6414">
        <v>718.24</v>
      </c>
      <c r="P6414">
        <v>1072</v>
      </c>
    </row>
    <row r="6415" spans="1:16" x14ac:dyDescent="0.3">
      <c r="A6415" t="str">
        <f t="shared" si="100"/>
        <v>SO-006514</v>
      </c>
      <c r="B6415" t="s">
        <v>19</v>
      </c>
      <c r="C6415" t="s">
        <v>24</v>
      </c>
      <c r="D6415" s="1">
        <v>43900</v>
      </c>
      <c r="E6415" s="1">
        <v>44012</v>
      </c>
      <c r="F6415" s="1">
        <v>44022</v>
      </c>
      <c r="G6415" s="1">
        <v>44027</v>
      </c>
      <c r="H6415" t="s">
        <v>18</v>
      </c>
      <c r="I6415">
        <v>18</v>
      </c>
      <c r="J6415">
        <v>36</v>
      </c>
      <c r="K6415">
        <v>2</v>
      </c>
      <c r="L6415">
        <v>18</v>
      </c>
      <c r="M6415">
        <v>6</v>
      </c>
      <c r="N6415">
        <v>0.1</v>
      </c>
      <c r="O6415">
        <v>431.48</v>
      </c>
      <c r="P6415">
        <v>1078.7</v>
      </c>
    </row>
    <row r="6416" spans="1:16" x14ac:dyDescent="0.3">
      <c r="A6416" t="str">
        <f t="shared" si="100"/>
        <v>SO-006515</v>
      </c>
      <c r="B6416" t="s">
        <v>16</v>
      </c>
      <c r="C6416" t="s">
        <v>20</v>
      </c>
      <c r="D6416" s="1">
        <v>43900</v>
      </c>
      <c r="E6416" s="1">
        <v>44012</v>
      </c>
      <c r="F6416" s="1">
        <v>44025</v>
      </c>
      <c r="G6416" s="1">
        <v>44028</v>
      </c>
      <c r="H6416" t="s">
        <v>18</v>
      </c>
      <c r="I6416">
        <v>5</v>
      </c>
      <c r="J6416">
        <v>12</v>
      </c>
      <c r="K6416">
        <v>137</v>
      </c>
      <c r="L6416">
        <v>17</v>
      </c>
      <c r="M6416">
        <v>2</v>
      </c>
      <c r="N6416">
        <v>0.15</v>
      </c>
      <c r="O6416">
        <v>744.3</v>
      </c>
      <c r="P6416">
        <v>1078.7</v>
      </c>
    </row>
    <row r="6417" spans="1:16" x14ac:dyDescent="0.3">
      <c r="A6417" t="str">
        <f t="shared" si="100"/>
        <v>SO-006516</v>
      </c>
      <c r="B6417" t="s">
        <v>19</v>
      </c>
      <c r="C6417" t="s">
        <v>24</v>
      </c>
      <c r="D6417" s="1">
        <v>43900</v>
      </c>
      <c r="E6417" s="1">
        <v>44012</v>
      </c>
      <c r="F6417" s="1">
        <v>44018</v>
      </c>
      <c r="G6417" s="1">
        <v>44021</v>
      </c>
      <c r="H6417" t="s">
        <v>18</v>
      </c>
      <c r="I6417">
        <v>18</v>
      </c>
      <c r="J6417">
        <v>6</v>
      </c>
      <c r="K6417">
        <v>18</v>
      </c>
      <c r="L6417">
        <v>39</v>
      </c>
      <c r="M6417">
        <v>6</v>
      </c>
      <c r="N6417">
        <v>0.08</v>
      </c>
      <c r="O6417">
        <v>1447.74</v>
      </c>
      <c r="P6417">
        <v>1956.4</v>
      </c>
    </row>
    <row r="6418" spans="1:16" x14ac:dyDescent="0.3">
      <c r="A6418" t="str">
        <f t="shared" si="100"/>
        <v>SO-006517</v>
      </c>
      <c r="B6418" t="s">
        <v>19</v>
      </c>
      <c r="C6418" t="s">
        <v>20</v>
      </c>
      <c r="D6418" s="1">
        <v>43900</v>
      </c>
      <c r="E6418" s="1">
        <v>44012</v>
      </c>
      <c r="F6418" s="1">
        <v>44022</v>
      </c>
      <c r="G6418" s="1">
        <v>44023</v>
      </c>
      <c r="H6418" t="s">
        <v>18</v>
      </c>
      <c r="I6418">
        <v>13</v>
      </c>
      <c r="J6418">
        <v>19</v>
      </c>
      <c r="K6418">
        <v>141</v>
      </c>
      <c r="L6418">
        <v>8</v>
      </c>
      <c r="M6418">
        <v>1</v>
      </c>
      <c r="N6418">
        <v>0.05</v>
      </c>
      <c r="O6418">
        <v>134.4</v>
      </c>
      <c r="P6418">
        <v>227.8</v>
      </c>
    </row>
    <row r="6419" spans="1:16" x14ac:dyDescent="0.3">
      <c r="A6419" t="str">
        <f t="shared" si="100"/>
        <v>SO-006518</v>
      </c>
      <c r="B6419" t="s">
        <v>16</v>
      </c>
      <c r="C6419" t="s">
        <v>26</v>
      </c>
      <c r="D6419" s="1">
        <v>43900</v>
      </c>
      <c r="E6419" s="1">
        <v>44012</v>
      </c>
      <c r="F6419" s="1">
        <v>44037</v>
      </c>
      <c r="G6419" s="1">
        <v>44042</v>
      </c>
      <c r="H6419" t="s">
        <v>18</v>
      </c>
      <c r="I6419">
        <v>3</v>
      </c>
      <c r="J6419">
        <v>17</v>
      </c>
      <c r="K6419">
        <v>82</v>
      </c>
      <c r="L6419">
        <v>5</v>
      </c>
      <c r="M6419">
        <v>8</v>
      </c>
      <c r="N6419">
        <v>0.15</v>
      </c>
      <c r="O6419">
        <v>570.29999999999995</v>
      </c>
      <c r="P6419">
        <v>891.1</v>
      </c>
    </row>
    <row r="6420" spans="1:16" x14ac:dyDescent="0.3">
      <c r="A6420" t="str">
        <f t="shared" si="100"/>
        <v>SO-006519</v>
      </c>
      <c r="B6420" t="s">
        <v>21</v>
      </c>
      <c r="C6420" t="s">
        <v>20</v>
      </c>
      <c r="D6420" s="1">
        <v>43900</v>
      </c>
      <c r="E6420" s="1">
        <v>44013</v>
      </c>
      <c r="F6420" s="1">
        <v>44019</v>
      </c>
      <c r="G6420" s="1">
        <v>44022</v>
      </c>
      <c r="H6420" t="s">
        <v>18</v>
      </c>
      <c r="I6420">
        <v>24</v>
      </c>
      <c r="J6420">
        <v>42</v>
      </c>
      <c r="K6420">
        <v>125</v>
      </c>
      <c r="L6420">
        <v>41</v>
      </c>
      <c r="M6420">
        <v>5</v>
      </c>
      <c r="N6420">
        <v>0.05</v>
      </c>
      <c r="O6420">
        <v>546.85</v>
      </c>
      <c r="P6420">
        <v>1031.8</v>
      </c>
    </row>
    <row r="6421" spans="1:16" x14ac:dyDescent="0.3">
      <c r="A6421" t="str">
        <f t="shared" si="100"/>
        <v>SO-006520</v>
      </c>
      <c r="B6421" t="s">
        <v>21</v>
      </c>
      <c r="C6421" t="s">
        <v>20</v>
      </c>
      <c r="D6421" s="1">
        <v>43900</v>
      </c>
      <c r="E6421" s="1">
        <v>44013</v>
      </c>
      <c r="F6421" s="1">
        <v>44036</v>
      </c>
      <c r="G6421" s="1">
        <v>44043</v>
      </c>
      <c r="H6421" t="s">
        <v>18</v>
      </c>
      <c r="I6421">
        <v>21</v>
      </c>
      <c r="J6421">
        <v>9</v>
      </c>
      <c r="K6421">
        <v>191</v>
      </c>
      <c r="L6421">
        <v>22</v>
      </c>
      <c r="M6421">
        <v>2</v>
      </c>
      <c r="N6421">
        <v>0.08</v>
      </c>
      <c r="O6421">
        <v>1945.88</v>
      </c>
      <c r="P6421">
        <v>3088.7</v>
      </c>
    </row>
    <row r="6422" spans="1:16" x14ac:dyDescent="0.3">
      <c r="A6422" t="str">
        <f t="shared" si="100"/>
        <v>SO-006521</v>
      </c>
      <c r="B6422" t="s">
        <v>22</v>
      </c>
      <c r="C6422" t="s">
        <v>24</v>
      </c>
      <c r="D6422" s="1">
        <v>43900</v>
      </c>
      <c r="E6422" s="1">
        <v>44013</v>
      </c>
      <c r="F6422" s="1">
        <v>44032</v>
      </c>
      <c r="G6422" s="1">
        <v>44036</v>
      </c>
      <c r="H6422" t="s">
        <v>18</v>
      </c>
      <c r="I6422">
        <v>26</v>
      </c>
      <c r="J6422">
        <v>45</v>
      </c>
      <c r="K6422">
        <v>27</v>
      </c>
      <c r="L6422">
        <v>2</v>
      </c>
      <c r="M6422">
        <v>2</v>
      </c>
      <c r="N6422">
        <v>0.05</v>
      </c>
      <c r="O6422">
        <v>536</v>
      </c>
      <c r="P6422">
        <v>1072</v>
      </c>
    </row>
    <row r="6423" spans="1:16" x14ac:dyDescent="0.3">
      <c r="A6423" t="str">
        <f t="shared" si="100"/>
        <v>SO-006522</v>
      </c>
      <c r="B6423" t="s">
        <v>19</v>
      </c>
      <c r="C6423" t="s">
        <v>24</v>
      </c>
      <c r="D6423" s="1">
        <v>43900</v>
      </c>
      <c r="E6423" s="1">
        <v>44013</v>
      </c>
      <c r="F6423" s="1">
        <v>44023</v>
      </c>
      <c r="G6423" s="1">
        <v>44032</v>
      </c>
      <c r="H6423" t="s">
        <v>18</v>
      </c>
      <c r="I6423">
        <v>15</v>
      </c>
      <c r="J6423">
        <v>43</v>
      </c>
      <c r="K6423">
        <v>29</v>
      </c>
      <c r="L6423">
        <v>19</v>
      </c>
      <c r="M6423">
        <v>2</v>
      </c>
      <c r="N6423">
        <v>0.08</v>
      </c>
      <c r="O6423">
        <v>1868.5</v>
      </c>
      <c r="P6423">
        <v>3892.7</v>
      </c>
    </row>
    <row r="6424" spans="1:16" x14ac:dyDescent="0.3">
      <c r="A6424" t="str">
        <f t="shared" si="100"/>
        <v>SO-006523</v>
      </c>
      <c r="B6424" t="s">
        <v>16</v>
      </c>
      <c r="C6424" t="s">
        <v>20</v>
      </c>
      <c r="D6424" s="1">
        <v>43900</v>
      </c>
      <c r="E6424" s="1">
        <v>44013</v>
      </c>
      <c r="F6424" s="1">
        <v>44028</v>
      </c>
      <c r="G6424" s="1">
        <v>44035</v>
      </c>
      <c r="H6424" t="s">
        <v>18</v>
      </c>
      <c r="I6424">
        <v>10</v>
      </c>
      <c r="J6424">
        <v>13</v>
      </c>
      <c r="K6424">
        <v>97</v>
      </c>
      <c r="L6424">
        <v>19</v>
      </c>
      <c r="M6424">
        <v>7</v>
      </c>
      <c r="N6424">
        <v>0.15</v>
      </c>
      <c r="O6424">
        <v>1381.88</v>
      </c>
      <c r="P6424">
        <v>2512.5</v>
      </c>
    </row>
    <row r="6425" spans="1:16" x14ac:dyDescent="0.3">
      <c r="A6425" t="str">
        <f t="shared" si="100"/>
        <v>SO-006524</v>
      </c>
      <c r="B6425" t="s">
        <v>16</v>
      </c>
      <c r="C6425" t="s">
        <v>20</v>
      </c>
      <c r="D6425" s="1">
        <v>43900</v>
      </c>
      <c r="E6425" s="1">
        <v>44013</v>
      </c>
      <c r="F6425" s="1">
        <v>44026</v>
      </c>
      <c r="G6425" s="1">
        <v>44031</v>
      </c>
      <c r="H6425" t="s">
        <v>18</v>
      </c>
      <c r="I6425">
        <v>7</v>
      </c>
      <c r="J6425">
        <v>9</v>
      </c>
      <c r="K6425">
        <v>200</v>
      </c>
      <c r="L6425">
        <v>39</v>
      </c>
      <c r="M6425">
        <v>7</v>
      </c>
      <c r="N6425">
        <v>0.05</v>
      </c>
      <c r="O6425">
        <v>696.8</v>
      </c>
      <c r="P6425">
        <v>1072</v>
      </c>
    </row>
    <row r="6426" spans="1:16" x14ac:dyDescent="0.3">
      <c r="A6426" t="str">
        <f t="shared" si="100"/>
        <v>SO-006525</v>
      </c>
      <c r="B6426" t="s">
        <v>16</v>
      </c>
      <c r="C6426" t="s">
        <v>23</v>
      </c>
      <c r="D6426" s="1">
        <v>43900</v>
      </c>
      <c r="E6426" s="1">
        <v>44014</v>
      </c>
      <c r="F6426" s="1">
        <v>44041</v>
      </c>
      <c r="G6426" s="1">
        <v>44047</v>
      </c>
      <c r="H6426" t="s">
        <v>18</v>
      </c>
      <c r="I6426">
        <v>4</v>
      </c>
      <c r="J6426">
        <v>17</v>
      </c>
      <c r="K6426">
        <v>325</v>
      </c>
      <c r="L6426">
        <v>11</v>
      </c>
      <c r="M6426">
        <v>6</v>
      </c>
      <c r="N6426">
        <v>0.08</v>
      </c>
      <c r="O6426">
        <v>142.58000000000001</v>
      </c>
      <c r="P6426">
        <v>187.6</v>
      </c>
    </row>
    <row r="6427" spans="1:16" x14ac:dyDescent="0.3">
      <c r="A6427" t="str">
        <f t="shared" si="100"/>
        <v>SO-006526</v>
      </c>
      <c r="B6427" t="s">
        <v>16</v>
      </c>
      <c r="C6427" t="s">
        <v>20</v>
      </c>
      <c r="D6427" s="1">
        <v>43900</v>
      </c>
      <c r="E6427" s="1">
        <v>44014</v>
      </c>
      <c r="F6427" s="1">
        <v>44026</v>
      </c>
      <c r="G6427" s="1">
        <v>44033</v>
      </c>
      <c r="H6427" t="s">
        <v>18</v>
      </c>
      <c r="I6427">
        <v>11</v>
      </c>
      <c r="J6427">
        <v>33</v>
      </c>
      <c r="K6427">
        <v>95</v>
      </c>
      <c r="L6427">
        <v>13</v>
      </c>
      <c r="M6427">
        <v>8</v>
      </c>
      <c r="N6427">
        <v>0.05</v>
      </c>
      <c r="O6427">
        <v>1283.18</v>
      </c>
      <c r="P6427">
        <v>1782.2</v>
      </c>
    </row>
    <row r="6428" spans="1:16" x14ac:dyDescent="0.3">
      <c r="A6428" t="str">
        <f t="shared" si="100"/>
        <v>SO-006527</v>
      </c>
      <c r="B6428" t="s">
        <v>19</v>
      </c>
      <c r="C6428" t="s">
        <v>24</v>
      </c>
      <c r="D6428" s="1">
        <v>43900</v>
      </c>
      <c r="E6428" s="1">
        <v>44014</v>
      </c>
      <c r="F6428" s="1">
        <v>44019</v>
      </c>
      <c r="G6428" s="1">
        <v>44022</v>
      </c>
      <c r="H6428" t="s">
        <v>18</v>
      </c>
      <c r="I6428">
        <v>17</v>
      </c>
      <c r="J6428">
        <v>49</v>
      </c>
      <c r="K6428">
        <v>51</v>
      </c>
      <c r="L6428">
        <v>34</v>
      </c>
      <c r="M6428">
        <v>3</v>
      </c>
      <c r="N6428">
        <v>0.08</v>
      </c>
      <c r="O6428">
        <v>545.51</v>
      </c>
      <c r="P6428">
        <v>924.6</v>
      </c>
    </row>
    <row r="6429" spans="1:16" x14ac:dyDescent="0.3">
      <c r="A6429" t="str">
        <f t="shared" si="100"/>
        <v>SO-006528</v>
      </c>
      <c r="B6429" t="s">
        <v>16</v>
      </c>
      <c r="C6429" t="s">
        <v>25</v>
      </c>
      <c r="D6429" s="1">
        <v>43900</v>
      </c>
      <c r="E6429" s="1">
        <v>44014</v>
      </c>
      <c r="F6429" s="1">
        <v>44030</v>
      </c>
      <c r="G6429" s="1">
        <v>44040</v>
      </c>
      <c r="H6429" t="s">
        <v>18</v>
      </c>
      <c r="I6429">
        <v>4</v>
      </c>
      <c r="J6429">
        <v>3</v>
      </c>
      <c r="K6429">
        <v>341</v>
      </c>
      <c r="L6429">
        <v>12</v>
      </c>
      <c r="M6429">
        <v>8</v>
      </c>
      <c r="N6429">
        <v>0.08</v>
      </c>
      <c r="O6429">
        <v>2511.5</v>
      </c>
      <c r="P6429">
        <v>3986.5</v>
      </c>
    </row>
    <row r="6430" spans="1:16" x14ac:dyDescent="0.3">
      <c r="A6430" t="str">
        <f t="shared" si="100"/>
        <v>SO-006529</v>
      </c>
      <c r="B6430" t="s">
        <v>19</v>
      </c>
      <c r="C6430" t="s">
        <v>25</v>
      </c>
      <c r="D6430" s="1">
        <v>43900</v>
      </c>
      <c r="E6430" s="1">
        <v>44014</v>
      </c>
      <c r="F6430" s="1">
        <v>44041</v>
      </c>
      <c r="G6430" s="1">
        <v>44044</v>
      </c>
      <c r="H6430" t="s">
        <v>18</v>
      </c>
      <c r="I6430">
        <v>17</v>
      </c>
      <c r="J6430">
        <v>41</v>
      </c>
      <c r="K6430">
        <v>346</v>
      </c>
      <c r="L6430">
        <v>47</v>
      </c>
      <c r="M6430">
        <v>2</v>
      </c>
      <c r="N6430">
        <v>0.15</v>
      </c>
      <c r="O6430">
        <v>644.54</v>
      </c>
      <c r="P6430">
        <v>991.6</v>
      </c>
    </row>
    <row r="6431" spans="1:16" x14ac:dyDescent="0.3">
      <c r="A6431" t="str">
        <f t="shared" si="100"/>
        <v>SO-006530</v>
      </c>
      <c r="B6431" t="s">
        <v>19</v>
      </c>
      <c r="C6431" t="s">
        <v>17</v>
      </c>
      <c r="D6431" s="1">
        <v>43900</v>
      </c>
      <c r="E6431" s="1">
        <v>44014</v>
      </c>
      <c r="F6431" s="1">
        <v>44031</v>
      </c>
      <c r="G6431" s="1">
        <v>44032</v>
      </c>
      <c r="H6431" t="s">
        <v>18</v>
      </c>
      <c r="I6431">
        <v>18</v>
      </c>
      <c r="J6431">
        <v>3</v>
      </c>
      <c r="K6431">
        <v>258</v>
      </c>
      <c r="L6431">
        <v>45</v>
      </c>
      <c r="M6431">
        <v>2</v>
      </c>
      <c r="N6431">
        <v>0.15</v>
      </c>
      <c r="O6431">
        <v>1728.27</v>
      </c>
      <c r="P6431">
        <v>2244.5</v>
      </c>
    </row>
    <row r="6432" spans="1:16" x14ac:dyDescent="0.3">
      <c r="A6432" t="str">
        <f t="shared" si="100"/>
        <v>SO-006531</v>
      </c>
      <c r="B6432" t="s">
        <v>16</v>
      </c>
      <c r="C6432" t="s">
        <v>26</v>
      </c>
      <c r="D6432" s="1">
        <v>43900</v>
      </c>
      <c r="E6432" s="1">
        <v>44014</v>
      </c>
      <c r="F6432" s="1">
        <v>44021</v>
      </c>
      <c r="G6432" s="1">
        <v>44030</v>
      </c>
      <c r="H6432" t="s">
        <v>18</v>
      </c>
      <c r="I6432">
        <v>3</v>
      </c>
      <c r="J6432">
        <v>25</v>
      </c>
      <c r="K6432">
        <v>75</v>
      </c>
      <c r="L6432">
        <v>46</v>
      </c>
      <c r="M6432">
        <v>2</v>
      </c>
      <c r="N6432">
        <v>0.1</v>
      </c>
      <c r="O6432">
        <v>621.42999999999995</v>
      </c>
      <c r="P6432">
        <v>1172.5</v>
      </c>
    </row>
    <row r="6433" spans="1:16" x14ac:dyDescent="0.3">
      <c r="A6433" t="str">
        <f t="shared" si="100"/>
        <v>SO-006532</v>
      </c>
      <c r="B6433" t="s">
        <v>16</v>
      </c>
      <c r="C6433" t="s">
        <v>23</v>
      </c>
      <c r="D6433" s="1">
        <v>43900</v>
      </c>
      <c r="E6433" s="1">
        <v>44014</v>
      </c>
      <c r="F6433" s="1">
        <v>44022</v>
      </c>
      <c r="G6433" s="1">
        <v>44023</v>
      </c>
      <c r="H6433" t="s">
        <v>18</v>
      </c>
      <c r="I6433">
        <v>4</v>
      </c>
      <c r="J6433">
        <v>32</v>
      </c>
      <c r="K6433">
        <v>287</v>
      </c>
      <c r="L6433">
        <v>39</v>
      </c>
      <c r="M6433">
        <v>4</v>
      </c>
      <c r="N6433">
        <v>0.2</v>
      </c>
      <c r="O6433">
        <v>1301.01</v>
      </c>
      <c r="P6433">
        <v>1782.2</v>
      </c>
    </row>
    <row r="6434" spans="1:16" x14ac:dyDescent="0.3">
      <c r="A6434" t="str">
        <f t="shared" si="100"/>
        <v>SO-006533</v>
      </c>
      <c r="B6434" t="s">
        <v>16</v>
      </c>
      <c r="C6434" t="s">
        <v>20</v>
      </c>
      <c r="D6434" s="1">
        <v>43900</v>
      </c>
      <c r="E6434" s="1">
        <v>44014</v>
      </c>
      <c r="F6434" s="1">
        <v>44023</v>
      </c>
      <c r="G6434" s="1">
        <v>44029</v>
      </c>
      <c r="H6434" t="s">
        <v>18</v>
      </c>
      <c r="I6434">
        <v>5</v>
      </c>
      <c r="J6434">
        <v>50</v>
      </c>
      <c r="K6434">
        <v>179</v>
      </c>
      <c r="L6434">
        <v>25</v>
      </c>
      <c r="M6434">
        <v>3</v>
      </c>
      <c r="N6434">
        <v>0.08</v>
      </c>
      <c r="O6434">
        <v>4783.8</v>
      </c>
      <c r="P6434">
        <v>6378.4</v>
      </c>
    </row>
    <row r="6435" spans="1:16" x14ac:dyDescent="0.3">
      <c r="A6435" t="str">
        <f t="shared" si="100"/>
        <v>SO-006534</v>
      </c>
      <c r="B6435" t="s">
        <v>16</v>
      </c>
      <c r="C6435" t="s">
        <v>24</v>
      </c>
      <c r="D6435" s="1">
        <v>43900</v>
      </c>
      <c r="E6435" s="1">
        <v>44014</v>
      </c>
      <c r="F6435" s="1">
        <v>44019</v>
      </c>
      <c r="G6435" s="1">
        <v>44026</v>
      </c>
      <c r="H6435" t="s">
        <v>18</v>
      </c>
      <c r="I6435">
        <v>12</v>
      </c>
      <c r="J6435">
        <v>46</v>
      </c>
      <c r="K6435">
        <v>1</v>
      </c>
      <c r="L6435">
        <v>43</v>
      </c>
      <c r="M6435">
        <v>6</v>
      </c>
      <c r="N6435">
        <v>0.05</v>
      </c>
      <c r="O6435">
        <v>3709.66</v>
      </c>
      <c r="P6435">
        <v>5152.3</v>
      </c>
    </row>
    <row r="6436" spans="1:16" x14ac:dyDescent="0.3">
      <c r="A6436" t="str">
        <f t="shared" si="100"/>
        <v>SO-006535</v>
      </c>
      <c r="B6436" t="s">
        <v>19</v>
      </c>
      <c r="C6436" t="s">
        <v>23</v>
      </c>
      <c r="D6436" s="1">
        <v>43900</v>
      </c>
      <c r="E6436" s="1">
        <v>44014</v>
      </c>
      <c r="F6436" s="1">
        <v>44026</v>
      </c>
      <c r="G6436" s="1">
        <v>44032</v>
      </c>
      <c r="H6436" t="s">
        <v>18</v>
      </c>
      <c r="I6436">
        <v>20</v>
      </c>
      <c r="J6436">
        <v>40</v>
      </c>
      <c r="K6436">
        <v>278</v>
      </c>
      <c r="L6436">
        <v>27</v>
      </c>
      <c r="M6436">
        <v>4</v>
      </c>
      <c r="N6436">
        <v>0.08</v>
      </c>
      <c r="O6436">
        <v>514.55999999999995</v>
      </c>
      <c r="P6436">
        <v>1286.4000000000001</v>
      </c>
    </row>
    <row r="6437" spans="1:16" x14ac:dyDescent="0.3">
      <c r="A6437" t="str">
        <f t="shared" si="100"/>
        <v>SO-006536</v>
      </c>
      <c r="B6437" t="s">
        <v>21</v>
      </c>
      <c r="C6437" t="s">
        <v>24</v>
      </c>
      <c r="D6437" s="1">
        <v>43900</v>
      </c>
      <c r="E6437" s="1">
        <v>44015</v>
      </c>
      <c r="F6437" s="1">
        <v>44036</v>
      </c>
      <c r="G6437" s="1">
        <v>44041</v>
      </c>
      <c r="H6437" t="s">
        <v>18</v>
      </c>
      <c r="I6437">
        <v>24</v>
      </c>
      <c r="J6437">
        <v>10</v>
      </c>
      <c r="K6437">
        <v>8</v>
      </c>
      <c r="L6437">
        <v>44</v>
      </c>
      <c r="M6437">
        <v>5</v>
      </c>
      <c r="N6437">
        <v>0.05</v>
      </c>
      <c r="O6437">
        <v>662.09</v>
      </c>
      <c r="P6437">
        <v>1085.4000000000001</v>
      </c>
    </row>
    <row r="6438" spans="1:16" x14ac:dyDescent="0.3">
      <c r="A6438" t="str">
        <f t="shared" si="100"/>
        <v>SO-006537</v>
      </c>
      <c r="B6438" t="s">
        <v>21</v>
      </c>
      <c r="C6438" t="s">
        <v>20</v>
      </c>
      <c r="D6438" s="1">
        <v>43900</v>
      </c>
      <c r="E6438" s="1">
        <v>44015</v>
      </c>
      <c r="F6438" s="1">
        <v>44033</v>
      </c>
      <c r="G6438" s="1">
        <v>44042</v>
      </c>
      <c r="H6438" t="s">
        <v>18</v>
      </c>
      <c r="I6438">
        <v>24</v>
      </c>
      <c r="J6438">
        <v>7</v>
      </c>
      <c r="K6438">
        <v>121</v>
      </c>
      <c r="L6438">
        <v>40</v>
      </c>
      <c r="M6438">
        <v>5</v>
      </c>
      <c r="N6438">
        <v>0.1</v>
      </c>
      <c r="O6438">
        <v>928.62</v>
      </c>
      <c r="P6438">
        <v>1105.5</v>
      </c>
    </row>
    <row r="6439" spans="1:16" x14ac:dyDescent="0.3">
      <c r="A6439" t="str">
        <f t="shared" si="100"/>
        <v>SO-006538</v>
      </c>
      <c r="B6439" t="s">
        <v>16</v>
      </c>
      <c r="C6439" t="s">
        <v>24</v>
      </c>
      <c r="D6439" s="1">
        <v>43900</v>
      </c>
      <c r="E6439" s="1">
        <v>44015</v>
      </c>
      <c r="F6439" s="1">
        <v>44025</v>
      </c>
      <c r="G6439" s="1">
        <v>44026</v>
      </c>
      <c r="H6439" t="s">
        <v>18</v>
      </c>
      <c r="I6439">
        <v>2</v>
      </c>
      <c r="J6439">
        <v>19</v>
      </c>
      <c r="K6439">
        <v>11</v>
      </c>
      <c r="L6439">
        <v>11</v>
      </c>
      <c r="M6439">
        <v>1</v>
      </c>
      <c r="N6439">
        <v>0.1</v>
      </c>
      <c r="O6439">
        <v>450.51</v>
      </c>
      <c r="P6439">
        <v>1098.8</v>
      </c>
    </row>
    <row r="6440" spans="1:16" x14ac:dyDescent="0.3">
      <c r="A6440" t="str">
        <f t="shared" si="100"/>
        <v>SO-006539</v>
      </c>
      <c r="B6440" t="s">
        <v>19</v>
      </c>
      <c r="C6440" t="s">
        <v>26</v>
      </c>
      <c r="D6440" s="1">
        <v>43900</v>
      </c>
      <c r="E6440" s="1">
        <v>44015</v>
      </c>
      <c r="F6440" s="1">
        <v>44030</v>
      </c>
      <c r="G6440" s="1">
        <v>44031</v>
      </c>
      <c r="H6440" t="s">
        <v>18</v>
      </c>
      <c r="I6440">
        <v>20</v>
      </c>
      <c r="J6440">
        <v>7</v>
      </c>
      <c r="K6440">
        <v>87</v>
      </c>
      <c r="L6440">
        <v>3</v>
      </c>
      <c r="M6440">
        <v>2</v>
      </c>
      <c r="N6440">
        <v>0.05</v>
      </c>
      <c r="O6440">
        <v>482</v>
      </c>
      <c r="P6440">
        <v>730.3</v>
      </c>
    </row>
    <row r="6441" spans="1:16" x14ac:dyDescent="0.3">
      <c r="A6441" t="str">
        <f t="shared" si="100"/>
        <v>SO-006540</v>
      </c>
      <c r="B6441" t="s">
        <v>16</v>
      </c>
      <c r="C6441" t="s">
        <v>24</v>
      </c>
      <c r="D6441" s="1">
        <v>43900</v>
      </c>
      <c r="E6441" s="1">
        <v>44015</v>
      </c>
      <c r="F6441" s="1">
        <v>44023</v>
      </c>
      <c r="G6441" s="1">
        <v>44031</v>
      </c>
      <c r="H6441" t="s">
        <v>18</v>
      </c>
      <c r="I6441">
        <v>9</v>
      </c>
      <c r="J6441">
        <v>18</v>
      </c>
      <c r="K6441">
        <v>51</v>
      </c>
      <c r="L6441">
        <v>18</v>
      </c>
      <c r="M6441">
        <v>4</v>
      </c>
      <c r="N6441">
        <v>0.08</v>
      </c>
      <c r="O6441">
        <v>624.57000000000005</v>
      </c>
      <c r="P6441">
        <v>1058.5999999999999</v>
      </c>
    </row>
    <row r="6442" spans="1:16" x14ac:dyDescent="0.3">
      <c r="A6442" t="str">
        <f t="shared" si="100"/>
        <v>SO-006541</v>
      </c>
      <c r="B6442" t="s">
        <v>16</v>
      </c>
      <c r="C6442" t="s">
        <v>17</v>
      </c>
      <c r="D6442" s="1">
        <v>43900</v>
      </c>
      <c r="E6442" s="1">
        <v>44015</v>
      </c>
      <c r="F6442" s="1">
        <v>44017</v>
      </c>
      <c r="G6442" s="1">
        <v>44024</v>
      </c>
      <c r="H6442" t="s">
        <v>18</v>
      </c>
      <c r="I6442">
        <v>10</v>
      </c>
      <c r="J6442">
        <v>18</v>
      </c>
      <c r="K6442">
        <v>207</v>
      </c>
      <c r="L6442">
        <v>42</v>
      </c>
      <c r="M6442">
        <v>8</v>
      </c>
      <c r="N6442">
        <v>0.05</v>
      </c>
      <c r="O6442">
        <v>658.01</v>
      </c>
      <c r="P6442">
        <v>1078.7</v>
      </c>
    </row>
    <row r="6443" spans="1:16" x14ac:dyDescent="0.3">
      <c r="A6443" t="str">
        <f t="shared" si="100"/>
        <v>SO-006542</v>
      </c>
      <c r="B6443" t="s">
        <v>16</v>
      </c>
      <c r="C6443" t="s">
        <v>23</v>
      </c>
      <c r="D6443" s="1">
        <v>43900</v>
      </c>
      <c r="E6443" s="1">
        <v>44015</v>
      </c>
      <c r="F6443" s="1">
        <v>44017</v>
      </c>
      <c r="G6443" s="1">
        <v>44023</v>
      </c>
      <c r="H6443" t="s">
        <v>18</v>
      </c>
      <c r="I6443">
        <v>8</v>
      </c>
      <c r="J6443">
        <v>40</v>
      </c>
      <c r="K6443">
        <v>308</v>
      </c>
      <c r="L6443">
        <v>7</v>
      </c>
      <c r="M6443">
        <v>5</v>
      </c>
      <c r="N6443">
        <v>0.05</v>
      </c>
      <c r="O6443">
        <v>1487.33</v>
      </c>
      <c r="P6443">
        <v>1882.7</v>
      </c>
    </row>
    <row r="6444" spans="1:16" x14ac:dyDescent="0.3">
      <c r="A6444" t="str">
        <f t="shared" si="100"/>
        <v>SO-006543</v>
      </c>
      <c r="B6444" t="s">
        <v>16</v>
      </c>
      <c r="C6444" t="s">
        <v>17</v>
      </c>
      <c r="D6444" s="1">
        <v>43900</v>
      </c>
      <c r="E6444" s="1">
        <v>44016</v>
      </c>
      <c r="F6444" s="1">
        <v>44044</v>
      </c>
      <c r="G6444" s="1">
        <v>44054</v>
      </c>
      <c r="H6444" t="s">
        <v>18</v>
      </c>
      <c r="I6444">
        <v>10</v>
      </c>
      <c r="J6444">
        <v>44</v>
      </c>
      <c r="K6444">
        <v>203</v>
      </c>
      <c r="L6444">
        <v>26</v>
      </c>
      <c r="M6444">
        <v>3</v>
      </c>
      <c r="N6444">
        <v>0.05</v>
      </c>
      <c r="O6444">
        <v>499.69</v>
      </c>
      <c r="P6444">
        <v>757.1</v>
      </c>
    </row>
    <row r="6445" spans="1:16" x14ac:dyDescent="0.3">
      <c r="A6445" t="str">
        <f t="shared" si="100"/>
        <v>SO-006544</v>
      </c>
      <c r="B6445" t="s">
        <v>22</v>
      </c>
      <c r="C6445" t="s">
        <v>26</v>
      </c>
      <c r="D6445" s="1">
        <v>43900</v>
      </c>
      <c r="E6445" s="1">
        <v>44016</v>
      </c>
      <c r="F6445" s="1">
        <v>44020</v>
      </c>
      <c r="G6445" s="1">
        <v>44023</v>
      </c>
      <c r="H6445" t="s">
        <v>18</v>
      </c>
      <c r="I6445">
        <v>25</v>
      </c>
      <c r="J6445">
        <v>15</v>
      </c>
      <c r="K6445">
        <v>79</v>
      </c>
      <c r="L6445">
        <v>26</v>
      </c>
      <c r="M6445">
        <v>3</v>
      </c>
      <c r="N6445">
        <v>0.15</v>
      </c>
      <c r="O6445">
        <v>2785.86</v>
      </c>
      <c r="P6445">
        <v>5159</v>
      </c>
    </row>
    <row r="6446" spans="1:16" x14ac:dyDescent="0.3">
      <c r="A6446" t="str">
        <f t="shared" si="100"/>
        <v>SO-006545</v>
      </c>
      <c r="B6446" t="s">
        <v>16</v>
      </c>
      <c r="C6446" t="s">
        <v>20</v>
      </c>
      <c r="D6446" s="1">
        <v>43900</v>
      </c>
      <c r="E6446" s="1">
        <v>44016</v>
      </c>
      <c r="F6446" s="1">
        <v>44039</v>
      </c>
      <c r="G6446" s="1">
        <v>44043</v>
      </c>
      <c r="H6446" t="s">
        <v>18</v>
      </c>
      <c r="I6446">
        <v>9</v>
      </c>
      <c r="J6446">
        <v>14</v>
      </c>
      <c r="K6446">
        <v>182</v>
      </c>
      <c r="L6446">
        <v>43</v>
      </c>
      <c r="M6446">
        <v>6</v>
      </c>
      <c r="N6446">
        <v>0.1</v>
      </c>
      <c r="O6446">
        <v>2087.9899999999998</v>
      </c>
      <c r="P6446">
        <v>3939.6</v>
      </c>
    </row>
    <row r="6447" spans="1:16" x14ac:dyDescent="0.3">
      <c r="A6447" t="str">
        <f t="shared" si="100"/>
        <v>SO-006546</v>
      </c>
      <c r="B6447" t="s">
        <v>19</v>
      </c>
      <c r="C6447" t="s">
        <v>23</v>
      </c>
      <c r="D6447" s="1">
        <v>43900</v>
      </c>
      <c r="E6447" s="1">
        <v>44016</v>
      </c>
      <c r="F6447" s="1">
        <v>44036</v>
      </c>
      <c r="G6447" s="1">
        <v>44043</v>
      </c>
      <c r="H6447" t="s">
        <v>18</v>
      </c>
      <c r="I6447">
        <v>15</v>
      </c>
      <c r="J6447">
        <v>7</v>
      </c>
      <c r="K6447">
        <v>291</v>
      </c>
      <c r="L6447">
        <v>43</v>
      </c>
      <c r="M6447">
        <v>3</v>
      </c>
      <c r="N6447">
        <v>0.1</v>
      </c>
      <c r="O6447">
        <v>975.52</v>
      </c>
      <c r="P6447">
        <v>2438.8000000000002</v>
      </c>
    </row>
    <row r="6448" spans="1:16" x14ac:dyDescent="0.3">
      <c r="A6448" t="str">
        <f t="shared" si="100"/>
        <v>SO-006547</v>
      </c>
      <c r="B6448" t="s">
        <v>16</v>
      </c>
      <c r="C6448" t="s">
        <v>17</v>
      </c>
      <c r="D6448" s="1">
        <v>43900</v>
      </c>
      <c r="E6448" s="1">
        <v>44016</v>
      </c>
      <c r="F6448" s="1">
        <v>44040</v>
      </c>
      <c r="G6448" s="1">
        <v>44043</v>
      </c>
      <c r="H6448" t="s">
        <v>18</v>
      </c>
      <c r="I6448">
        <v>11</v>
      </c>
      <c r="J6448">
        <v>40</v>
      </c>
      <c r="K6448">
        <v>245</v>
      </c>
      <c r="L6448">
        <v>4</v>
      </c>
      <c r="M6448">
        <v>4</v>
      </c>
      <c r="N6448">
        <v>0.15</v>
      </c>
      <c r="O6448">
        <v>557.51</v>
      </c>
      <c r="P6448">
        <v>1051.9000000000001</v>
      </c>
    </row>
    <row r="6449" spans="1:16" x14ac:dyDescent="0.3">
      <c r="A6449" t="str">
        <f t="shared" si="100"/>
        <v>SO-006548</v>
      </c>
      <c r="B6449" t="s">
        <v>16</v>
      </c>
      <c r="C6449" t="s">
        <v>26</v>
      </c>
      <c r="D6449" s="1">
        <v>43900</v>
      </c>
      <c r="E6449" s="1">
        <v>44016</v>
      </c>
      <c r="F6449" s="1">
        <v>44042</v>
      </c>
      <c r="G6449" s="1">
        <v>44047</v>
      </c>
      <c r="H6449" t="s">
        <v>18</v>
      </c>
      <c r="I6449">
        <v>11</v>
      </c>
      <c r="J6449">
        <v>1</v>
      </c>
      <c r="K6449">
        <v>70</v>
      </c>
      <c r="L6449">
        <v>35</v>
      </c>
      <c r="M6449">
        <v>1</v>
      </c>
      <c r="N6449">
        <v>0.4</v>
      </c>
      <c r="O6449">
        <v>148.34</v>
      </c>
      <c r="P6449">
        <v>180.9</v>
      </c>
    </row>
    <row r="6450" spans="1:16" x14ac:dyDescent="0.3">
      <c r="A6450" t="str">
        <f t="shared" si="100"/>
        <v>SO-006549</v>
      </c>
      <c r="B6450" t="s">
        <v>16</v>
      </c>
      <c r="C6450" t="s">
        <v>23</v>
      </c>
      <c r="D6450" s="1">
        <v>43900</v>
      </c>
      <c r="E6450" s="1">
        <v>44016</v>
      </c>
      <c r="F6450" s="1">
        <v>44042</v>
      </c>
      <c r="G6450" s="1">
        <v>44047</v>
      </c>
      <c r="H6450" t="s">
        <v>18</v>
      </c>
      <c r="I6450">
        <v>6</v>
      </c>
      <c r="J6450">
        <v>43</v>
      </c>
      <c r="K6450">
        <v>322</v>
      </c>
      <c r="L6450">
        <v>7</v>
      </c>
      <c r="M6450">
        <v>7</v>
      </c>
      <c r="N6450">
        <v>0.08</v>
      </c>
      <c r="O6450">
        <v>3514.82</v>
      </c>
      <c r="P6450">
        <v>5762</v>
      </c>
    </row>
    <row r="6451" spans="1:16" x14ac:dyDescent="0.3">
      <c r="A6451" t="str">
        <f t="shared" si="100"/>
        <v>SO-006550</v>
      </c>
      <c r="B6451" t="s">
        <v>22</v>
      </c>
      <c r="C6451" t="s">
        <v>25</v>
      </c>
      <c r="D6451" s="1">
        <v>43900</v>
      </c>
      <c r="E6451" s="1">
        <v>44016</v>
      </c>
      <c r="F6451" s="1">
        <v>44037</v>
      </c>
      <c r="G6451" s="1">
        <v>44044</v>
      </c>
      <c r="H6451" t="s">
        <v>18</v>
      </c>
      <c r="I6451">
        <v>26</v>
      </c>
      <c r="J6451">
        <v>18</v>
      </c>
      <c r="K6451">
        <v>357</v>
      </c>
      <c r="L6451">
        <v>40</v>
      </c>
      <c r="M6451">
        <v>5</v>
      </c>
      <c r="N6451">
        <v>0.08</v>
      </c>
      <c r="O6451">
        <v>1702.87</v>
      </c>
      <c r="P6451">
        <v>2365.1</v>
      </c>
    </row>
    <row r="6452" spans="1:16" x14ac:dyDescent="0.3">
      <c r="A6452" t="str">
        <f t="shared" si="100"/>
        <v>SO-006551</v>
      </c>
      <c r="B6452" t="s">
        <v>16</v>
      </c>
      <c r="C6452" t="s">
        <v>20</v>
      </c>
      <c r="D6452" s="1">
        <v>43900</v>
      </c>
      <c r="E6452" s="1">
        <v>44016</v>
      </c>
      <c r="F6452" s="1">
        <v>44033</v>
      </c>
      <c r="G6452" s="1">
        <v>44043</v>
      </c>
      <c r="H6452" t="s">
        <v>18</v>
      </c>
      <c r="I6452">
        <v>1</v>
      </c>
      <c r="J6452">
        <v>24</v>
      </c>
      <c r="K6452">
        <v>150</v>
      </c>
      <c r="L6452">
        <v>23</v>
      </c>
      <c r="M6452">
        <v>6</v>
      </c>
      <c r="N6452">
        <v>0.08</v>
      </c>
      <c r="O6452">
        <v>884.4</v>
      </c>
      <c r="P6452">
        <v>1105.5</v>
      </c>
    </row>
    <row r="6453" spans="1:16" x14ac:dyDescent="0.3">
      <c r="A6453" t="str">
        <f t="shared" si="100"/>
        <v>SO-006552</v>
      </c>
      <c r="B6453" t="s">
        <v>16</v>
      </c>
      <c r="C6453" t="s">
        <v>20</v>
      </c>
      <c r="D6453" s="1">
        <v>43900</v>
      </c>
      <c r="E6453" s="1">
        <v>44016</v>
      </c>
      <c r="F6453" s="1">
        <v>44037</v>
      </c>
      <c r="G6453" s="1">
        <v>44039</v>
      </c>
      <c r="H6453" t="s">
        <v>18</v>
      </c>
      <c r="I6453">
        <v>7</v>
      </c>
      <c r="J6453">
        <v>7</v>
      </c>
      <c r="K6453">
        <v>138</v>
      </c>
      <c r="L6453">
        <v>3</v>
      </c>
      <c r="M6453">
        <v>4</v>
      </c>
      <c r="N6453">
        <v>0.2</v>
      </c>
      <c r="O6453">
        <v>3306.85</v>
      </c>
      <c r="P6453">
        <v>6123.8</v>
      </c>
    </row>
    <row r="6454" spans="1:16" x14ac:dyDescent="0.3">
      <c r="A6454" t="str">
        <f t="shared" si="100"/>
        <v>SO-006553</v>
      </c>
      <c r="B6454" t="s">
        <v>19</v>
      </c>
      <c r="C6454" t="s">
        <v>20</v>
      </c>
      <c r="D6454" s="1">
        <v>43900</v>
      </c>
      <c r="E6454" s="1">
        <v>44016</v>
      </c>
      <c r="F6454" s="1">
        <v>44034</v>
      </c>
      <c r="G6454" s="1">
        <v>44036</v>
      </c>
      <c r="H6454" t="s">
        <v>18</v>
      </c>
      <c r="I6454">
        <v>13</v>
      </c>
      <c r="J6454">
        <v>21</v>
      </c>
      <c r="K6454">
        <v>123</v>
      </c>
      <c r="L6454">
        <v>35</v>
      </c>
      <c r="M6454">
        <v>2</v>
      </c>
      <c r="N6454">
        <v>0.08</v>
      </c>
      <c r="O6454">
        <v>469.2</v>
      </c>
      <c r="P6454">
        <v>998.3</v>
      </c>
    </row>
    <row r="6455" spans="1:16" x14ac:dyDescent="0.3">
      <c r="A6455" t="str">
        <f t="shared" si="100"/>
        <v>SO-006554</v>
      </c>
      <c r="B6455" t="s">
        <v>22</v>
      </c>
      <c r="C6455" t="s">
        <v>23</v>
      </c>
      <c r="D6455" s="1">
        <v>43900</v>
      </c>
      <c r="E6455" s="1">
        <v>44016</v>
      </c>
      <c r="F6455" s="1">
        <v>44037</v>
      </c>
      <c r="G6455" s="1">
        <v>44047</v>
      </c>
      <c r="H6455" t="s">
        <v>18</v>
      </c>
      <c r="I6455">
        <v>27</v>
      </c>
      <c r="J6455">
        <v>16</v>
      </c>
      <c r="K6455">
        <v>294</v>
      </c>
      <c r="L6455">
        <v>33</v>
      </c>
      <c r="M6455">
        <v>3</v>
      </c>
      <c r="N6455">
        <v>0.05</v>
      </c>
      <c r="O6455">
        <v>1267.9100000000001</v>
      </c>
      <c r="P6455">
        <v>2224.4</v>
      </c>
    </row>
    <row r="6456" spans="1:16" x14ac:dyDescent="0.3">
      <c r="A6456" t="str">
        <f t="shared" si="100"/>
        <v>SO-006555</v>
      </c>
      <c r="B6456" t="s">
        <v>16</v>
      </c>
      <c r="C6456" t="s">
        <v>17</v>
      </c>
      <c r="D6456" s="1">
        <v>43900</v>
      </c>
      <c r="E6456" s="1">
        <v>44016</v>
      </c>
      <c r="F6456" s="1">
        <v>44040</v>
      </c>
      <c r="G6456" s="1">
        <v>44041</v>
      </c>
      <c r="H6456" t="s">
        <v>18</v>
      </c>
      <c r="I6456">
        <v>1</v>
      </c>
      <c r="J6456">
        <v>50</v>
      </c>
      <c r="K6456">
        <v>208</v>
      </c>
      <c r="L6456">
        <v>19</v>
      </c>
      <c r="M6456">
        <v>4</v>
      </c>
      <c r="N6456">
        <v>0.3</v>
      </c>
      <c r="O6456">
        <v>3269.87</v>
      </c>
      <c r="P6456">
        <v>3939.6</v>
      </c>
    </row>
    <row r="6457" spans="1:16" x14ac:dyDescent="0.3">
      <c r="A6457" t="str">
        <f t="shared" si="100"/>
        <v>SO-006556</v>
      </c>
      <c r="B6457" t="s">
        <v>16</v>
      </c>
      <c r="C6457" t="s">
        <v>26</v>
      </c>
      <c r="D6457" s="1">
        <v>43900</v>
      </c>
      <c r="E6457" s="1">
        <v>44017</v>
      </c>
      <c r="F6457" s="1">
        <v>44044</v>
      </c>
      <c r="G6457" s="1">
        <v>44048</v>
      </c>
      <c r="H6457" t="s">
        <v>18</v>
      </c>
      <c r="I6457">
        <v>8</v>
      </c>
      <c r="J6457">
        <v>31</v>
      </c>
      <c r="K6457">
        <v>82</v>
      </c>
      <c r="L6457">
        <v>12</v>
      </c>
      <c r="M6457">
        <v>8</v>
      </c>
      <c r="N6457">
        <v>0.05</v>
      </c>
      <c r="O6457">
        <v>418.08</v>
      </c>
      <c r="P6457">
        <v>871</v>
      </c>
    </row>
    <row r="6458" spans="1:16" x14ac:dyDescent="0.3">
      <c r="A6458" t="str">
        <f t="shared" si="100"/>
        <v>SO-006557</v>
      </c>
      <c r="B6458" t="s">
        <v>19</v>
      </c>
      <c r="C6458" t="s">
        <v>24</v>
      </c>
      <c r="D6458" s="1">
        <v>43900</v>
      </c>
      <c r="E6458" s="1">
        <v>44017</v>
      </c>
      <c r="F6458" s="1">
        <v>44022</v>
      </c>
      <c r="G6458" s="1">
        <v>44028</v>
      </c>
      <c r="H6458" t="s">
        <v>18</v>
      </c>
      <c r="I6458">
        <v>13</v>
      </c>
      <c r="J6458">
        <v>50</v>
      </c>
      <c r="K6458">
        <v>32</v>
      </c>
      <c r="L6458">
        <v>37</v>
      </c>
      <c r="M6458">
        <v>7</v>
      </c>
      <c r="N6458">
        <v>0.1</v>
      </c>
      <c r="O6458">
        <v>514.96</v>
      </c>
      <c r="P6458">
        <v>817.4</v>
      </c>
    </row>
    <row r="6459" spans="1:16" x14ac:dyDescent="0.3">
      <c r="A6459" t="str">
        <f t="shared" si="100"/>
        <v>SO-006558</v>
      </c>
      <c r="B6459" t="s">
        <v>21</v>
      </c>
      <c r="C6459" t="s">
        <v>25</v>
      </c>
      <c r="D6459" s="1">
        <v>43900</v>
      </c>
      <c r="E6459" s="1">
        <v>44017</v>
      </c>
      <c r="F6459" s="1">
        <v>44035</v>
      </c>
      <c r="G6459" s="1">
        <v>44041</v>
      </c>
      <c r="H6459" t="s">
        <v>18</v>
      </c>
      <c r="I6459">
        <v>23</v>
      </c>
      <c r="J6459">
        <v>33</v>
      </c>
      <c r="K6459">
        <v>346</v>
      </c>
      <c r="L6459">
        <v>8</v>
      </c>
      <c r="M6459">
        <v>6</v>
      </c>
      <c r="N6459">
        <v>0.05</v>
      </c>
      <c r="O6459">
        <v>781.29</v>
      </c>
      <c r="P6459">
        <v>1132.3</v>
      </c>
    </row>
    <row r="6460" spans="1:16" x14ac:dyDescent="0.3">
      <c r="A6460" t="str">
        <f t="shared" si="100"/>
        <v>SO-006559</v>
      </c>
      <c r="B6460" t="s">
        <v>16</v>
      </c>
      <c r="C6460" t="s">
        <v>26</v>
      </c>
      <c r="D6460" s="1">
        <v>43900</v>
      </c>
      <c r="E6460" s="1">
        <v>44017</v>
      </c>
      <c r="F6460" s="1">
        <v>44035</v>
      </c>
      <c r="G6460" s="1">
        <v>44038</v>
      </c>
      <c r="H6460" t="s">
        <v>18</v>
      </c>
      <c r="I6460">
        <v>3</v>
      </c>
      <c r="J6460">
        <v>48</v>
      </c>
      <c r="K6460">
        <v>78</v>
      </c>
      <c r="L6460">
        <v>22</v>
      </c>
      <c r="M6460">
        <v>2</v>
      </c>
      <c r="N6460">
        <v>0.1</v>
      </c>
      <c r="O6460">
        <v>615.4</v>
      </c>
      <c r="P6460">
        <v>1118.9000000000001</v>
      </c>
    </row>
    <row r="6461" spans="1:16" x14ac:dyDescent="0.3">
      <c r="A6461" t="str">
        <f t="shared" si="100"/>
        <v>SO-006560</v>
      </c>
      <c r="B6461" t="s">
        <v>16</v>
      </c>
      <c r="C6461" t="s">
        <v>20</v>
      </c>
      <c r="D6461" s="1">
        <v>43900</v>
      </c>
      <c r="E6461" s="1">
        <v>44017</v>
      </c>
      <c r="F6461" s="1">
        <v>44031</v>
      </c>
      <c r="G6461" s="1">
        <v>44032</v>
      </c>
      <c r="H6461" t="s">
        <v>18</v>
      </c>
      <c r="I6461">
        <v>12</v>
      </c>
      <c r="J6461">
        <v>3</v>
      </c>
      <c r="K6461">
        <v>120</v>
      </c>
      <c r="L6461">
        <v>41</v>
      </c>
      <c r="M6461">
        <v>6</v>
      </c>
      <c r="N6461">
        <v>0.2</v>
      </c>
      <c r="O6461">
        <v>637.84</v>
      </c>
      <c r="P6461">
        <v>911.2</v>
      </c>
    </row>
    <row r="6462" spans="1:16" x14ac:dyDescent="0.3">
      <c r="A6462" t="str">
        <f t="shared" si="100"/>
        <v>SO-006561</v>
      </c>
      <c r="B6462" t="s">
        <v>16</v>
      </c>
      <c r="C6462" t="s">
        <v>23</v>
      </c>
      <c r="D6462" s="1">
        <v>43900</v>
      </c>
      <c r="E6462" s="1">
        <v>44017</v>
      </c>
      <c r="F6462" s="1">
        <v>44024</v>
      </c>
      <c r="G6462" s="1">
        <v>44029</v>
      </c>
      <c r="H6462" t="s">
        <v>18</v>
      </c>
      <c r="I6462">
        <v>9</v>
      </c>
      <c r="J6462">
        <v>48</v>
      </c>
      <c r="K6462">
        <v>326</v>
      </c>
      <c r="L6462">
        <v>37</v>
      </c>
      <c r="M6462">
        <v>6</v>
      </c>
      <c r="N6462">
        <v>0.15</v>
      </c>
      <c r="O6462">
        <v>613.04999999999995</v>
      </c>
      <c r="P6462">
        <v>1005</v>
      </c>
    </row>
    <row r="6463" spans="1:16" x14ac:dyDescent="0.3">
      <c r="A6463" t="str">
        <f t="shared" si="100"/>
        <v>SO-006562</v>
      </c>
      <c r="B6463" t="s">
        <v>21</v>
      </c>
      <c r="C6463" t="s">
        <v>20</v>
      </c>
      <c r="D6463" s="1">
        <v>43900</v>
      </c>
      <c r="E6463" s="1">
        <v>44017</v>
      </c>
      <c r="F6463" s="1">
        <v>44021</v>
      </c>
      <c r="G6463" s="1">
        <v>44028</v>
      </c>
      <c r="H6463" t="s">
        <v>18</v>
      </c>
      <c r="I6463">
        <v>23</v>
      </c>
      <c r="J6463">
        <v>8</v>
      </c>
      <c r="K6463">
        <v>161</v>
      </c>
      <c r="L6463">
        <v>38</v>
      </c>
      <c r="M6463">
        <v>7</v>
      </c>
      <c r="N6463">
        <v>0.05</v>
      </c>
      <c r="O6463">
        <v>2961.27</v>
      </c>
      <c r="P6463">
        <v>3845.8</v>
      </c>
    </row>
    <row r="6464" spans="1:16" x14ac:dyDescent="0.3">
      <c r="A6464" t="str">
        <f t="shared" si="100"/>
        <v>SO-006563</v>
      </c>
      <c r="B6464" t="s">
        <v>19</v>
      </c>
      <c r="C6464" t="s">
        <v>20</v>
      </c>
      <c r="D6464" s="1">
        <v>43900</v>
      </c>
      <c r="E6464" s="1">
        <v>44018</v>
      </c>
      <c r="F6464" s="1">
        <v>44036</v>
      </c>
      <c r="G6464" s="1">
        <v>44045</v>
      </c>
      <c r="H6464" t="s">
        <v>18</v>
      </c>
      <c r="I6464">
        <v>16</v>
      </c>
      <c r="J6464">
        <v>31</v>
      </c>
      <c r="K6464">
        <v>102</v>
      </c>
      <c r="L6464">
        <v>41</v>
      </c>
      <c r="M6464">
        <v>3</v>
      </c>
      <c r="N6464">
        <v>0.05</v>
      </c>
      <c r="O6464">
        <v>1054.8499999999999</v>
      </c>
      <c r="P6464">
        <v>2572.8000000000002</v>
      </c>
    </row>
    <row r="6465" spans="1:16" x14ac:dyDescent="0.3">
      <c r="A6465" t="str">
        <f t="shared" si="100"/>
        <v>SO-006564</v>
      </c>
      <c r="B6465" t="s">
        <v>21</v>
      </c>
      <c r="C6465" t="s">
        <v>23</v>
      </c>
      <c r="D6465" s="1">
        <v>43900</v>
      </c>
      <c r="E6465" s="1">
        <v>44018</v>
      </c>
      <c r="F6465" s="1">
        <v>44025</v>
      </c>
      <c r="G6465" s="1">
        <v>44030</v>
      </c>
      <c r="H6465" t="s">
        <v>18</v>
      </c>
      <c r="I6465">
        <v>21</v>
      </c>
      <c r="J6465">
        <v>49</v>
      </c>
      <c r="K6465">
        <v>263</v>
      </c>
      <c r="L6465">
        <v>41</v>
      </c>
      <c r="M6465">
        <v>4</v>
      </c>
      <c r="N6465">
        <v>0.1</v>
      </c>
      <c r="O6465">
        <v>1339.46</v>
      </c>
      <c r="P6465">
        <v>2626.4</v>
      </c>
    </row>
    <row r="6466" spans="1:16" x14ac:dyDescent="0.3">
      <c r="A6466" t="str">
        <f t="shared" ref="A6466:A6529" si="101">"SO-" &amp; TEXT(ROW(A6466)+99,"000000")</f>
        <v>SO-006565</v>
      </c>
      <c r="B6466" t="s">
        <v>19</v>
      </c>
      <c r="C6466" t="s">
        <v>26</v>
      </c>
      <c r="D6466" s="1">
        <v>43900</v>
      </c>
      <c r="E6466" s="1">
        <v>44018</v>
      </c>
      <c r="F6466" s="1">
        <v>44026</v>
      </c>
      <c r="G6466" s="1">
        <v>44028</v>
      </c>
      <c r="H6466" t="s">
        <v>18</v>
      </c>
      <c r="I6466">
        <v>14</v>
      </c>
      <c r="J6466">
        <v>39</v>
      </c>
      <c r="K6466">
        <v>86</v>
      </c>
      <c r="L6466">
        <v>13</v>
      </c>
      <c r="M6466">
        <v>7</v>
      </c>
      <c r="N6466">
        <v>0.2</v>
      </c>
      <c r="O6466">
        <v>3140.96</v>
      </c>
      <c r="P6466">
        <v>3926.2</v>
      </c>
    </row>
    <row r="6467" spans="1:16" x14ac:dyDescent="0.3">
      <c r="A6467" t="str">
        <f t="shared" si="101"/>
        <v>SO-006566</v>
      </c>
      <c r="B6467" t="s">
        <v>16</v>
      </c>
      <c r="C6467" t="s">
        <v>24</v>
      </c>
      <c r="D6467" s="1">
        <v>43900</v>
      </c>
      <c r="E6467" s="1">
        <v>44018</v>
      </c>
      <c r="F6467" s="1">
        <v>44031</v>
      </c>
      <c r="G6467" s="1">
        <v>44039</v>
      </c>
      <c r="H6467" t="s">
        <v>18</v>
      </c>
      <c r="I6467">
        <v>5</v>
      </c>
      <c r="J6467">
        <v>9</v>
      </c>
      <c r="K6467">
        <v>40</v>
      </c>
      <c r="L6467">
        <v>2</v>
      </c>
      <c r="M6467">
        <v>3</v>
      </c>
      <c r="N6467">
        <v>0.2</v>
      </c>
      <c r="O6467">
        <v>102.98</v>
      </c>
      <c r="P6467">
        <v>194.3</v>
      </c>
    </row>
    <row r="6468" spans="1:16" x14ac:dyDescent="0.3">
      <c r="A6468" t="str">
        <f t="shared" si="101"/>
        <v>SO-006567</v>
      </c>
      <c r="B6468" t="s">
        <v>16</v>
      </c>
      <c r="C6468" t="s">
        <v>20</v>
      </c>
      <c r="D6468" s="1">
        <v>43900</v>
      </c>
      <c r="E6468" s="1">
        <v>44018</v>
      </c>
      <c r="F6468" s="1">
        <v>44030</v>
      </c>
      <c r="G6468" s="1">
        <v>44034</v>
      </c>
      <c r="H6468" t="s">
        <v>18</v>
      </c>
      <c r="I6468">
        <v>6</v>
      </c>
      <c r="J6468">
        <v>18</v>
      </c>
      <c r="K6468">
        <v>139</v>
      </c>
      <c r="L6468">
        <v>9</v>
      </c>
      <c r="M6468">
        <v>4</v>
      </c>
      <c r="N6468">
        <v>0.08</v>
      </c>
      <c r="O6468">
        <v>756.16</v>
      </c>
      <c r="P6468">
        <v>1145.7</v>
      </c>
    </row>
    <row r="6469" spans="1:16" x14ac:dyDescent="0.3">
      <c r="A6469" t="str">
        <f t="shared" si="101"/>
        <v>SO-006568</v>
      </c>
      <c r="B6469" t="s">
        <v>22</v>
      </c>
      <c r="C6469" t="s">
        <v>20</v>
      </c>
      <c r="D6469" s="1">
        <v>43900</v>
      </c>
      <c r="E6469" s="1">
        <v>44018</v>
      </c>
      <c r="F6469" s="1">
        <v>44033</v>
      </c>
      <c r="G6469" s="1">
        <v>44034</v>
      </c>
      <c r="H6469" t="s">
        <v>18</v>
      </c>
      <c r="I6469">
        <v>26</v>
      </c>
      <c r="J6469">
        <v>26</v>
      </c>
      <c r="K6469">
        <v>125</v>
      </c>
      <c r="L6469">
        <v>9</v>
      </c>
      <c r="M6469">
        <v>4</v>
      </c>
      <c r="N6469">
        <v>0.08</v>
      </c>
      <c r="O6469">
        <v>194.64</v>
      </c>
      <c r="P6469">
        <v>234.5</v>
      </c>
    </row>
    <row r="6470" spans="1:16" x14ac:dyDescent="0.3">
      <c r="A6470" t="str">
        <f t="shared" si="101"/>
        <v>SO-006569</v>
      </c>
      <c r="B6470" t="s">
        <v>21</v>
      </c>
      <c r="C6470" t="s">
        <v>23</v>
      </c>
      <c r="D6470" s="1">
        <v>43900</v>
      </c>
      <c r="E6470" s="1">
        <v>44018</v>
      </c>
      <c r="F6470" s="1">
        <v>44045</v>
      </c>
      <c r="G6470" s="1">
        <v>44049</v>
      </c>
      <c r="H6470" t="s">
        <v>18</v>
      </c>
      <c r="I6470">
        <v>23</v>
      </c>
      <c r="J6470">
        <v>6</v>
      </c>
      <c r="K6470">
        <v>304</v>
      </c>
      <c r="L6470">
        <v>36</v>
      </c>
      <c r="M6470">
        <v>2</v>
      </c>
      <c r="N6470">
        <v>0.1</v>
      </c>
      <c r="O6470">
        <v>353.76</v>
      </c>
      <c r="P6470">
        <v>884.4</v>
      </c>
    </row>
    <row r="6471" spans="1:16" x14ac:dyDescent="0.3">
      <c r="A6471" t="str">
        <f t="shared" si="101"/>
        <v>SO-006570</v>
      </c>
      <c r="B6471" t="s">
        <v>21</v>
      </c>
      <c r="C6471" t="s">
        <v>26</v>
      </c>
      <c r="D6471" s="1">
        <v>43900</v>
      </c>
      <c r="E6471" s="1">
        <v>44018</v>
      </c>
      <c r="F6471" s="1">
        <v>44038</v>
      </c>
      <c r="G6471" s="1">
        <v>44043</v>
      </c>
      <c r="H6471" t="s">
        <v>18</v>
      </c>
      <c r="I6471">
        <v>23</v>
      </c>
      <c r="J6471">
        <v>26</v>
      </c>
      <c r="K6471">
        <v>64</v>
      </c>
      <c r="L6471">
        <v>23</v>
      </c>
      <c r="M6471">
        <v>3</v>
      </c>
      <c r="N6471">
        <v>0.08</v>
      </c>
      <c r="O6471">
        <v>713.35</v>
      </c>
      <c r="P6471">
        <v>1132.3</v>
      </c>
    </row>
    <row r="6472" spans="1:16" x14ac:dyDescent="0.3">
      <c r="A6472" t="str">
        <f t="shared" si="101"/>
        <v>SO-006571</v>
      </c>
      <c r="B6472" t="s">
        <v>19</v>
      </c>
      <c r="C6472" t="s">
        <v>25</v>
      </c>
      <c r="D6472" s="1">
        <v>43900</v>
      </c>
      <c r="E6472" s="1">
        <v>44018</v>
      </c>
      <c r="F6472" s="1">
        <v>44045</v>
      </c>
      <c r="G6472" s="1">
        <v>44046</v>
      </c>
      <c r="H6472" t="s">
        <v>18</v>
      </c>
      <c r="I6472">
        <v>14</v>
      </c>
      <c r="J6472">
        <v>21</v>
      </c>
      <c r="K6472">
        <v>331</v>
      </c>
      <c r="L6472">
        <v>14</v>
      </c>
      <c r="M6472">
        <v>1</v>
      </c>
      <c r="N6472">
        <v>0.15</v>
      </c>
      <c r="O6472">
        <v>2423.59</v>
      </c>
      <c r="P6472">
        <v>3973.1</v>
      </c>
    </row>
    <row r="6473" spans="1:16" x14ac:dyDescent="0.3">
      <c r="A6473" t="str">
        <f t="shared" si="101"/>
        <v>SO-006572</v>
      </c>
      <c r="B6473" t="s">
        <v>19</v>
      </c>
      <c r="C6473" t="s">
        <v>23</v>
      </c>
      <c r="D6473" s="1">
        <v>43900</v>
      </c>
      <c r="E6473" s="1">
        <v>44018</v>
      </c>
      <c r="F6473" s="1">
        <v>44041</v>
      </c>
      <c r="G6473" s="1">
        <v>44045</v>
      </c>
      <c r="H6473" t="s">
        <v>18</v>
      </c>
      <c r="I6473">
        <v>19</v>
      </c>
      <c r="J6473">
        <v>15</v>
      </c>
      <c r="K6473">
        <v>316</v>
      </c>
      <c r="L6473">
        <v>35</v>
      </c>
      <c r="M6473">
        <v>6</v>
      </c>
      <c r="N6473">
        <v>0.1</v>
      </c>
      <c r="O6473">
        <v>757.77</v>
      </c>
      <c r="P6473">
        <v>971.5</v>
      </c>
    </row>
    <row r="6474" spans="1:16" x14ac:dyDescent="0.3">
      <c r="A6474" t="str">
        <f t="shared" si="101"/>
        <v>SO-006573</v>
      </c>
      <c r="B6474" t="s">
        <v>21</v>
      </c>
      <c r="C6474" t="s">
        <v>20</v>
      </c>
      <c r="D6474" s="1">
        <v>43900</v>
      </c>
      <c r="E6474" s="1">
        <v>44018</v>
      </c>
      <c r="F6474" s="1">
        <v>44028</v>
      </c>
      <c r="G6474" s="1">
        <v>44038</v>
      </c>
      <c r="H6474" t="s">
        <v>18</v>
      </c>
      <c r="I6474">
        <v>25</v>
      </c>
      <c r="J6474">
        <v>10</v>
      </c>
      <c r="K6474">
        <v>95</v>
      </c>
      <c r="L6474">
        <v>37</v>
      </c>
      <c r="M6474">
        <v>4</v>
      </c>
      <c r="N6474">
        <v>0.15</v>
      </c>
      <c r="O6474">
        <v>2067.29</v>
      </c>
      <c r="P6474">
        <v>2432.1</v>
      </c>
    </row>
    <row r="6475" spans="1:16" x14ac:dyDescent="0.3">
      <c r="A6475" t="str">
        <f t="shared" si="101"/>
        <v>SO-006574</v>
      </c>
      <c r="B6475" t="s">
        <v>19</v>
      </c>
      <c r="C6475" t="s">
        <v>26</v>
      </c>
      <c r="D6475" s="1">
        <v>43900</v>
      </c>
      <c r="E6475" s="1">
        <v>44019</v>
      </c>
      <c r="F6475" s="1">
        <v>44023</v>
      </c>
      <c r="G6475" s="1">
        <v>44025</v>
      </c>
      <c r="H6475" t="s">
        <v>18</v>
      </c>
      <c r="I6475">
        <v>20</v>
      </c>
      <c r="J6475">
        <v>18</v>
      </c>
      <c r="K6475">
        <v>61</v>
      </c>
      <c r="L6475">
        <v>29</v>
      </c>
      <c r="M6475">
        <v>3</v>
      </c>
      <c r="N6475">
        <v>0.05</v>
      </c>
      <c r="O6475">
        <v>1390.92</v>
      </c>
      <c r="P6475">
        <v>3477.3</v>
      </c>
    </row>
    <row r="6476" spans="1:16" x14ac:dyDescent="0.3">
      <c r="A6476" t="str">
        <f t="shared" si="101"/>
        <v>SO-006575</v>
      </c>
      <c r="B6476" t="s">
        <v>21</v>
      </c>
      <c r="C6476" t="s">
        <v>20</v>
      </c>
      <c r="D6476" s="1">
        <v>43900</v>
      </c>
      <c r="E6476" s="1">
        <v>44019</v>
      </c>
      <c r="F6476" s="1">
        <v>44045</v>
      </c>
      <c r="G6476" s="1">
        <v>44052</v>
      </c>
      <c r="H6476" t="s">
        <v>18</v>
      </c>
      <c r="I6476">
        <v>24</v>
      </c>
      <c r="J6476">
        <v>42</v>
      </c>
      <c r="K6476">
        <v>120</v>
      </c>
      <c r="L6476">
        <v>31</v>
      </c>
      <c r="M6476">
        <v>1</v>
      </c>
      <c r="N6476">
        <v>0.4</v>
      </c>
      <c r="O6476">
        <v>2251.1999999999998</v>
      </c>
      <c r="P6476">
        <v>2680</v>
      </c>
    </row>
    <row r="6477" spans="1:16" x14ac:dyDescent="0.3">
      <c r="A6477" t="str">
        <f t="shared" si="101"/>
        <v>SO-006576</v>
      </c>
      <c r="B6477" t="s">
        <v>21</v>
      </c>
      <c r="C6477" t="s">
        <v>17</v>
      </c>
      <c r="D6477" s="1">
        <v>43900</v>
      </c>
      <c r="E6477" s="1">
        <v>44019</v>
      </c>
      <c r="F6477" s="1">
        <v>44022</v>
      </c>
      <c r="G6477" s="1">
        <v>44031</v>
      </c>
      <c r="H6477" t="s">
        <v>18</v>
      </c>
      <c r="I6477">
        <v>21</v>
      </c>
      <c r="J6477">
        <v>26</v>
      </c>
      <c r="K6477">
        <v>237</v>
      </c>
      <c r="L6477">
        <v>31</v>
      </c>
      <c r="M6477">
        <v>5</v>
      </c>
      <c r="N6477">
        <v>0.05</v>
      </c>
      <c r="O6477">
        <v>3615.19</v>
      </c>
      <c r="P6477">
        <v>5239.3999999999996</v>
      </c>
    </row>
    <row r="6478" spans="1:16" x14ac:dyDescent="0.3">
      <c r="A6478" t="str">
        <f t="shared" si="101"/>
        <v>SO-006577</v>
      </c>
      <c r="B6478" t="s">
        <v>16</v>
      </c>
      <c r="C6478" t="s">
        <v>25</v>
      </c>
      <c r="D6478" s="1">
        <v>43900</v>
      </c>
      <c r="E6478" s="1">
        <v>44019</v>
      </c>
      <c r="F6478" s="1">
        <v>44044</v>
      </c>
      <c r="G6478" s="1">
        <v>44053</v>
      </c>
      <c r="H6478" t="s">
        <v>18</v>
      </c>
      <c r="I6478">
        <v>11</v>
      </c>
      <c r="J6478">
        <v>18</v>
      </c>
      <c r="K6478">
        <v>359</v>
      </c>
      <c r="L6478">
        <v>15</v>
      </c>
      <c r="M6478">
        <v>5</v>
      </c>
      <c r="N6478">
        <v>0.05</v>
      </c>
      <c r="O6478">
        <v>5183.12</v>
      </c>
      <c r="P6478">
        <v>6478.9</v>
      </c>
    </row>
    <row r="6479" spans="1:16" x14ac:dyDescent="0.3">
      <c r="A6479" t="str">
        <f t="shared" si="101"/>
        <v>SO-006578</v>
      </c>
      <c r="B6479" t="s">
        <v>16</v>
      </c>
      <c r="C6479" t="s">
        <v>24</v>
      </c>
      <c r="D6479" s="1">
        <v>43900</v>
      </c>
      <c r="E6479" s="1">
        <v>44019</v>
      </c>
      <c r="F6479" s="1">
        <v>44028</v>
      </c>
      <c r="G6479" s="1">
        <v>44036</v>
      </c>
      <c r="H6479" t="s">
        <v>18</v>
      </c>
      <c r="I6479">
        <v>7</v>
      </c>
      <c r="J6479">
        <v>28</v>
      </c>
      <c r="K6479">
        <v>18</v>
      </c>
      <c r="L6479">
        <v>23</v>
      </c>
      <c r="M6479">
        <v>7</v>
      </c>
      <c r="N6479">
        <v>0.05</v>
      </c>
      <c r="O6479">
        <v>761.12</v>
      </c>
      <c r="P6479">
        <v>1072</v>
      </c>
    </row>
    <row r="6480" spans="1:16" x14ac:dyDescent="0.3">
      <c r="A6480" t="str">
        <f t="shared" si="101"/>
        <v>SO-006579</v>
      </c>
      <c r="B6480" t="s">
        <v>19</v>
      </c>
      <c r="C6480" t="s">
        <v>23</v>
      </c>
      <c r="D6480" s="1">
        <v>43900</v>
      </c>
      <c r="E6480" s="1">
        <v>44019</v>
      </c>
      <c r="F6480" s="1">
        <v>44025</v>
      </c>
      <c r="G6480" s="1">
        <v>44031</v>
      </c>
      <c r="H6480" t="s">
        <v>18</v>
      </c>
      <c r="I6480">
        <v>12</v>
      </c>
      <c r="J6480">
        <v>30</v>
      </c>
      <c r="K6480">
        <v>296</v>
      </c>
      <c r="L6480">
        <v>42</v>
      </c>
      <c r="M6480">
        <v>5</v>
      </c>
      <c r="N6480">
        <v>0.3</v>
      </c>
      <c r="O6480">
        <v>1047.8800000000001</v>
      </c>
      <c r="P6480">
        <v>2278</v>
      </c>
    </row>
    <row r="6481" spans="1:16" x14ac:dyDescent="0.3">
      <c r="A6481" t="str">
        <f t="shared" si="101"/>
        <v>SO-006580</v>
      </c>
      <c r="B6481" t="s">
        <v>21</v>
      </c>
      <c r="C6481" t="s">
        <v>24</v>
      </c>
      <c r="D6481" s="1">
        <v>43900</v>
      </c>
      <c r="E6481" s="1">
        <v>44019</v>
      </c>
      <c r="F6481" s="1">
        <v>44037</v>
      </c>
      <c r="G6481" s="1">
        <v>44044</v>
      </c>
      <c r="H6481" t="s">
        <v>18</v>
      </c>
      <c r="I6481">
        <v>24</v>
      </c>
      <c r="J6481">
        <v>26</v>
      </c>
      <c r="K6481">
        <v>17</v>
      </c>
      <c r="L6481">
        <v>31</v>
      </c>
      <c r="M6481">
        <v>4</v>
      </c>
      <c r="N6481">
        <v>0.3</v>
      </c>
      <c r="O6481">
        <v>2189.56</v>
      </c>
      <c r="P6481">
        <v>2881</v>
      </c>
    </row>
    <row r="6482" spans="1:16" x14ac:dyDescent="0.3">
      <c r="A6482" t="str">
        <f t="shared" si="101"/>
        <v>SO-006581</v>
      </c>
      <c r="B6482" t="s">
        <v>22</v>
      </c>
      <c r="C6482" t="s">
        <v>20</v>
      </c>
      <c r="D6482" s="1">
        <v>43900</v>
      </c>
      <c r="E6482" s="1">
        <v>44019</v>
      </c>
      <c r="F6482" s="1">
        <v>44024</v>
      </c>
      <c r="G6482" s="1">
        <v>44034</v>
      </c>
      <c r="H6482" t="s">
        <v>18</v>
      </c>
      <c r="I6482">
        <v>28</v>
      </c>
      <c r="J6482">
        <v>42</v>
      </c>
      <c r="K6482">
        <v>178</v>
      </c>
      <c r="L6482">
        <v>22</v>
      </c>
      <c r="M6482">
        <v>5</v>
      </c>
      <c r="N6482">
        <v>0.15</v>
      </c>
      <c r="O6482">
        <v>670.07</v>
      </c>
      <c r="P6482">
        <v>917.9</v>
      </c>
    </row>
    <row r="6483" spans="1:16" x14ac:dyDescent="0.3">
      <c r="A6483" t="str">
        <f t="shared" si="101"/>
        <v>SO-006582</v>
      </c>
      <c r="B6483" t="s">
        <v>22</v>
      </c>
      <c r="C6483" t="s">
        <v>17</v>
      </c>
      <c r="D6483" s="1">
        <v>43900</v>
      </c>
      <c r="E6483" s="1">
        <v>44019</v>
      </c>
      <c r="F6483" s="1">
        <v>44030</v>
      </c>
      <c r="G6483" s="1">
        <v>44033</v>
      </c>
      <c r="H6483" t="s">
        <v>18</v>
      </c>
      <c r="I6483">
        <v>27</v>
      </c>
      <c r="J6483">
        <v>6</v>
      </c>
      <c r="K6483">
        <v>232</v>
      </c>
      <c r="L6483">
        <v>41</v>
      </c>
      <c r="M6483">
        <v>7</v>
      </c>
      <c r="N6483">
        <v>0.15</v>
      </c>
      <c r="O6483">
        <v>1093.44</v>
      </c>
      <c r="P6483">
        <v>1822.4</v>
      </c>
    </row>
    <row r="6484" spans="1:16" x14ac:dyDescent="0.3">
      <c r="A6484" t="str">
        <f t="shared" si="101"/>
        <v>SO-006583</v>
      </c>
      <c r="B6484" t="s">
        <v>21</v>
      </c>
      <c r="C6484" t="s">
        <v>25</v>
      </c>
      <c r="D6484" s="1">
        <v>43900</v>
      </c>
      <c r="E6484" s="1">
        <v>44020</v>
      </c>
      <c r="F6484" s="1">
        <v>44044</v>
      </c>
      <c r="G6484" s="1">
        <v>44054</v>
      </c>
      <c r="H6484" t="s">
        <v>18</v>
      </c>
      <c r="I6484">
        <v>24</v>
      </c>
      <c r="J6484">
        <v>9</v>
      </c>
      <c r="K6484">
        <v>366</v>
      </c>
      <c r="L6484">
        <v>23</v>
      </c>
      <c r="M6484">
        <v>7</v>
      </c>
      <c r="N6484">
        <v>0.05</v>
      </c>
      <c r="O6484">
        <v>771.04</v>
      </c>
      <c r="P6484">
        <v>1835.8</v>
      </c>
    </row>
    <row r="6485" spans="1:16" x14ac:dyDescent="0.3">
      <c r="A6485" t="str">
        <f t="shared" si="101"/>
        <v>SO-006584</v>
      </c>
      <c r="B6485" t="s">
        <v>16</v>
      </c>
      <c r="C6485" t="s">
        <v>25</v>
      </c>
      <c r="D6485" s="1">
        <v>43900</v>
      </c>
      <c r="E6485" s="1">
        <v>44020</v>
      </c>
      <c r="F6485" s="1">
        <v>44030</v>
      </c>
      <c r="G6485" s="1">
        <v>44038</v>
      </c>
      <c r="H6485" t="s">
        <v>18</v>
      </c>
      <c r="I6485">
        <v>1</v>
      </c>
      <c r="J6485">
        <v>8</v>
      </c>
      <c r="K6485">
        <v>337</v>
      </c>
      <c r="L6485">
        <v>38</v>
      </c>
      <c r="M6485">
        <v>1</v>
      </c>
      <c r="N6485">
        <v>0.2</v>
      </c>
      <c r="O6485">
        <v>1839.55</v>
      </c>
      <c r="P6485">
        <v>2787.2</v>
      </c>
    </row>
    <row r="6486" spans="1:16" x14ac:dyDescent="0.3">
      <c r="A6486" t="str">
        <f t="shared" si="101"/>
        <v>SO-006585</v>
      </c>
      <c r="B6486" t="s">
        <v>16</v>
      </c>
      <c r="C6486" t="s">
        <v>23</v>
      </c>
      <c r="D6486" s="1">
        <v>43900</v>
      </c>
      <c r="E6486" s="1">
        <v>44020</v>
      </c>
      <c r="F6486" s="1">
        <v>44040</v>
      </c>
      <c r="G6486" s="1">
        <v>44043</v>
      </c>
      <c r="H6486" t="s">
        <v>18</v>
      </c>
      <c r="I6486">
        <v>10</v>
      </c>
      <c r="J6486">
        <v>45</v>
      </c>
      <c r="K6486">
        <v>291</v>
      </c>
      <c r="L6486">
        <v>15</v>
      </c>
      <c r="M6486">
        <v>1</v>
      </c>
      <c r="N6486">
        <v>0.05</v>
      </c>
      <c r="O6486">
        <v>2215.36</v>
      </c>
      <c r="P6486">
        <v>2606.3000000000002</v>
      </c>
    </row>
    <row r="6487" spans="1:16" x14ac:dyDescent="0.3">
      <c r="A6487" t="str">
        <f t="shared" si="101"/>
        <v>SO-006586</v>
      </c>
      <c r="B6487" t="s">
        <v>19</v>
      </c>
      <c r="C6487" t="s">
        <v>26</v>
      </c>
      <c r="D6487" s="1">
        <v>43900</v>
      </c>
      <c r="E6487" s="1">
        <v>44020</v>
      </c>
      <c r="F6487" s="1">
        <v>44027</v>
      </c>
      <c r="G6487" s="1">
        <v>44030</v>
      </c>
      <c r="H6487" t="s">
        <v>18</v>
      </c>
      <c r="I6487">
        <v>15</v>
      </c>
      <c r="J6487">
        <v>3</v>
      </c>
      <c r="K6487">
        <v>69</v>
      </c>
      <c r="L6487">
        <v>27</v>
      </c>
      <c r="M6487">
        <v>8</v>
      </c>
      <c r="N6487">
        <v>0.05</v>
      </c>
      <c r="O6487">
        <v>420.29</v>
      </c>
      <c r="P6487">
        <v>1025.0999999999999</v>
      </c>
    </row>
    <row r="6488" spans="1:16" x14ac:dyDescent="0.3">
      <c r="A6488" t="str">
        <f t="shared" si="101"/>
        <v>SO-006587</v>
      </c>
      <c r="B6488" t="s">
        <v>19</v>
      </c>
      <c r="C6488" t="s">
        <v>24</v>
      </c>
      <c r="D6488" s="1">
        <v>43900</v>
      </c>
      <c r="E6488" s="1">
        <v>44020</v>
      </c>
      <c r="F6488" s="1">
        <v>44046</v>
      </c>
      <c r="G6488" s="1">
        <v>44055</v>
      </c>
      <c r="H6488" t="s">
        <v>18</v>
      </c>
      <c r="I6488">
        <v>15</v>
      </c>
      <c r="J6488">
        <v>10</v>
      </c>
      <c r="K6488">
        <v>48</v>
      </c>
      <c r="L6488">
        <v>41</v>
      </c>
      <c r="M6488">
        <v>1</v>
      </c>
      <c r="N6488">
        <v>0.08</v>
      </c>
      <c r="O6488">
        <v>110.75</v>
      </c>
      <c r="P6488">
        <v>194.3</v>
      </c>
    </row>
    <row r="6489" spans="1:16" x14ac:dyDescent="0.3">
      <c r="A6489" t="str">
        <f t="shared" si="101"/>
        <v>SO-006588</v>
      </c>
      <c r="B6489" t="s">
        <v>16</v>
      </c>
      <c r="C6489" t="s">
        <v>20</v>
      </c>
      <c r="D6489" s="1">
        <v>43900</v>
      </c>
      <c r="E6489" s="1">
        <v>44020</v>
      </c>
      <c r="F6489" s="1">
        <v>44047</v>
      </c>
      <c r="G6489" s="1">
        <v>44056</v>
      </c>
      <c r="H6489" t="s">
        <v>18</v>
      </c>
      <c r="I6489">
        <v>7</v>
      </c>
      <c r="J6489">
        <v>49</v>
      </c>
      <c r="K6489">
        <v>136</v>
      </c>
      <c r="L6489">
        <v>23</v>
      </c>
      <c r="M6489">
        <v>1</v>
      </c>
      <c r="N6489">
        <v>0.05</v>
      </c>
      <c r="O6489">
        <v>3761.78</v>
      </c>
      <c r="P6489">
        <v>5614.6</v>
      </c>
    </row>
    <row r="6490" spans="1:16" x14ac:dyDescent="0.3">
      <c r="A6490" t="str">
        <f t="shared" si="101"/>
        <v>SO-006589</v>
      </c>
      <c r="B6490" t="s">
        <v>16</v>
      </c>
      <c r="C6490" t="s">
        <v>24</v>
      </c>
      <c r="D6490" s="1">
        <v>43900</v>
      </c>
      <c r="E6490" s="1">
        <v>44020</v>
      </c>
      <c r="F6490" s="1">
        <v>44031</v>
      </c>
      <c r="G6490" s="1">
        <v>44034</v>
      </c>
      <c r="H6490" t="s">
        <v>18</v>
      </c>
      <c r="I6490">
        <v>9</v>
      </c>
      <c r="J6490">
        <v>10</v>
      </c>
      <c r="K6490">
        <v>48</v>
      </c>
      <c r="L6490">
        <v>4</v>
      </c>
      <c r="M6490">
        <v>4</v>
      </c>
      <c r="N6490">
        <v>0.08</v>
      </c>
      <c r="O6490">
        <v>1423.35</v>
      </c>
      <c r="P6490">
        <v>3028.4</v>
      </c>
    </row>
    <row r="6491" spans="1:16" x14ac:dyDescent="0.3">
      <c r="A6491" t="str">
        <f t="shared" si="101"/>
        <v>SO-006590</v>
      </c>
      <c r="B6491" t="s">
        <v>21</v>
      </c>
      <c r="C6491" t="s">
        <v>20</v>
      </c>
      <c r="D6491" s="1">
        <v>43900</v>
      </c>
      <c r="E6491" s="1">
        <v>44020</v>
      </c>
      <c r="F6491" s="1">
        <v>44030</v>
      </c>
      <c r="G6491" s="1">
        <v>44040</v>
      </c>
      <c r="H6491" t="s">
        <v>18</v>
      </c>
      <c r="I6491">
        <v>25</v>
      </c>
      <c r="J6491">
        <v>15</v>
      </c>
      <c r="K6491">
        <v>131</v>
      </c>
      <c r="L6491">
        <v>1</v>
      </c>
      <c r="M6491">
        <v>1</v>
      </c>
      <c r="N6491">
        <v>0.05</v>
      </c>
      <c r="O6491">
        <v>81.61</v>
      </c>
      <c r="P6491">
        <v>194.3</v>
      </c>
    </row>
    <row r="6492" spans="1:16" x14ac:dyDescent="0.3">
      <c r="A6492" t="str">
        <f t="shared" si="101"/>
        <v>SO-006591</v>
      </c>
      <c r="B6492" t="s">
        <v>21</v>
      </c>
      <c r="C6492" t="s">
        <v>20</v>
      </c>
      <c r="D6492" s="1">
        <v>43900</v>
      </c>
      <c r="E6492" s="1">
        <v>44020</v>
      </c>
      <c r="F6492" s="1">
        <v>44047</v>
      </c>
      <c r="G6492" s="1">
        <v>44052</v>
      </c>
      <c r="H6492" t="s">
        <v>18</v>
      </c>
      <c r="I6492">
        <v>24</v>
      </c>
      <c r="J6492">
        <v>18</v>
      </c>
      <c r="K6492">
        <v>128</v>
      </c>
      <c r="L6492">
        <v>27</v>
      </c>
      <c r="M6492">
        <v>3</v>
      </c>
      <c r="N6492">
        <v>0.1</v>
      </c>
      <c r="O6492">
        <v>1031.8</v>
      </c>
      <c r="P6492">
        <v>2345</v>
      </c>
    </row>
    <row r="6493" spans="1:16" x14ac:dyDescent="0.3">
      <c r="A6493" t="str">
        <f t="shared" si="101"/>
        <v>SO-006592</v>
      </c>
      <c r="B6493" t="s">
        <v>16</v>
      </c>
      <c r="C6493" t="s">
        <v>23</v>
      </c>
      <c r="D6493" s="1">
        <v>43900</v>
      </c>
      <c r="E6493" s="1">
        <v>44020</v>
      </c>
      <c r="F6493" s="1">
        <v>44032</v>
      </c>
      <c r="G6493" s="1">
        <v>44040</v>
      </c>
      <c r="H6493" t="s">
        <v>18</v>
      </c>
      <c r="I6493">
        <v>8</v>
      </c>
      <c r="J6493">
        <v>5</v>
      </c>
      <c r="K6493">
        <v>292</v>
      </c>
      <c r="L6493">
        <v>27</v>
      </c>
      <c r="M6493">
        <v>6</v>
      </c>
      <c r="N6493">
        <v>0.08</v>
      </c>
      <c r="O6493">
        <v>1211.43</v>
      </c>
      <c r="P6493">
        <v>1922.9</v>
      </c>
    </row>
    <row r="6494" spans="1:16" x14ac:dyDescent="0.3">
      <c r="A6494" t="str">
        <f t="shared" si="101"/>
        <v>SO-006593</v>
      </c>
      <c r="B6494" t="s">
        <v>19</v>
      </c>
      <c r="C6494" t="s">
        <v>23</v>
      </c>
      <c r="D6494" s="1">
        <v>43900</v>
      </c>
      <c r="E6494" s="1">
        <v>44021</v>
      </c>
      <c r="F6494" s="1">
        <v>44035</v>
      </c>
      <c r="G6494" s="1">
        <v>44039</v>
      </c>
      <c r="H6494" t="s">
        <v>18</v>
      </c>
      <c r="I6494">
        <v>15</v>
      </c>
      <c r="J6494">
        <v>13</v>
      </c>
      <c r="K6494">
        <v>323</v>
      </c>
      <c r="L6494">
        <v>24</v>
      </c>
      <c r="M6494">
        <v>7</v>
      </c>
      <c r="N6494">
        <v>0.05</v>
      </c>
      <c r="O6494">
        <v>145.79</v>
      </c>
      <c r="P6494">
        <v>214.4</v>
      </c>
    </row>
    <row r="6495" spans="1:16" x14ac:dyDescent="0.3">
      <c r="A6495" t="str">
        <f t="shared" si="101"/>
        <v>SO-006594</v>
      </c>
      <c r="B6495" t="s">
        <v>21</v>
      </c>
      <c r="C6495" t="s">
        <v>20</v>
      </c>
      <c r="D6495" s="1">
        <v>43900</v>
      </c>
      <c r="E6495" s="1">
        <v>44021</v>
      </c>
      <c r="F6495" s="1">
        <v>44039</v>
      </c>
      <c r="G6495" s="1">
        <v>44043</v>
      </c>
      <c r="H6495" t="s">
        <v>18</v>
      </c>
      <c r="I6495">
        <v>22</v>
      </c>
      <c r="J6495">
        <v>1</v>
      </c>
      <c r="K6495">
        <v>105</v>
      </c>
      <c r="L6495">
        <v>2</v>
      </c>
      <c r="M6495">
        <v>6</v>
      </c>
      <c r="N6495">
        <v>0.1</v>
      </c>
      <c r="O6495">
        <v>2076.73</v>
      </c>
      <c r="P6495">
        <v>3845.8</v>
      </c>
    </row>
    <row r="6496" spans="1:16" x14ac:dyDescent="0.3">
      <c r="A6496" t="str">
        <f t="shared" si="101"/>
        <v>SO-006595</v>
      </c>
      <c r="B6496" t="s">
        <v>22</v>
      </c>
      <c r="C6496" t="s">
        <v>20</v>
      </c>
      <c r="D6496" s="1">
        <v>43900</v>
      </c>
      <c r="E6496" s="1">
        <v>44021</v>
      </c>
      <c r="F6496" s="1">
        <v>44038</v>
      </c>
      <c r="G6496" s="1">
        <v>44046</v>
      </c>
      <c r="H6496" t="s">
        <v>18</v>
      </c>
      <c r="I6496">
        <v>28</v>
      </c>
      <c r="J6496">
        <v>34</v>
      </c>
      <c r="K6496">
        <v>101</v>
      </c>
      <c r="L6496">
        <v>41</v>
      </c>
      <c r="M6496">
        <v>1</v>
      </c>
      <c r="N6496">
        <v>0.1</v>
      </c>
      <c r="O6496">
        <v>648.02</v>
      </c>
      <c r="P6496">
        <v>1045.2</v>
      </c>
    </row>
    <row r="6497" spans="1:16" x14ac:dyDescent="0.3">
      <c r="A6497" t="str">
        <f t="shared" si="101"/>
        <v>SO-006596</v>
      </c>
      <c r="B6497" t="s">
        <v>19</v>
      </c>
      <c r="C6497" t="s">
        <v>24</v>
      </c>
      <c r="D6497" s="1">
        <v>43900</v>
      </c>
      <c r="E6497" s="1">
        <v>44021</v>
      </c>
      <c r="F6497" s="1">
        <v>44031</v>
      </c>
      <c r="G6497" s="1">
        <v>44040</v>
      </c>
      <c r="H6497" t="s">
        <v>18</v>
      </c>
      <c r="I6497">
        <v>18</v>
      </c>
      <c r="J6497">
        <v>41</v>
      </c>
      <c r="K6497">
        <v>47</v>
      </c>
      <c r="L6497">
        <v>40</v>
      </c>
      <c r="M6497">
        <v>8</v>
      </c>
      <c r="N6497">
        <v>0.08</v>
      </c>
      <c r="O6497">
        <v>1980.86</v>
      </c>
      <c r="P6497">
        <v>2445.5</v>
      </c>
    </row>
    <row r="6498" spans="1:16" x14ac:dyDescent="0.3">
      <c r="A6498" t="str">
        <f t="shared" si="101"/>
        <v>SO-006597</v>
      </c>
      <c r="B6498" t="s">
        <v>16</v>
      </c>
      <c r="C6498" t="s">
        <v>23</v>
      </c>
      <c r="D6498" s="1">
        <v>43900</v>
      </c>
      <c r="E6498" s="1">
        <v>44021</v>
      </c>
      <c r="F6498" s="1">
        <v>44026</v>
      </c>
      <c r="G6498" s="1">
        <v>44028</v>
      </c>
      <c r="H6498" t="s">
        <v>18</v>
      </c>
      <c r="I6498">
        <v>3</v>
      </c>
      <c r="J6498">
        <v>19</v>
      </c>
      <c r="K6498">
        <v>294</v>
      </c>
      <c r="L6498">
        <v>23</v>
      </c>
      <c r="M6498">
        <v>6</v>
      </c>
      <c r="N6498">
        <v>0.05</v>
      </c>
      <c r="O6498">
        <v>1538.32</v>
      </c>
      <c r="P6498">
        <v>1922.9</v>
      </c>
    </row>
    <row r="6499" spans="1:16" x14ac:dyDescent="0.3">
      <c r="A6499" t="str">
        <f t="shared" si="101"/>
        <v>SO-006598</v>
      </c>
      <c r="B6499" t="s">
        <v>16</v>
      </c>
      <c r="C6499" t="s">
        <v>24</v>
      </c>
      <c r="D6499" s="1">
        <v>43900</v>
      </c>
      <c r="E6499" s="1">
        <v>44021</v>
      </c>
      <c r="F6499" s="1">
        <v>44042</v>
      </c>
      <c r="G6499" s="1">
        <v>44051</v>
      </c>
      <c r="H6499" t="s">
        <v>18</v>
      </c>
      <c r="I6499">
        <v>10</v>
      </c>
      <c r="J6499">
        <v>9</v>
      </c>
      <c r="K6499">
        <v>6</v>
      </c>
      <c r="L6499">
        <v>1</v>
      </c>
      <c r="M6499">
        <v>1</v>
      </c>
      <c r="N6499">
        <v>0.2</v>
      </c>
      <c r="O6499">
        <v>540.02</v>
      </c>
      <c r="P6499">
        <v>871</v>
      </c>
    </row>
    <row r="6500" spans="1:16" x14ac:dyDescent="0.3">
      <c r="A6500" t="str">
        <f t="shared" si="101"/>
        <v>SO-006599</v>
      </c>
      <c r="B6500" t="s">
        <v>21</v>
      </c>
      <c r="C6500" t="s">
        <v>23</v>
      </c>
      <c r="D6500" s="1">
        <v>43900</v>
      </c>
      <c r="E6500" s="1">
        <v>44021</v>
      </c>
      <c r="F6500" s="1">
        <v>44034</v>
      </c>
      <c r="G6500" s="1">
        <v>44036</v>
      </c>
      <c r="H6500" t="s">
        <v>18</v>
      </c>
      <c r="I6500">
        <v>22</v>
      </c>
      <c r="J6500">
        <v>47</v>
      </c>
      <c r="K6500">
        <v>311</v>
      </c>
      <c r="L6500">
        <v>21</v>
      </c>
      <c r="M6500">
        <v>4</v>
      </c>
      <c r="N6500">
        <v>0.08</v>
      </c>
      <c r="O6500">
        <v>1207.21</v>
      </c>
      <c r="P6500">
        <v>1916.2</v>
      </c>
    </row>
    <row r="6501" spans="1:16" x14ac:dyDescent="0.3">
      <c r="A6501" t="str">
        <f t="shared" si="101"/>
        <v>SO-006600</v>
      </c>
      <c r="B6501" t="s">
        <v>16</v>
      </c>
      <c r="C6501" t="s">
        <v>20</v>
      </c>
      <c r="D6501" s="1">
        <v>43900</v>
      </c>
      <c r="E6501" s="1">
        <v>44021</v>
      </c>
      <c r="F6501" s="1">
        <v>44047</v>
      </c>
      <c r="G6501" s="1">
        <v>44051</v>
      </c>
      <c r="H6501" t="s">
        <v>18</v>
      </c>
      <c r="I6501">
        <v>2</v>
      </c>
      <c r="J6501">
        <v>4</v>
      </c>
      <c r="K6501">
        <v>133</v>
      </c>
      <c r="L6501">
        <v>36</v>
      </c>
      <c r="M6501">
        <v>5</v>
      </c>
      <c r="N6501">
        <v>0.08</v>
      </c>
      <c r="O6501">
        <v>2591.29</v>
      </c>
      <c r="P6501">
        <v>3926.2</v>
      </c>
    </row>
    <row r="6502" spans="1:16" x14ac:dyDescent="0.3">
      <c r="A6502" t="str">
        <f t="shared" si="101"/>
        <v>SO-006601</v>
      </c>
      <c r="B6502" t="s">
        <v>19</v>
      </c>
      <c r="C6502" t="s">
        <v>20</v>
      </c>
      <c r="D6502" s="1">
        <v>43900</v>
      </c>
      <c r="E6502" s="1">
        <v>44021</v>
      </c>
      <c r="F6502" s="1">
        <v>44024</v>
      </c>
      <c r="G6502" s="1">
        <v>44030</v>
      </c>
      <c r="H6502" t="s">
        <v>18</v>
      </c>
      <c r="I6502">
        <v>19</v>
      </c>
      <c r="J6502">
        <v>34</v>
      </c>
      <c r="K6502">
        <v>174</v>
      </c>
      <c r="L6502">
        <v>45</v>
      </c>
      <c r="M6502">
        <v>4</v>
      </c>
      <c r="N6502">
        <v>0.08</v>
      </c>
      <c r="O6502">
        <v>3133.46</v>
      </c>
      <c r="P6502">
        <v>3966.4</v>
      </c>
    </row>
    <row r="6503" spans="1:16" x14ac:dyDescent="0.3">
      <c r="A6503" t="str">
        <f t="shared" si="101"/>
        <v>SO-006602</v>
      </c>
      <c r="B6503" t="s">
        <v>16</v>
      </c>
      <c r="C6503" t="s">
        <v>24</v>
      </c>
      <c r="D6503" s="1">
        <v>43900</v>
      </c>
      <c r="E6503" s="1">
        <v>44021</v>
      </c>
      <c r="F6503" s="1">
        <v>44025</v>
      </c>
      <c r="G6503" s="1">
        <v>44029</v>
      </c>
      <c r="H6503" t="s">
        <v>18</v>
      </c>
      <c r="I6503">
        <v>5</v>
      </c>
      <c r="J6503">
        <v>10</v>
      </c>
      <c r="K6503">
        <v>45</v>
      </c>
      <c r="L6503">
        <v>8</v>
      </c>
      <c r="M6503">
        <v>8</v>
      </c>
      <c r="N6503">
        <v>0.08</v>
      </c>
      <c r="O6503">
        <v>1410.48</v>
      </c>
      <c r="P6503">
        <v>1855.9</v>
      </c>
    </row>
    <row r="6504" spans="1:16" x14ac:dyDescent="0.3">
      <c r="A6504" t="str">
        <f t="shared" si="101"/>
        <v>SO-006603</v>
      </c>
      <c r="B6504" t="s">
        <v>21</v>
      </c>
      <c r="C6504" t="s">
        <v>20</v>
      </c>
      <c r="D6504" s="1">
        <v>43900</v>
      </c>
      <c r="E6504" s="1">
        <v>44022</v>
      </c>
      <c r="F6504" s="1">
        <v>44039</v>
      </c>
      <c r="G6504" s="1">
        <v>44045</v>
      </c>
      <c r="H6504" t="s">
        <v>18</v>
      </c>
      <c r="I6504">
        <v>21</v>
      </c>
      <c r="J6504">
        <v>18</v>
      </c>
      <c r="K6504">
        <v>148</v>
      </c>
      <c r="L6504">
        <v>24</v>
      </c>
      <c r="M6504">
        <v>4</v>
      </c>
      <c r="N6504">
        <v>0.2</v>
      </c>
      <c r="O6504">
        <v>1795.8</v>
      </c>
      <c r="P6504">
        <v>3664.9</v>
      </c>
    </row>
    <row r="6505" spans="1:16" x14ac:dyDescent="0.3">
      <c r="A6505" t="str">
        <f t="shared" si="101"/>
        <v>SO-006604</v>
      </c>
      <c r="B6505" t="s">
        <v>16</v>
      </c>
      <c r="C6505" t="s">
        <v>20</v>
      </c>
      <c r="D6505" s="1">
        <v>43900</v>
      </c>
      <c r="E6505" s="1">
        <v>44022</v>
      </c>
      <c r="F6505" s="1">
        <v>44035</v>
      </c>
      <c r="G6505" s="1">
        <v>44042</v>
      </c>
      <c r="H6505" t="s">
        <v>18</v>
      </c>
      <c r="I6505">
        <v>1</v>
      </c>
      <c r="J6505">
        <v>25</v>
      </c>
      <c r="K6505">
        <v>117</v>
      </c>
      <c r="L6505">
        <v>18</v>
      </c>
      <c r="M6505">
        <v>7</v>
      </c>
      <c r="N6505">
        <v>0.08</v>
      </c>
      <c r="O6505">
        <v>1632.12</v>
      </c>
      <c r="P6505">
        <v>1943</v>
      </c>
    </row>
    <row r="6506" spans="1:16" x14ac:dyDescent="0.3">
      <c r="A6506" t="str">
        <f t="shared" si="101"/>
        <v>SO-006605</v>
      </c>
      <c r="B6506" t="s">
        <v>19</v>
      </c>
      <c r="C6506" t="s">
        <v>25</v>
      </c>
      <c r="D6506" s="1">
        <v>43900</v>
      </c>
      <c r="E6506" s="1">
        <v>44022</v>
      </c>
      <c r="F6506" s="1">
        <v>44044</v>
      </c>
      <c r="G6506" s="1">
        <v>44050</v>
      </c>
      <c r="H6506" t="s">
        <v>18</v>
      </c>
      <c r="I6506">
        <v>20</v>
      </c>
      <c r="J6506">
        <v>22</v>
      </c>
      <c r="K6506">
        <v>367</v>
      </c>
      <c r="L6506">
        <v>4</v>
      </c>
      <c r="M6506">
        <v>5</v>
      </c>
      <c r="N6506">
        <v>0.1</v>
      </c>
      <c r="O6506">
        <v>1786.49</v>
      </c>
      <c r="P6506">
        <v>2706.8</v>
      </c>
    </row>
    <row r="6507" spans="1:16" x14ac:dyDescent="0.3">
      <c r="A6507" t="str">
        <f t="shared" si="101"/>
        <v>SO-006606</v>
      </c>
      <c r="B6507" t="s">
        <v>19</v>
      </c>
      <c r="C6507" t="s">
        <v>17</v>
      </c>
      <c r="D6507" s="1">
        <v>43900</v>
      </c>
      <c r="E6507" s="1">
        <v>44022</v>
      </c>
      <c r="F6507" s="1">
        <v>44034</v>
      </c>
      <c r="G6507" s="1">
        <v>44037</v>
      </c>
      <c r="H6507" t="s">
        <v>18</v>
      </c>
      <c r="I6507">
        <v>15</v>
      </c>
      <c r="J6507">
        <v>3</v>
      </c>
      <c r="K6507">
        <v>225</v>
      </c>
      <c r="L6507">
        <v>6</v>
      </c>
      <c r="M6507">
        <v>7</v>
      </c>
      <c r="N6507">
        <v>0.08</v>
      </c>
      <c r="O6507">
        <v>823.3</v>
      </c>
      <c r="P6507">
        <v>1715.2</v>
      </c>
    </row>
    <row r="6508" spans="1:16" x14ac:dyDescent="0.3">
      <c r="A6508" t="str">
        <f t="shared" si="101"/>
        <v>SO-006607</v>
      </c>
      <c r="B6508" t="s">
        <v>19</v>
      </c>
      <c r="C6508" t="s">
        <v>25</v>
      </c>
      <c r="D6508" s="1">
        <v>43900</v>
      </c>
      <c r="E6508" s="1">
        <v>44022</v>
      </c>
      <c r="F6508" s="1">
        <v>44042</v>
      </c>
      <c r="G6508" s="1">
        <v>44051</v>
      </c>
      <c r="H6508" t="s">
        <v>18</v>
      </c>
      <c r="I6508">
        <v>14</v>
      </c>
      <c r="J6508">
        <v>32</v>
      </c>
      <c r="K6508">
        <v>362</v>
      </c>
      <c r="L6508">
        <v>43</v>
      </c>
      <c r="M6508">
        <v>6</v>
      </c>
      <c r="N6508">
        <v>0.2</v>
      </c>
      <c r="O6508">
        <v>1113.27</v>
      </c>
      <c r="P6508">
        <v>1795.6</v>
      </c>
    </row>
    <row r="6509" spans="1:16" x14ac:dyDescent="0.3">
      <c r="A6509" t="str">
        <f t="shared" si="101"/>
        <v>SO-006608</v>
      </c>
      <c r="B6509" t="s">
        <v>19</v>
      </c>
      <c r="C6509" t="s">
        <v>17</v>
      </c>
      <c r="D6509" s="1">
        <v>43900</v>
      </c>
      <c r="E6509" s="1">
        <v>44022</v>
      </c>
      <c r="F6509" s="1">
        <v>44048</v>
      </c>
      <c r="G6509" s="1">
        <v>44049</v>
      </c>
      <c r="H6509" t="s">
        <v>18</v>
      </c>
      <c r="I6509">
        <v>15</v>
      </c>
      <c r="J6509">
        <v>22</v>
      </c>
      <c r="K6509">
        <v>241</v>
      </c>
      <c r="L6509">
        <v>26</v>
      </c>
      <c r="M6509">
        <v>3</v>
      </c>
      <c r="N6509">
        <v>0.05</v>
      </c>
      <c r="O6509">
        <v>1003.39</v>
      </c>
      <c r="P6509">
        <v>1286.4000000000001</v>
      </c>
    </row>
    <row r="6510" spans="1:16" x14ac:dyDescent="0.3">
      <c r="A6510" t="str">
        <f t="shared" si="101"/>
        <v>SO-006609</v>
      </c>
      <c r="B6510" t="s">
        <v>22</v>
      </c>
      <c r="C6510" t="s">
        <v>25</v>
      </c>
      <c r="D6510" s="1">
        <v>43900</v>
      </c>
      <c r="E6510" s="1">
        <v>44022</v>
      </c>
      <c r="F6510" s="1">
        <v>44039</v>
      </c>
      <c r="G6510" s="1">
        <v>44047</v>
      </c>
      <c r="H6510" t="s">
        <v>18</v>
      </c>
      <c r="I6510">
        <v>28</v>
      </c>
      <c r="J6510">
        <v>34</v>
      </c>
      <c r="K6510">
        <v>351</v>
      </c>
      <c r="L6510">
        <v>27</v>
      </c>
      <c r="M6510">
        <v>3</v>
      </c>
      <c r="N6510">
        <v>0.05</v>
      </c>
      <c r="O6510">
        <v>1103.42</v>
      </c>
      <c r="P6510">
        <v>2566.1</v>
      </c>
    </row>
    <row r="6511" spans="1:16" x14ac:dyDescent="0.3">
      <c r="A6511" t="str">
        <f t="shared" si="101"/>
        <v>SO-006610</v>
      </c>
      <c r="B6511" t="s">
        <v>19</v>
      </c>
      <c r="C6511" t="s">
        <v>24</v>
      </c>
      <c r="D6511" s="1">
        <v>43900</v>
      </c>
      <c r="E6511" s="1">
        <v>44023</v>
      </c>
      <c r="F6511" s="1">
        <v>44049</v>
      </c>
      <c r="G6511" s="1">
        <v>44059</v>
      </c>
      <c r="H6511" t="s">
        <v>18</v>
      </c>
      <c r="I6511">
        <v>18</v>
      </c>
      <c r="J6511">
        <v>26</v>
      </c>
      <c r="K6511">
        <v>20</v>
      </c>
      <c r="L6511">
        <v>37</v>
      </c>
      <c r="M6511">
        <v>8</v>
      </c>
      <c r="N6511">
        <v>0.1</v>
      </c>
      <c r="O6511">
        <v>795.96</v>
      </c>
      <c r="P6511">
        <v>1105.5</v>
      </c>
    </row>
    <row r="6512" spans="1:16" x14ac:dyDescent="0.3">
      <c r="A6512" t="str">
        <f t="shared" si="101"/>
        <v>SO-006611</v>
      </c>
      <c r="B6512" t="s">
        <v>19</v>
      </c>
      <c r="C6512" t="s">
        <v>25</v>
      </c>
      <c r="D6512" s="1">
        <v>43900</v>
      </c>
      <c r="E6512" s="1">
        <v>44023</v>
      </c>
      <c r="F6512" s="1">
        <v>44047</v>
      </c>
      <c r="G6512" s="1">
        <v>44052</v>
      </c>
      <c r="H6512" t="s">
        <v>18</v>
      </c>
      <c r="I6512">
        <v>17</v>
      </c>
      <c r="J6512">
        <v>1</v>
      </c>
      <c r="K6512">
        <v>348</v>
      </c>
      <c r="L6512">
        <v>39</v>
      </c>
      <c r="M6512">
        <v>1</v>
      </c>
      <c r="N6512">
        <v>0.05</v>
      </c>
      <c r="O6512">
        <v>98.49</v>
      </c>
      <c r="P6512">
        <v>201</v>
      </c>
    </row>
    <row r="6513" spans="1:16" x14ac:dyDescent="0.3">
      <c r="A6513" t="str">
        <f t="shared" si="101"/>
        <v>SO-006612</v>
      </c>
      <c r="B6513" t="s">
        <v>16</v>
      </c>
      <c r="C6513" t="s">
        <v>24</v>
      </c>
      <c r="D6513" s="1">
        <v>43900</v>
      </c>
      <c r="E6513" s="1">
        <v>44023</v>
      </c>
      <c r="F6513" s="1">
        <v>44041</v>
      </c>
      <c r="G6513" s="1">
        <v>44049</v>
      </c>
      <c r="H6513" t="s">
        <v>18</v>
      </c>
      <c r="I6513">
        <v>7</v>
      </c>
      <c r="J6513">
        <v>18</v>
      </c>
      <c r="K6513">
        <v>54</v>
      </c>
      <c r="L6513">
        <v>20</v>
      </c>
      <c r="M6513">
        <v>4</v>
      </c>
      <c r="N6513">
        <v>0.1</v>
      </c>
      <c r="O6513">
        <v>1933.69</v>
      </c>
      <c r="P6513">
        <v>3946.3</v>
      </c>
    </row>
    <row r="6514" spans="1:16" x14ac:dyDescent="0.3">
      <c r="A6514" t="str">
        <f t="shared" si="101"/>
        <v>SO-006613</v>
      </c>
      <c r="B6514" t="s">
        <v>16</v>
      </c>
      <c r="C6514" t="s">
        <v>17</v>
      </c>
      <c r="D6514" s="1">
        <v>43900</v>
      </c>
      <c r="E6514" s="1">
        <v>44023</v>
      </c>
      <c r="F6514" s="1">
        <v>44026</v>
      </c>
      <c r="G6514" s="1">
        <v>44035</v>
      </c>
      <c r="H6514" t="s">
        <v>18</v>
      </c>
      <c r="I6514">
        <v>9</v>
      </c>
      <c r="J6514">
        <v>49</v>
      </c>
      <c r="K6514">
        <v>224</v>
      </c>
      <c r="L6514">
        <v>18</v>
      </c>
      <c r="M6514">
        <v>2</v>
      </c>
      <c r="N6514">
        <v>0.05</v>
      </c>
      <c r="O6514">
        <v>645.80999999999995</v>
      </c>
      <c r="P6514">
        <v>1025.0999999999999</v>
      </c>
    </row>
    <row r="6515" spans="1:16" x14ac:dyDescent="0.3">
      <c r="A6515" t="str">
        <f t="shared" si="101"/>
        <v>SO-006614</v>
      </c>
      <c r="B6515" t="s">
        <v>19</v>
      </c>
      <c r="C6515" t="s">
        <v>25</v>
      </c>
      <c r="D6515" s="1">
        <v>43900</v>
      </c>
      <c r="E6515" s="1">
        <v>44023</v>
      </c>
      <c r="F6515" s="1">
        <v>44042</v>
      </c>
      <c r="G6515" s="1">
        <v>44050</v>
      </c>
      <c r="H6515" t="s">
        <v>18</v>
      </c>
      <c r="I6515">
        <v>17</v>
      </c>
      <c r="J6515">
        <v>32</v>
      </c>
      <c r="K6515">
        <v>360</v>
      </c>
      <c r="L6515">
        <v>17</v>
      </c>
      <c r="M6515">
        <v>6</v>
      </c>
      <c r="N6515">
        <v>0.05</v>
      </c>
      <c r="O6515">
        <v>1562.98</v>
      </c>
      <c r="P6515">
        <v>1929.6</v>
      </c>
    </row>
    <row r="6516" spans="1:16" x14ac:dyDescent="0.3">
      <c r="A6516" t="str">
        <f t="shared" si="101"/>
        <v>SO-006615</v>
      </c>
      <c r="B6516" t="s">
        <v>16</v>
      </c>
      <c r="C6516" t="s">
        <v>23</v>
      </c>
      <c r="D6516" s="1">
        <v>43900</v>
      </c>
      <c r="E6516" s="1">
        <v>44023</v>
      </c>
      <c r="F6516" s="1">
        <v>44030</v>
      </c>
      <c r="G6516" s="1">
        <v>44038</v>
      </c>
      <c r="H6516" t="s">
        <v>18</v>
      </c>
      <c r="I6516">
        <v>3</v>
      </c>
      <c r="J6516">
        <v>42</v>
      </c>
      <c r="K6516">
        <v>280</v>
      </c>
      <c r="L6516">
        <v>19</v>
      </c>
      <c r="M6516">
        <v>1</v>
      </c>
      <c r="N6516">
        <v>0.15</v>
      </c>
      <c r="O6516">
        <v>2925.35</v>
      </c>
      <c r="P6516">
        <v>5132.2</v>
      </c>
    </row>
    <row r="6517" spans="1:16" x14ac:dyDescent="0.3">
      <c r="A6517" t="str">
        <f t="shared" si="101"/>
        <v>SO-006616</v>
      </c>
      <c r="B6517" t="s">
        <v>21</v>
      </c>
      <c r="C6517" t="s">
        <v>26</v>
      </c>
      <c r="D6517" s="1">
        <v>43900</v>
      </c>
      <c r="E6517" s="1">
        <v>44023</v>
      </c>
      <c r="F6517" s="1">
        <v>44034</v>
      </c>
      <c r="G6517" s="1">
        <v>44042</v>
      </c>
      <c r="H6517" t="s">
        <v>18</v>
      </c>
      <c r="I6517">
        <v>22</v>
      </c>
      <c r="J6517">
        <v>28</v>
      </c>
      <c r="K6517">
        <v>64</v>
      </c>
      <c r="L6517">
        <v>4</v>
      </c>
      <c r="M6517">
        <v>6</v>
      </c>
      <c r="N6517">
        <v>0.08</v>
      </c>
      <c r="O6517">
        <v>2720.2</v>
      </c>
      <c r="P6517">
        <v>3886</v>
      </c>
    </row>
    <row r="6518" spans="1:16" x14ac:dyDescent="0.3">
      <c r="A6518" t="str">
        <f t="shared" si="101"/>
        <v>SO-006617</v>
      </c>
      <c r="B6518" t="s">
        <v>19</v>
      </c>
      <c r="C6518" t="s">
        <v>20</v>
      </c>
      <c r="D6518" s="1">
        <v>43900</v>
      </c>
      <c r="E6518" s="1">
        <v>44023</v>
      </c>
      <c r="F6518" s="1">
        <v>44030</v>
      </c>
      <c r="G6518" s="1">
        <v>44033</v>
      </c>
      <c r="H6518" t="s">
        <v>18</v>
      </c>
      <c r="I6518">
        <v>18</v>
      </c>
      <c r="J6518">
        <v>28</v>
      </c>
      <c r="K6518">
        <v>130</v>
      </c>
      <c r="L6518">
        <v>27</v>
      </c>
      <c r="M6518">
        <v>3</v>
      </c>
      <c r="N6518">
        <v>0.3</v>
      </c>
      <c r="O6518">
        <v>2568.5100000000002</v>
      </c>
      <c r="P6518">
        <v>4013.3</v>
      </c>
    </row>
    <row r="6519" spans="1:16" x14ac:dyDescent="0.3">
      <c r="A6519" t="str">
        <f t="shared" si="101"/>
        <v>SO-006618</v>
      </c>
      <c r="B6519" t="s">
        <v>16</v>
      </c>
      <c r="C6519" t="s">
        <v>20</v>
      </c>
      <c r="D6519" s="1">
        <v>43900</v>
      </c>
      <c r="E6519" s="1">
        <v>44023</v>
      </c>
      <c r="F6519" s="1">
        <v>44046</v>
      </c>
      <c r="G6519" s="1">
        <v>44055</v>
      </c>
      <c r="H6519" t="s">
        <v>18</v>
      </c>
      <c r="I6519">
        <v>5</v>
      </c>
      <c r="J6519">
        <v>29</v>
      </c>
      <c r="K6519">
        <v>190</v>
      </c>
      <c r="L6519">
        <v>34</v>
      </c>
      <c r="M6519">
        <v>5</v>
      </c>
      <c r="N6519">
        <v>0.08</v>
      </c>
      <c r="O6519">
        <v>2079.9499999999998</v>
      </c>
      <c r="P6519">
        <v>2666.6</v>
      </c>
    </row>
    <row r="6520" spans="1:16" x14ac:dyDescent="0.3">
      <c r="A6520" t="str">
        <f t="shared" si="101"/>
        <v>SO-006619</v>
      </c>
      <c r="B6520" t="s">
        <v>16</v>
      </c>
      <c r="C6520" t="s">
        <v>24</v>
      </c>
      <c r="D6520" s="1">
        <v>43900</v>
      </c>
      <c r="E6520" s="1">
        <v>44023</v>
      </c>
      <c r="F6520" s="1">
        <v>44049</v>
      </c>
      <c r="G6520" s="1">
        <v>44055</v>
      </c>
      <c r="H6520" t="s">
        <v>18</v>
      </c>
      <c r="I6520">
        <v>2</v>
      </c>
      <c r="J6520">
        <v>12</v>
      </c>
      <c r="K6520">
        <v>40</v>
      </c>
      <c r="L6520">
        <v>39</v>
      </c>
      <c r="M6520">
        <v>5</v>
      </c>
      <c r="N6520">
        <v>0.05</v>
      </c>
      <c r="O6520">
        <v>1397.62</v>
      </c>
      <c r="P6520">
        <v>1996.6</v>
      </c>
    </row>
    <row r="6521" spans="1:16" x14ac:dyDescent="0.3">
      <c r="A6521" t="str">
        <f t="shared" si="101"/>
        <v>SO-006620</v>
      </c>
      <c r="B6521" t="s">
        <v>16</v>
      </c>
      <c r="C6521" t="s">
        <v>20</v>
      </c>
      <c r="D6521" s="1">
        <v>43900</v>
      </c>
      <c r="E6521" s="1">
        <v>44023</v>
      </c>
      <c r="F6521" s="1">
        <v>44025</v>
      </c>
      <c r="G6521" s="1">
        <v>44035</v>
      </c>
      <c r="H6521" t="s">
        <v>18</v>
      </c>
      <c r="I6521">
        <v>8</v>
      </c>
      <c r="J6521">
        <v>50</v>
      </c>
      <c r="K6521">
        <v>191</v>
      </c>
      <c r="L6521">
        <v>23</v>
      </c>
      <c r="M6521">
        <v>8</v>
      </c>
      <c r="N6521">
        <v>0.1</v>
      </c>
      <c r="O6521">
        <v>770.63</v>
      </c>
      <c r="P6521">
        <v>1085.4000000000001</v>
      </c>
    </row>
    <row r="6522" spans="1:16" x14ac:dyDescent="0.3">
      <c r="A6522" t="str">
        <f t="shared" si="101"/>
        <v>SO-006621</v>
      </c>
      <c r="B6522" t="s">
        <v>16</v>
      </c>
      <c r="C6522" t="s">
        <v>20</v>
      </c>
      <c r="D6522" s="1">
        <v>43900</v>
      </c>
      <c r="E6522" s="1">
        <v>44023</v>
      </c>
      <c r="F6522" s="1">
        <v>44031</v>
      </c>
      <c r="G6522" s="1">
        <v>44040</v>
      </c>
      <c r="H6522" t="s">
        <v>18</v>
      </c>
      <c r="I6522">
        <v>7</v>
      </c>
      <c r="J6522">
        <v>30</v>
      </c>
      <c r="K6522">
        <v>153</v>
      </c>
      <c r="L6522">
        <v>21</v>
      </c>
      <c r="M6522">
        <v>6</v>
      </c>
      <c r="N6522">
        <v>0.08</v>
      </c>
      <c r="O6522">
        <v>675.36</v>
      </c>
      <c r="P6522">
        <v>1688.4</v>
      </c>
    </row>
    <row r="6523" spans="1:16" x14ac:dyDescent="0.3">
      <c r="A6523" t="str">
        <f t="shared" si="101"/>
        <v>SO-006622</v>
      </c>
      <c r="B6523" t="s">
        <v>16</v>
      </c>
      <c r="C6523" t="s">
        <v>20</v>
      </c>
      <c r="D6523" s="1">
        <v>43900</v>
      </c>
      <c r="E6523" s="1">
        <v>44024</v>
      </c>
      <c r="F6523" s="1">
        <v>44038</v>
      </c>
      <c r="G6523" s="1">
        <v>44039</v>
      </c>
      <c r="H6523" t="s">
        <v>18</v>
      </c>
      <c r="I6523">
        <v>2</v>
      </c>
      <c r="J6523">
        <v>28</v>
      </c>
      <c r="K6523">
        <v>103</v>
      </c>
      <c r="L6523">
        <v>46</v>
      </c>
      <c r="M6523">
        <v>4</v>
      </c>
      <c r="N6523">
        <v>0.08</v>
      </c>
      <c r="O6523">
        <v>475.37</v>
      </c>
      <c r="P6523">
        <v>1105.5</v>
      </c>
    </row>
    <row r="6524" spans="1:16" x14ac:dyDescent="0.3">
      <c r="A6524" t="str">
        <f t="shared" si="101"/>
        <v>SO-006623</v>
      </c>
      <c r="B6524" t="s">
        <v>19</v>
      </c>
      <c r="C6524" t="s">
        <v>26</v>
      </c>
      <c r="D6524" s="1">
        <v>43900</v>
      </c>
      <c r="E6524" s="1">
        <v>44024</v>
      </c>
      <c r="F6524" s="1">
        <v>44052</v>
      </c>
      <c r="G6524" s="1">
        <v>44057</v>
      </c>
      <c r="H6524" t="s">
        <v>18</v>
      </c>
      <c r="I6524">
        <v>16</v>
      </c>
      <c r="J6524">
        <v>3</v>
      </c>
      <c r="K6524">
        <v>73</v>
      </c>
      <c r="L6524">
        <v>28</v>
      </c>
      <c r="M6524">
        <v>1</v>
      </c>
      <c r="N6524">
        <v>0.2</v>
      </c>
      <c r="O6524">
        <v>1929.6</v>
      </c>
      <c r="P6524">
        <v>3859.2</v>
      </c>
    </row>
    <row r="6525" spans="1:16" x14ac:dyDescent="0.3">
      <c r="A6525" t="str">
        <f t="shared" si="101"/>
        <v>SO-006624</v>
      </c>
      <c r="B6525" t="s">
        <v>16</v>
      </c>
      <c r="C6525" t="s">
        <v>20</v>
      </c>
      <c r="D6525" s="1">
        <v>43900</v>
      </c>
      <c r="E6525" s="1">
        <v>44024</v>
      </c>
      <c r="F6525" s="1">
        <v>44046</v>
      </c>
      <c r="G6525" s="1">
        <v>44048</v>
      </c>
      <c r="H6525" t="s">
        <v>18</v>
      </c>
      <c r="I6525">
        <v>11</v>
      </c>
      <c r="J6525">
        <v>22</v>
      </c>
      <c r="K6525">
        <v>132</v>
      </c>
      <c r="L6525">
        <v>37</v>
      </c>
      <c r="M6525">
        <v>4</v>
      </c>
      <c r="N6525">
        <v>0.1</v>
      </c>
      <c r="O6525">
        <v>608.76</v>
      </c>
      <c r="P6525">
        <v>1031.8</v>
      </c>
    </row>
    <row r="6526" spans="1:16" x14ac:dyDescent="0.3">
      <c r="A6526" t="str">
        <f t="shared" si="101"/>
        <v>SO-006625</v>
      </c>
      <c r="B6526" t="s">
        <v>16</v>
      </c>
      <c r="C6526" t="s">
        <v>23</v>
      </c>
      <c r="D6526" s="1">
        <v>43900</v>
      </c>
      <c r="E6526" s="1">
        <v>44024</v>
      </c>
      <c r="F6526" s="1">
        <v>44030</v>
      </c>
      <c r="G6526" s="1">
        <v>44037</v>
      </c>
      <c r="H6526" t="s">
        <v>18</v>
      </c>
      <c r="I6526">
        <v>8</v>
      </c>
      <c r="J6526">
        <v>44</v>
      </c>
      <c r="K6526">
        <v>303</v>
      </c>
      <c r="L6526">
        <v>46</v>
      </c>
      <c r="M6526">
        <v>1</v>
      </c>
      <c r="N6526">
        <v>0.1</v>
      </c>
      <c r="O6526">
        <v>877.03</v>
      </c>
      <c r="P6526">
        <v>1139</v>
      </c>
    </row>
    <row r="6527" spans="1:16" x14ac:dyDescent="0.3">
      <c r="A6527" t="str">
        <f t="shared" si="101"/>
        <v>SO-006626</v>
      </c>
      <c r="B6527" t="s">
        <v>16</v>
      </c>
      <c r="C6527" t="s">
        <v>20</v>
      </c>
      <c r="D6527" s="1">
        <v>43900</v>
      </c>
      <c r="E6527" s="1">
        <v>44024</v>
      </c>
      <c r="F6527" s="1">
        <v>44044</v>
      </c>
      <c r="G6527" s="1">
        <v>44054</v>
      </c>
      <c r="H6527" t="s">
        <v>18</v>
      </c>
      <c r="I6527">
        <v>11</v>
      </c>
      <c r="J6527">
        <v>10</v>
      </c>
      <c r="K6527">
        <v>191</v>
      </c>
      <c r="L6527">
        <v>14</v>
      </c>
      <c r="M6527">
        <v>4</v>
      </c>
      <c r="N6527">
        <v>0.05</v>
      </c>
      <c r="O6527">
        <v>988.92</v>
      </c>
      <c r="P6527">
        <v>2472.3000000000002</v>
      </c>
    </row>
    <row r="6528" spans="1:16" x14ac:dyDescent="0.3">
      <c r="A6528" t="str">
        <f t="shared" si="101"/>
        <v>SO-006627</v>
      </c>
      <c r="B6528" t="s">
        <v>19</v>
      </c>
      <c r="C6528" t="s">
        <v>20</v>
      </c>
      <c r="D6528" s="1">
        <v>43900</v>
      </c>
      <c r="E6528" s="1">
        <v>44024</v>
      </c>
      <c r="F6528" s="1">
        <v>44030</v>
      </c>
      <c r="G6528" s="1">
        <v>44032</v>
      </c>
      <c r="H6528" t="s">
        <v>18</v>
      </c>
      <c r="I6528">
        <v>20</v>
      </c>
      <c r="J6528">
        <v>3</v>
      </c>
      <c r="K6528">
        <v>129</v>
      </c>
      <c r="L6528">
        <v>47</v>
      </c>
      <c r="M6528">
        <v>1</v>
      </c>
      <c r="N6528">
        <v>0.08</v>
      </c>
      <c r="O6528">
        <v>875.29</v>
      </c>
      <c r="P6528">
        <v>1232.8</v>
      </c>
    </row>
    <row r="6529" spans="1:16" x14ac:dyDescent="0.3">
      <c r="A6529" t="str">
        <f t="shared" si="101"/>
        <v>SO-006628</v>
      </c>
      <c r="B6529" t="s">
        <v>16</v>
      </c>
      <c r="C6529" t="s">
        <v>20</v>
      </c>
      <c r="D6529" s="1">
        <v>43900</v>
      </c>
      <c r="E6529" s="1">
        <v>44024</v>
      </c>
      <c r="F6529" s="1">
        <v>44032</v>
      </c>
      <c r="G6529" s="1">
        <v>44039</v>
      </c>
      <c r="H6529" t="s">
        <v>18</v>
      </c>
      <c r="I6529">
        <v>1</v>
      </c>
      <c r="J6529">
        <v>44</v>
      </c>
      <c r="K6529">
        <v>201</v>
      </c>
      <c r="L6529">
        <v>31</v>
      </c>
      <c r="M6529">
        <v>5</v>
      </c>
      <c r="N6529">
        <v>0.1</v>
      </c>
      <c r="O6529">
        <v>727.22</v>
      </c>
      <c r="P6529">
        <v>1085.4000000000001</v>
      </c>
    </row>
    <row r="6530" spans="1:16" x14ac:dyDescent="0.3">
      <c r="A6530" t="str">
        <f t="shared" ref="A6530:A6593" si="102">"SO-" &amp; TEXT(ROW(A6530)+99,"000000")</f>
        <v>SO-006629</v>
      </c>
      <c r="B6530" t="s">
        <v>19</v>
      </c>
      <c r="C6530" t="s">
        <v>17</v>
      </c>
      <c r="D6530" s="1">
        <v>43900</v>
      </c>
      <c r="E6530" s="1">
        <v>44024</v>
      </c>
      <c r="F6530" s="1">
        <v>44041</v>
      </c>
      <c r="G6530" s="1">
        <v>44042</v>
      </c>
      <c r="H6530" t="s">
        <v>18</v>
      </c>
      <c r="I6530">
        <v>15</v>
      </c>
      <c r="J6530">
        <v>23</v>
      </c>
      <c r="K6530">
        <v>217</v>
      </c>
      <c r="L6530">
        <v>20</v>
      </c>
      <c r="M6530">
        <v>8</v>
      </c>
      <c r="N6530">
        <v>0.15</v>
      </c>
      <c r="O6530">
        <v>1581.2</v>
      </c>
      <c r="P6530">
        <v>3953</v>
      </c>
    </row>
    <row r="6531" spans="1:16" x14ac:dyDescent="0.3">
      <c r="A6531" t="str">
        <f t="shared" si="102"/>
        <v>SO-006630</v>
      </c>
      <c r="B6531" t="s">
        <v>16</v>
      </c>
      <c r="C6531" t="s">
        <v>20</v>
      </c>
      <c r="D6531" s="1">
        <v>43900</v>
      </c>
      <c r="E6531" s="1">
        <v>44024</v>
      </c>
      <c r="F6531" s="1">
        <v>44047</v>
      </c>
      <c r="G6531" s="1">
        <v>44049</v>
      </c>
      <c r="H6531" t="s">
        <v>18</v>
      </c>
      <c r="I6531">
        <v>9</v>
      </c>
      <c r="J6531">
        <v>49</v>
      </c>
      <c r="K6531">
        <v>185</v>
      </c>
      <c r="L6531">
        <v>1</v>
      </c>
      <c r="M6531">
        <v>2</v>
      </c>
      <c r="N6531">
        <v>0.15</v>
      </c>
      <c r="O6531">
        <v>2198.81</v>
      </c>
      <c r="P6531">
        <v>3604.6</v>
      </c>
    </row>
    <row r="6532" spans="1:16" x14ac:dyDescent="0.3">
      <c r="A6532" t="str">
        <f t="shared" si="102"/>
        <v>SO-006631</v>
      </c>
      <c r="B6532" t="s">
        <v>16</v>
      </c>
      <c r="C6532" t="s">
        <v>23</v>
      </c>
      <c r="D6532" s="1">
        <v>43900</v>
      </c>
      <c r="E6532" s="1">
        <v>44025</v>
      </c>
      <c r="F6532" s="1">
        <v>44037</v>
      </c>
      <c r="G6532" s="1">
        <v>44044</v>
      </c>
      <c r="H6532" t="s">
        <v>18</v>
      </c>
      <c r="I6532">
        <v>5</v>
      </c>
      <c r="J6532">
        <v>21</v>
      </c>
      <c r="K6532">
        <v>303</v>
      </c>
      <c r="L6532">
        <v>42</v>
      </c>
      <c r="M6532">
        <v>6</v>
      </c>
      <c r="N6532">
        <v>0.08</v>
      </c>
      <c r="O6532">
        <v>1466.63</v>
      </c>
      <c r="P6532">
        <v>2666.6</v>
      </c>
    </row>
    <row r="6533" spans="1:16" x14ac:dyDescent="0.3">
      <c r="A6533" t="str">
        <f t="shared" si="102"/>
        <v>SO-006632</v>
      </c>
      <c r="B6533" t="s">
        <v>16</v>
      </c>
      <c r="C6533" t="s">
        <v>24</v>
      </c>
      <c r="D6533" s="1">
        <v>43900</v>
      </c>
      <c r="E6533" s="1">
        <v>44025</v>
      </c>
      <c r="F6533" s="1">
        <v>44033</v>
      </c>
      <c r="G6533" s="1">
        <v>44034</v>
      </c>
      <c r="H6533" t="s">
        <v>18</v>
      </c>
      <c r="I6533">
        <v>1</v>
      </c>
      <c r="J6533">
        <v>7</v>
      </c>
      <c r="K6533">
        <v>41</v>
      </c>
      <c r="L6533">
        <v>3</v>
      </c>
      <c r="M6533">
        <v>4</v>
      </c>
      <c r="N6533">
        <v>0.1</v>
      </c>
      <c r="O6533">
        <v>2954.7</v>
      </c>
      <c r="P6533">
        <v>3939.6</v>
      </c>
    </row>
    <row r="6534" spans="1:16" x14ac:dyDescent="0.3">
      <c r="A6534" t="str">
        <f t="shared" si="102"/>
        <v>SO-006633</v>
      </c>
      <c r="B6534" t="s">
        <v>19</v>
      </c>
      <c r="C6534" t="s">
        <v>26</v>
      </c>
      <c r="D6534" s="1">
        <v>43900</v>
      </c>
      <c r="E6534" s="1">
        <v>44025</v>
      </c>
      <c r="F6534" s="1">
        <v>44053</v>
      </c>
      <c r="G6534" s="1">
        <v>44060</v>
      </c>
      <c r="H6534" t="s">
        <v>18</v>
      </c>
      <c r="I6534">
        <v>12</v>
      </c>
      <c r="J6534">
        <v>48</v>
      </c>
      <c r="K6534">
        <v>64</v>
      </c>
      <c r="L6534">
        <v>10</v>
      </c>
      <c r="M6534">
        <v>7</v>
      </c>
      <c r="N6534">
        <v>0.08</v>
      </c>
      <c r="O6534">
        <v>2102.19</v>
      </c>
      <c r="P6534">
        <v>3966.4</v>
      </c>
    </row>
    <row r="6535" spans="1:16" x14ac:dyDescent="0.3">
      <c r="A6535" t="str">
        <f t="shared" si="102"/>
        <v>SO-006634</v>
      </c>
      <c r="B6535" t="s">
        <v>16</v>
      </c>
      <c r="C6535" t="s">
        <v>24</v>
      </c>
      <c r="D6535" s="1">
        <v>43900</v>
      </c>
      <c r="E6535" s="1">
        <v>44025</v>
      </c>
      <c r="F6535" s="1">
        <v>44029</v>
      </c>
      <c r="G6535" s="1">
        <v>44035</v>
      </c>
      <c r="H6535" t="s">
        <v>18</v>
      </c>
      <c r="I6535">
        <v>2</v>
      </c>
      <c r="J6535">
        <v>48</v>
      </c>
      <c r="K6535">
        <v>57</v>
      </c>
      <c r="L6535">
        <v>43</v>
      </c>
      <c r="M6535">
        <v>4</v>
      </c>
      <c r="N6535">
        <v>0.15</v>
      </c>
      <c r="O6535">
        <v>1698.05</v>
      </c>
      <c r="P6535">
        <v>2653.2</v>
      </c>
    </row>
    <row r="6536" spans="1:16" x14ac:dyDescent="0.3">
      <c r="A6536" t="str">
        <f t="shared" si="102"/>
        <v>SO-006635</v>
      </c>
      <c r="B6536" t="s">
        <v>19</v>
      </c>
      <c r="C6536" t="s">
        <v>25</v>
      </c>
      <c r="D6536" s="1">
        <v>43900</v>
      </c>
      <c r="E6536" s="1">
        <v>44025</v>
      </c>
      <c r="F6536" s="1">
        <v>44047</v>
      </c>
      <c r="G6536" s="1">
        <v>44055</v>
      </c>
      <c r="H6536" t="s">
        <v>18</v>
      </c>
      <c r="I6536">
        <v>19</v>
      </c>
      <c r="J6536">
        <v>18</v>
      </c>
      <c r="K6536">
        <v>330</v>
      </c>
      <c r="L6536">
        <v>35</v>
      </c>
      <c r="M6536">
        <v>8</v>
      </c>
      <c r="N6536">
        <v>0.05</v>
      </c>
      <c r="O6536">
        <v>748.52</v>
      </c>
      <c r="P6536">
        <v>984.9</v>
      </c>
    </row>
    <row r="6537" spans="1:16" x14ac:dyDescent="0.3">
      <c r="A6537" t="str">
        <f t="shared" si="102"/>
        <v>SO-006636</v>
      </c>
      <c r="B6537" t="s">
        <v>19</v>
      </c>
      <c r="C6537" t="s">
        <v>24</v>
      </c>
      <c r="D6537" s="1">
        <v>43900</v>
      </c>
      <c r="E6537" s="1">
        <v>44025</v>
      </c>
      <c r="F6537" s="1">
        <v>44032</v>
      </c>
      <c r="G6537" s="1">
        <v>44038</v>
      </c>
      <c r="H6537" t="s">
        <v>18</v>
      </c>
      <c r="I6537">
        <v>15</v>
      </c>
      <c r="J6537">
        <v>40</v>
      </c>
      <c r="K6537">
        <v>15</v>
      </c>
      <c r="L6537">
        <v>9</v>
      </c>
      <c r="M6537">
        <v>8</v>
      </c>
      <c r="N6537">
        <v>0.08</v>
      </c>
      <c r="O6537">
        <v>178.49</v>
      </c>
      <c r="P6537">
        <v>241.2</v>
      </c>
    </row>
    <row r="6538" spans="1:16" x14ac:dyDescent="0.3">
      <c r="A6538" t="str">
        <f t="shared" si="102"/>
        <v>SO-006637</v>
      </c>
      <c r="B6538" t="s">
        <v>16</v>
      </c>
      <c r="C6538" t="s">
        <v>26</v>
      </c>
      <c r="D6538" s="1">
        <v>43900</v>
      </c>
      <c r="E6538" s="1">
        <v>44025</v>
      </c>
      <c r="F6538" s="1">
        <v>44051</v>
      </c>
      <c r="G6538" s="1">
        <v>44057</v>
      </c>
      <c r="H6538" t="s">
        <v>18</v>
      </c>
      <c r="I6538">
        <v>10</v>
      </c>
      <c r="J6538">
        <v>34</v>
      </c>
      <c r="K6538">
        <v>69</v>
      </c>
      <c r="L6538">
        <v>4</v>
      </c>
      <c r="M6538">
        <v>8</v>
      </c>
      <c r="N6538">
        <v>0.05</v>
      </c>
      <c r="O6538">
        <v>1401.37</v>
      </c>
      <c r="P6538">
        <v>2224.4</v>
      </c>
    </row>
    <row r="6539" spans="1:16" x14ac:dyDescent="0.3">
      <c r="A6539" t="str">
        <f t="shared" si="102"/>
        <v>SO-006638</v>
      </c>
      <c r="B6539" t="s">
        <v>16</v>
      </c>
      <c r="C6539" t="s">
        <v>25</v>
      </c>
      <c r="D6539" s="1">
        <v>43900</v>
      </c>
      <c r="E6539" s="1">
        <v>44025</v>
      </c>
      <c r="F6539" s="1">
        <v>44030</v>
      </c>
      <c r="G6539" s="1">
        <v>44034</v>
      </c>
      <c r="H6539" t="s">
        <v>18</v>
      </c>
      <c r="I6539">
        <v>4</v>
      </c>
      <c r="J6539">
        <v>46</v>
      </c>
      <c r="K6539">
        <v>353</v>
      </c>
      <c r="L6539">
        <v>39</v>
      </c>
      <c r="M6539">
        <v>3</v>
      </c>
      <c r="N6539">
        <v>0.05</v>
      </c>
      <c r="O6539">
        <v>680.99</v>
      </c>
      <c r="P6539">
        <v>1031.8</v>
      </c>
    </row>
    <row r="6540" spans="1:16" x14ac:dyDescent="0.3">
      <c r="A6540" t="str">
        <f t="shared" si="102"/>
        <v>SO-006639</v>
      </c>
      <c r="B6540" t="s">
        <v>16</v>
      </c>
      <c r="C6540" t="s">
        <v>26</v>
      </c>
      <c r="D6540" s="1">
        <v>43900</v>
      </c>
      <c r="E6540" s="1">
        <v>44025</v>
      </c>
      <c r="F6540" s="1">
        <v>44049</v>
      </c>
      <c r="G6540" s="1">
        <v>44052</v>
      </c>
      <c r="H6540" t="s">
        <v>18</v>
      </c>
      <c r="I6540">
        <v>1</v>
      </c>
      <c r="J6540">
        <v>10</v>
      </c>
      <c r="K6540">
        <v>71</v>
      </c>
      <c r="L6540">
        <v>40</v>
      </c>
      <c r="M6540">
        <v>4</v>
      </c>
      <c r="N6540">
        <v>0.05</v>
      </c>
      <c r="O6540">
        <v>717.57</v>
      </c>
      <c r="P6540">
        <v>1025.0999999999999</v>
      </c>
    </row>
    <row r="6541" spans="1:16" x14ac:dyDescent="0.3">
      <c r="A6541" t="str">
        <f t="shared" si="102"/>
        <v>SO-006640</v>
      </c>
      <c r="B6541" t="s">
        <v>21</v>
      </c>
      <c r="C6541" t="s">
        <v>20</v>
      </c>
      <c r="D6541" s="1">
        <v>43900</v>
      </c>
      <c r="E6541" s="1">
        <v>44026</v>
      </c>
      <c r="F6541" s="1">
        <v>44036</v>
      </c>
      <c r="G6541" s="1">
        <v>44042</v>
      </c>
      <c r="H6541" t="s">
        <v>18</v>
      </c>
      <c r="I6541">
        <v>25</v>
      </c>
      <c r="J6541">
        <v>15</v>
      </c>
      <c r="K6541">
        <v>104</v>
      </c>
      <c r="L6541">
        <v>32</v>
      </c>
      <c r="M6541">
        <v>8</v>
      </c>
      <c r="N6541">
        <v>0.05</v>
      </c>
      <c r="O6541">
        <v>2134.62</v>
      </c>
      <c r="P6541">
        <v>3953</v>
      </c>
    </row>
    <row r="6542" spans="1:16" x14ac:dyDescent="0.3">
      <c r="A6542" t="str">
        <f t="shared" si="102"/>
        <v>SO-006641</v>
      </c>
      <c r="B6542" t="s">
        <v>16</v>
      </c>
      <c r="C6542" t="s">
        <v>20</v>
      </c>
      <c r="D6542" s="1">
        <v>43900</v>
      </c>
      <c r="E6542" s="1">
        <v>44026</v>
      </c>
      <c r="F6542" s="1">
        <v>44030</v>
      </c>
      <c r="G6542" s="1">
        <v>44035</v>
      </c>
      <c r="H6542" t="s">
        <v>18</v>
      </c>
      <c r="I6542">
        <v>4</v>
      </c>
      <c r="J6542">
        <v>19</v>
      </c>
      <c r="K6542">
        <v>127</v>
      </c>
      <c r="L6542">
        <v>22</v>
      </c>
      <c r="M6542">
        <v>4</v>
      </c>
      <c r="N6542">
        <v>0.15</v>
      </c>
      <c r="O6542">
        <v>2021.73</v>
      </c>
      <c r="P6542">
        <v>2847.5</v>
      </c>
    </row>
    <row r="6543" spans="1:16" x14ac:dyDescent="0.3">
      <c r="A6543" t="str">
        <f t="shared" si="102"/>
        <v>SO-006642</v>
      </c>
      <c r="B6543" t="s">
        <v>19</v>
      </c>
      <c r="C6543" t="s">
        <v>24</v>
      </c>
      <c r="D6543" s="1">
        <v>43900</v>
      </c>
      <c r="E6543" s="1">
        <v>44026</v>
      </c>
      <c r="F6543" s="1">
        <v>44052</v>
      </c>
      <c r="G6543" s="1">
        <v>44062</v>
      </c>
      <c r="H6543" t="s">
        <v>18</v>
      </c>
      <c r="I6543">
        <v>19</v>
      </c>
      <c r="J6543">
        <v>27</v>
      </c>
      <c r="K6543">
        <v>34</v>
      </c>
      <c r="L6543">
        <v>21</v>
      </c>
      <c r="M6543">
        <v>3</v>
      </c>
      <c r="N6543">
        <v>0.1</v>
      </c>
      <c r="O6543">
        <v>1804.18</v>
      </c>
      <c r="P6543">
        <v>2505.8000000000002</v>
      </c>
    </row>
    <row r="6544" spans="1:16" x14ac:dyDescent="0.3">
      <c r="A6544" t="str">
        <f t="shared" si="102"/>
        <v>SO-006643</v>
      </c>
      <c r="B6544" t="s">
        <v>16</v>
      </c>
      <c r="C6544" t="s">
        <v>20</v>
      </c>
      <c r="D6544" s="1">
        <v>43900</v>
      </c>
      <c r="E6544" s="1">
        <v>44026</v>
      </c>
      <c r="F6544" s="1">
        <v>44054</v>
      </c>
      <c r="G6544" s="1">
        <v>44064</v>
      </c>
      <c r="H6544" t="s">
        <v>18</v>
      </c>
      <c r="I6544">
        <v>4</v>
      </c>
      <c r="J6544">
        <v>23</v>
      </c>
      <c r="K6544">
        <v>91</v>
      </c>
      <c r="L6544">
        <v>43</v>
      </c>
      <c r="M6544">
        <v>7</v>
      </c>
      <c r="N6544">
        <v>0.15</v>
      </c>
      <c r="O6544">
        <v>681.79</v>
      </c>
      <c r="P6544">
        <v>1065.3</v>
      </c>
    </row>
    <row r="6545" spans="1:16" x14ac:dyDescent="0.3">
      <c r="A6545" t="str">
        <f t="shared" si="102"/>
        <v>SO-006644</v>
      </c>
      <c r="B6545" t="s">
        <v>19</v>
      </c>
      <c r="C6545" t="s">
        <v>24</v>
      </c>
      <c r="D6545" s="1">
        <v>43900</v>
      </c>
      <c r="E6545" s="1">
        <v>44026</v>
      </c>
      <c r="F6545" s="1">
        <v>44045</v>
      </c>
      <c r="G6545" s="1">
        <v>44046</v>
      </c>
      <c r="H6545" t="s">
        <v>18</v>
      </c>
      <c r="I6545">
        <v>19</v>
      </c>
      <c r="J6545">
        <v>18</v>
      </c>
      <c r="K6545">
        <v>7</v>
      </c>
      <c r="L6545">
        <v>47</v>
      </c>
      <c r="M6545">
        <v>3</v>
      </c>
      <c r="N6545">
        <v>0.08</v>
      </c>
      <c r="O6545">
        <v>2533.4</v>
      </c>
      <c r="P6545">
        <v>5507.4</v>
      </c>
    </row>
    <row r="6546" spans="1:16" x14ac:dyDescent="0.3">
      <c r="A6546" t="str">
        <f t="shared" si="102"/>
        <v>SO-006645</v>
      </c>
      <c r="B6546" t="s">
        <v>21</v>
      </c>
      <c r="C6546" t="s">
        <v>17</v>
      </c>
      <c r="D6546" s="1">
        <v>43900</v>
      </c>
      <c r="E6546" s="1">
        <v>44026</v>
      </c>
      <c r="F6546" s="1">
        <v>44036</v>
      </c>
      <c r="G6546" s="1">
        <v>44040</v>
      </c>
      <c r="H6546" t="s">
        <v>18</v>
      </c>
      <c r="I6546">
        <v>21</v>
      </c>
      <c r="J6546">
        <v>47</v>
      </c>
      <c r="K6546">
        <v>244</v>
      </c>
      <c r="L6546">
        <v>8</v>
      </c>
      <c r="M6546">
        <v>5</v>
      </c>
      <c r="N6546">
        <v>0.15</v>
      </c>
      <c r="O6546">
        <v>411.98</v>
      </c>
      <c r="P6546">
        <v>958.1</v>
      </c>
    </row>
    <row r="6547" spans="1:16" x14ac:dyDescent="0.3">
      <c r="A6547" t="str">
        <f t="shared" si="102"/>
        <v>SO-006646</v>
      </c>
      <c r="B6547" t="s">
        <v>16</v>
      </c>
      <c r="C6547" t="s">
        <v>23</v>
      </c>
      <c r="D6547" s="1">
        <v>43900</v>
      </c>
      <c r="E6547" s="1">
        <v>44027</v>
      </c>
      <c r="F6547" s="1">
        <v>44055</v>
      </c>
      <c r="G6547" s="1">
        <v>44063</v>
      </c>
      <c r="H6547" t="s">
        <v>18</v>
      </c>
      <c r="I6547">
        <v>7</v>
      </c>
      <c r="J6547">
        <v>47</v>
      </c>
      <c r="K6547">
        <v>295</v>
      </c>
      <c r="L6547">
        <v>21</v>
      </c>
      <c r="M6547">
        <v>5</v>
      </c>
      <c r="N6547">
        <v>0.05</v>
      </c>
      <c r="O6547">
        <v>906.11</v>
      </c>
      <c r="P6547">
        <v>1849.2</v>
      </c>
    </row>
    <row r="6548" spans="1:16" x14ac:dyDescent="0.3">
      <c r="A6548" t="str">
        <f t="shared" si="102"/>
        <v>SO-006647</v>
      </c>
      <c r="B6548" t="s">
        <v>19</v>
      </c>
      <c r="C6548" t="s">
        <v>20</v>
      </c>
      <c r="D6548" s="1">
        <v>43900</v>
      </c>
      <c r="E6548" s="1">
        <v>44027</v>
      </c>
      <c r="F6548" s="1">
        <v>44042</v>
      </c>
      <c r="G6548" s="1">
        <v>44043</v>
      </c>
      <c r="H6548" t="s">
        <v>18</v>
      </c>
      <c r="I6548">
        <v>17</v>
      </c>
      <c r="J6548">
        <v>19</v>
      </c>
      <c r="K6548">
        <v>134</v>
      </c>
      <c r="L6548">
        <v>35</v>
      </c>
      <c r="M6548">
        <v>5</v>
      </c>
      <c r="N6548">
        <v>0.15</v>
      </c>
      <c r="O6548">
        <v>3455.59</v>
      </c>
      <c r="P6548">
        <v>6170.7</v>
      </c>
    </row>
    <row r="6549" spans="1:16" x14ac:dyDescent="0.3">
      <c r="A6549" t="str">
        <f t="shared" si="102"/>
        <v>SO-006648</v>
      </c>
      <c r="B6549" t="s">
        <v>16</v>
      </c>
      <c r="C6549" t="s">
        <v>26</v>
      </c>
      <c r="D6549" s="1">
        <v>43900</v>
      </c>
      <c r="E6549" s="1">
        <v>44027</v>
      </c>
      <c r="F6549" s="1">
        <v>44052</v>
      </c>
      <c r="G6549" s="1">
        <v>44053</v>
      </c>
      <c r="H6549" t="s">
        <v>18</v>
      </c>
      <c r="I6549">
        <v>3</v>
      </c>
      <c r="J6549">
        <v>31</v>
      </c>
      <c r="K6549">
        <v>66</v>
      </c>
      <c r="L6549">
        <v>13</v>
      </c>
      <c r="M6549">
        <v>7</v>
      </c>
      <c r="N6549">
        <v>0.05</v>
      </c>
      <c r="O6549">
        <v>1107.04</v>
      </c>
      <c r="P6549">
        <v>2700.1</v>
      </c>
    </row>
    <row r="6550" spans="1:16" x14ac:dyDescent="0.3">
      <c r="A6550" t="str">
        <f t="shared" si="102"/>
        <v>SO-006649</v>
      </c>
      <c r="B6550" t="s">
        <v>16</v>
      </c>
      <c r="C6550" t="s">
        <v>25</v>
      </c>
      <c r="D6550" s="1">
        <v>43900</v>
      </c>
      <c r="E6550" s="1">
        <v>44027</v>
      </c>
      <c r="F6550" s="1">
        <v>44043</v>
      </c>
      <c r="G6550" s="1">
        <v>44045</v>
      </c>
      <c r="H6550" t="s">
        <v>18</v>
      </c>
      <c r="I6550">
        <v>11</v>
      </c>
      <c r="J6550">
        <v>25</v>
      </c>
      <c r="K6550">
        <v>338</v>
      </c>
      <c r="L6550">
        <v>12</v>
      </c>
      <c r="M6550">
        <v>3</v>
      </c>
      <c r="N6550">
        <v>0.05</v>
      </c>
      <c r="O6550">
        <v>672.14</v>
      </c>
      <c r="P6550">
        <v>1018.4</v>
      </c>
    </row>
    <row r="6551" spans="1:16" x14ac:dyDescent="0.3">
      <c r="A6551" t="str">
        <f t="shared" si="102"/>
        <v>SO-006650</v>
      </c>
      <c r="B6551" t="s">
        <v>21</v>
      </c>
      <c r="C6551" t="s">
        <v>24</v>
      </c>
      <c r="D6551" s="1">
        <v>43900</v>
      </c>
      <c r="E6551" s="1">
        <v>44027</v>
      </c>
      <c r="F6551" s="1">
        <v>44031</v>
      </c>
      <c r="G6551" s="1">
        <v>44035</v>
      </c>
      <c r="H6551" t="s">
        <v>18</v>
      </c>
      <c r="I6551">
        <v>22</v>
      </c>
      <c r="J6551">
        <v>21</v>
      </c>
      <c r="K6551">
        <v>27</v>
      </c>
      <c r="L6551">
        <v>35</v>
      </c>
      <c r="M6551">
        <v>3</v>
      </c>
      <c r="N6551">
        <v>0.05</v>
      </c>
      <c r="O6551">
        <v>3130.78</v>
      </c>
      <c r="P6551">
        <v>5306.4</v>
      </c>
    </row>
    <row r="6552" spans="1:16" x14ac:dyDescent="0.3">
      <c r="A6552" t="str">
        <f t="shared" si="102"/>
        <v>SO-006651</v>
      </c>
      <c r="B6552" t="s">
        <v>22</v>
      </c>
      <c r="C6552" t="s">
        <v>17</v>
      </c>
      <c r="D6552" s="1">
        <v>43900</v>
      </c>
      <c r="E6552" s="1">
        <v>44027</v>
      </c>
      <c r="F6552" s="1">
        <v>44034</v>
      </c>
      <c r="G6552" s="1">
        <v>44036</v>
      </c>
      <c r="H6552" t="s">
        <v>18</v>
      </c>
      <c r="I6552">
        <v>26</v>
      </c>
      <c r="J6552">
        <v>27</v>
      </c>
      <c r="K6552">
        <v>243</v>
      </c>
      <c r="L6552">
        <v>16</v>
      </c>
      <c r="M6552">
        <v>4</v>
      </c>
      <c r="N6552">
        <v>0.05</v>
      </c>
      <c r="O6552">
        <v>2048.59</v>
      </c>
      <c r="P6552">
        <v>2626.4</v>
      </c>
    </row>
    <row r="6553" spans="1:16" x14ac:dyDescent="0.3">
      <c r="A6553" t="str">
        <f t="shared" si="102"/>
        <v>SO-006652</v>
      </c>
      <c r="B6553" t="s">
        <v>19</v>
      </c>
      <c r="C6553" t="s">
        <v>26</v>
      </c>
      <c r="D6553" s="1">
        <v>43900</v>
      </c>
      <c r="E6553" s="1">
        <v>44027</v>
      </c>
      <c r="F6553" s="1">
        <v>44054</v>
      </c>
      <c r="G6553" s="1">
        <v>44059</v>
      </c>
      <c r="H6553" t="s">
        <v>18</v>
      </c>
      <c r="I6553">
        <v>16</v>
      </c>
      <c r="J6553">
        <v>25</v>
      </c>
      <c r="K6553">
        <v>74</v>
      </c>
      <c r="L6553">
        <v>5</v>
      </c>
      <c r="M6553">
        <v>8</v>
      </c>
      <c r="N6553">
        <v>0.15</v>
      </c>
      <c r="O6553">
        <v>469</v>
      </c>
      <c r="P6553">
        <v>837.5</v>
      </c>
    </row>
    <row r="6554" spans="1:16" x14ac:dyDescent="0.3">
      <c r="A6554" t="str">
        <f t="shared" si="102"/>
        <v>SO-006653</v>
      </c>
      <c r="B6554" t="s">
        <v>21</v>
      </c>
      <c r="C6554" t="s">
        <v>20</v>
      </c>
      <c r="D6554" s="1">
        <v>43900</v>
      </c>
      <c r="E6554" s="1">
        <v>44027</v>
      </c>
      <c r="F6554" s="1">
        <v>44031</v>
      </c>
      <c r="G6554" s="1">
        <v>44032</v>
      </c>
      <c r="H6554" t="s">
        <v>18</v>
      </c>
      <c r="I6554">
        <v>21</v>
      </c>
      <c r="J6554">
        <v>44</v>
      </c>
      <c r="K6554">
        <v>132</v>
      </c>
      <c r="L6554">
        <v>6</v>
      </c>
      <c r="M6554">
        <v>1</v>
      </c>
      <c r="N6554">
        <v>0.08</v>
      </c>
      <c r="O6554">
        <v>514.02</v>
      </c>
      <c r="P6554">
        <v>917.9</v>
      </c>
    </row>
    <row r="6555" spans="1:16" x14ac:dyDescent="0.3">
      <c r="A6555" t="str">
        <f t="shared" si="102"/>
        <v>SO-006654</v>
      </c>
      <c r="B6555" t="s">
        <v>19</v>
      </c>
      <c r="C6555" t="s">
        <v>20</v>
      </c>
      <c r="D6555" s="1">
        <v>43900</v>
      </c>
      <c r="E6555" s="1">
        <v>44027</v>
      </c>
      <c r="F6555" s="1">
        <v>44052</v>
      </c>
      <c r="G6555" s="1">
        <v>44055</v>
      </c>
      <c r="H6555" t="s">
        <v>18</v>
      </c>
      <c r="I6555">
        <v>20</v>
      </c>
      <c r="J6555">
        <v>26</v>
      </c>
      <c r="K6555">
        <v>183</v>
      </c>
      <c r="L6555">
        <v>9</v>
      </c>
      <c r="M6555">
        <v>8</v>
      </c>
      <c r="N6555">
        <v>0.1</v>
      </c>
      <c r="O6555">
        <v>2261.92</v>
      </c>
      <c r="P6555">
        <v>2827.4</v>
      </c>
    </row>
    <row r="6556" spans="1:16" x14ac:dyDescent="0.3">
      <c r="A6556" t="str">
        <f t="shared" si="102"/>
        <v>SO-006655</v>
      </c>
      <c r="B6556" t="s">
        <v>16</v>
      </c>
      <c r="C6556" t="s">
        <v>20</v>
      </c>
      <c r="D6556" s="1">
        <v>43900</v>
      </c>
      <c r="E6556" s="1">
        <v>44028</v>
      </c>
      <c r="F6556" s="1">
        <v>44031</v>
      </c>
      <c r="G6556" s="1">
        <v>44036</v>
      </c>
      <c r="H6556" t="s">
        <v>18</v>
      </c>
      <c r="I6556">
        <v>3</v>
      </c>
      <c r="J6556">
        <v>49</v>
      </c>
      <c r="K6556">
        <v>155</v>
      </c>
      <c r="L6556">
        <v>4</v>
      </c>
      <c r="M6556">
        <v>4</v>
      </c>
      <c r="N6556">
        <v>0.1</v>
      </c>
      <c r="O6556">
        <v>618.67999999999995</v>
      </c>
      <c r="P6556">
        <v>1145.7</v>
      </c>
    </row>
    <row r="6557" spans="1:16" x14ac:dyDescent="0.3">
      <c r="A6557" t="str">
        <f t="shared" si="102"/>
        <v>SO-006656</v>
      </c>
      <c r="B6557" t="s">
        <v>16</v>
      </c>
      <c r="C6557" t="s">
        <v>24</v>
      </c>
      <c r="D6557" s="1">
        <v>43900</v>
      </c>
      <c r="E6557" s="1">
        <v>44028</v>
      </c>
      <c r="F6557" s="1">
        <v>44039</v>
      </c>
      <c r="G6557" s="1">
        <v>44042</v>
      </c>
      <c r="H6557" t="s">
        <v>18</v>
      </c>
      <c r="I6557">
        <v>11</v>
      </c>
      <c r="J6557">
        <v>19</v>
      </c>
      <c r="K6557">
        <v>21</v>
      </c>
      <c r="L6557">
        <v>43</v>
      </c>
      <c r="M6557">
        <v>4</v>
      </c>
      <c r="N6557">
        <v>0.05</v>
      </c>
      <c r="O6557">
        <v>641.59</v>
      </c>
      <c r="P6557">
        <v>844.2</v>
      </c>
    </row>
    <row r="6558" spans="1:16" x14ac:dyDescent="0.3">
      <c r="A6558" t="str">
        <f t="shared" si="102"/>
        <v>SO-006657</v>
      </c>
      <c r="B6558" t="s">
        <v>19</v>
      </c>
      <c r="C6558" t="s">
        <v>17</v>
      </c>
      <c r="D6558" s="1">
        <v>43900</v>
      </c>
      <c r="E6558" s="1">
        <v>44028</v>
      </c>
      <c r="F6558" s="1">
        <v>44055</v>
      </c>
      <c r="G6558" s="1">
        <v>44058</v>
      </c>
      <c r="H6558" t="s">
        <v>18</v>
      </c>
      <c r="I6558">
        <v>16</v>
      </c>
      <c r="J6558">
        <v>48</v>
      </c>
      <c r="K6558">
        <v>231</v>
      </c>
      <c r="L6558">
        <v>46</v>
      </c>
      <c r="M6558">
        <v>7</v>
      </c>
      <c r="N6558">
        <v>0.15</v>
      </c>
      <c r="O6558">
        <v>2919.99</v>
      </c>
      <c r="P6558">
        <v>3792.2</v>
      </c>
    </row>
    <row r="6559" spans="1:16" x14ac:dyDescent="0.3">
      <c r="A6559" t="str">
        <f t="shared" si="102"/>
        <v>SO-006658</v>
      </c>
      <c r="B6559" t="s">
        <v>19</v>
      </c>
      <c r="C6559" t="s">
        <v>20</v>
      </c>
      <c r="D6559" s="1">
        <v>43900</v>
      </c>
      <c r="E6559" s="1">
        <v>44028</v>
      </c>
      <c r="F6559" s="1">
        <v>44056</v>
      </c>
      <c r="G6559" s="1">
        <v>44057</v>
      </c>
      <c r="H6559" t="s">
        <v>18</v>
      </c>
      <c r="I6559">
        <v>15</v>
      </c>
      <c r="J6559">
        <v>11</v>
      </c>
      <c r="K6559">
        <v>157</v>
      </c>
      <c r="L6559">
        <v>13</v>
      </c>
      <c r="M6559">
        <v>8</v>
      </c>
      <c r="N6559">
        <v>0.05</v>
      </c>
      <c r="O6559">
        <v>1139.67</v>
      </c>
      <c r="P6559">
        <v>1809</v>
      </c>
    </row>
    <row r="6560" spans="1:16" x14ac:dyDescent="0.3">
      <c r="A6560" t="str">
        <f t="shared" si="102"/>
        <v>SO-006659</v>
      </c>
      <c r="B6560" t="s">
        <v>22</v>
      </c>
      <c r="C6560" t="s">
        <v>17</v>
      </c>
      <c r="D6560" s="1">
        <v>43900</v>
      </c>
      <c r="E6560" s="1">
        <v>44028</v>
      </c>
      <c r="F6560" s="1">
        <v>44030</v>
      </c>
      <c r="G6560" s="1">
        <v>44034</v>
      </c>
      <c r="H6560" t="s">
        <v>18</v>
      </c>
      <c r="I6560">
        <v>26</v>
      </c>
      <c r="J6560">
        <v>9</v>
      </c>
      <c r="K6560">
        <v>244</v>
      </c>
      <c r="L6560">
        <v>14</v>
      </c>
      <c r="M6560">
        <v>2</v>
      </c>
      <c r="N6560">
        <v>0.3</v>
      </c>
      <c r="O6560">
        <v>2648.98</v>
      </c>
      <c r="P6560">
        <v>3839.1</v>
      </c>
    </row>
    <row r="6561" spans="1:16" x14ac:dyDescent="0.3">
      <c r="A6561" t="str">
        <f t="shared" si="102"/>
        <v>SO-006660</v>
      </c>
      <c r="B6561" t="s">
        <v>16</v>
      </c>
      <c r="C6561" t="s">
        <v>20</v>
      </c>
      <c r="D6561" s="1">
        <v>43900</v>
      </c>
      <c r="E6561" s="1">
        <v>44028</v>
      </c>
      <c r="F6561" s="1">
        <v>44033</v>
      </c>
      <c r="G6561" s="1">
        <v>44037</v>
      </c>
      <c r="H6561" t="s">
        <v>18</v>
      </c>
      <c r="I6561">
        <v>2</v>
      </c>
      <c r="J6561">
        <v>50</v>
      </c>
      <c r="K6561">
        <v>186</v>
      </c>
      <c r="L6561">
        <v>10</v>
      </c>
      <c r="M6561">
        <v>6</v>
      </c>
      <c r="N6561">
        <v>0.08</v>
      </c>
      <c r="O6561">
        <v>2980.96</v>
      </c>
      <c r="P6561">
        <v>6083.6</v>
      </c>
    </row>
    <row r="6562" spans="1:16" x14ac:dyDescent="0.3">
      <c r="A6562" t="str">
        <f t="shared" si="102"/>
        <v>SO-006661</v>
      </c>
      <c r="B6562" t="s">
        <v>16</v>
      </c>
      <c r="C6562" t="s">
        <v>24</v>
      </c>
      <c r="D6562" s="1">
        <v>43900</v>
      </c>
      <c r="E6562" s="1">
        <v>44028</v>
      </c>
      <c r="F6562" s="1">
        <v>44051</v>
      </c>
      <c r="G6562" s="1">
        <v>44058</v>
      </c>
      <c r="H6562" t="s">
        <v>18</v>
      </c>
      <c r="I6562">
        <v>8</v>
      </c>
      <c r="J6562">
        <v>35</v>
      </c>
      <c r="K6562">
        <v>3</v>
      </c>
      <c r="L6562">
        <v>19</v>
      </c>
      <c r="M6562">
        <v>4</v>
      </c>
      <c r="N6562">
        <v>0.1</v>
      </c>
      <c r="O6562">
        <v>2257.9699999999998</v>
      </c>
      <c r="P6562">
        <v>3370.1</v>
      </c>
    </row>
    <row r="6563" spans="1:16" x14ac:dyDescent="0.3">
      <c r="A6563" t="str">
        <f t="shared" si="102"/>
        <v>SO-006662</v>
      </c>
      <c r="B6563" t="s">
        <v>19</v>
      </c>
      <c r="C6563" t="s">
        <v>20</v>
      </c>
      <c r="D6563" s="1">
        <v>43900</v>
      </c>
      <c r="E6563" s="1">
        <v>44029</v>
      </c>
      <c r="F6563" s="1">
        <v>44043</v>
      </c>
      <c r="G6563" s="1">
        <v>44050</v>
      </c>
      <c r="H6563" t="s">
        <v>18</v>
      </c>
      <c r="I6563">
        <v>14</v>
      </c>
      <c r="J6563">
        <v>28</v>
      </c>
      <c r="K6563">
        <v>130</v>
      </c>
      <c r="L6563">
        <v>10</v>
      </c>
      <c r="M6563">
        <v>8</v>
      </c>
      <c r="N6563">
        <v>0.4</v>
      </c>
      <c r="O6563">
        <v>3272.88</v>
      </c>
      <c r="P6563">
        <v>5741.9</v>
      </c>
    </row>
    <row r="6564" spans="1:16" x14ac:dyDescent="0.3">
      <c r="A6564" t="str">
        <f t="shared" si="102"/>
        <v>SO-006663</v>
      </c>
      <c r="B6564" t="s">
        <v>16</v>
      </c>
      <c r="C6564" t="s">
        <v>25</v>
      </c>
      <c r="D6564" s="1">
        <v>43900</v>
      </c>
      <c r="E6564" s="1">
        <v>44029</v>
      </c>
      <c r="F6564" s="1">
        <v>44053</v>
      </c>
      <c r="G6564" s="1">
        <v>44058</v>
      </c>
      <c r="H6564" t="s">
        <v>18</v>
      </c>
      <c r="I6564">
        <v>5</v>
      </c>
      <c r="J6564">
        <v>36</v>
      </c>
      <c r="K6564">
        <v>354</v>
      </c>
      <c r="L6564">
        <v>1</v>
      </c>
      <c r="M6564">
        <v>2</v>
      </c>
      <c r="N6564">
        <v>0.05</v>
      </c>
      <c r="O6564">
        <v>646.41999999999996</v>
      </c>
      <c r="P6564">
        <v>964.8</v>
      </c>
    </row>
    <row r="6565" spans="1:16" x14ac:dyDescent="0.3">
      <c r="A6565" t="str">
        <f t="shared" si="102"/>
        <v>SO-006664</v>
      </c>
      <c r="B6565" t="s">
        <v>19</v>
      </c>
      <c r="C6565" t="s">
        <v>17</v>
      </c>
      <c r="D6565" s="1">
        <v>43900</v>
      </c>
      <c r="E6565" s="1">
        <v>44029</v>
      </c>
      <c r="F6565" s="1">
        <v>44047</v>
      </c>
      <c r="G6565" s="1">
        <v>44056</v>
      </c>
      <c r="H6565" t="s">
        <v>18</v>
      </c>
      <c r="I6565">
        <v>12</v>
      </c>
      <c r="J6565">
        <v>50</v>
      </c>
      <c r="K6565">
        <v>230</v>
      </c>
      <c r="L6565">
        <v>24</v>
      </c>
      <c r="M6565">
        <v>4</v>
      </c>
      <c r="N6565">
        <v>0.4</v>
      </c>
      <c r="O6565">
        <v>586.12</v>
      </c>
      <c r="P6565">
        <v>723.6</v>
      </c>
    </row>
    <row r="6566" spans="1:16" x14ac:dyDescent="0.3">
      <c r="A6566" t="str">
        <f t="shared" si="102"/>
        <v>SO-006665</v>
      </c>
      <c r="B6566" t="s">
        <v>16</v>
      </c>
      <c r="C6566" t="s">
        <v>23</v>
      </c>
      <c r="D6566" s="1">
        <v>43900</v>
      </c>
      <c r="E6566" s="1">
        <v>44029</v>
      </c>
      <c r="F6566" s="1">
        <v>44050</v>
      </c>
      <c r="G6566" s="1">
        <v>44053</v>
      </c>
      <c r="H6566" t="s">
        <v>18</v>
      </c>
      <c r="I6566">
        <v>4</v>
      </c>
      <c r="J6566">
        <v>6</v>
      </c>
      <c r="K6566">
        <v>307</v>
      </c>
      <c r="L6566">
        <v>14</v>
      </c>
      <c r="M6566">
        <v>6</v>
      </c>
      <c r="N6566">
        <v>0.08</v>
      </c>
      <c r="O6566">
        <v>1338.66</v>
      </c>
      <c r="P6566">
        <v>2974.8</v>
      </c>
    </row>
    <row r="6567" spans="1:16" x14ac:dyDescent="0.3">
      <c r="A6567" t="str">
        <f t="shared" si="102"/>
        <v>SO-006666</v>
      </c>
      <c r="B6567" t="s">
        <v>16</v>
      </c>
      <c r="C6567" t="s">
        <v>17</v>
      </c>
      <c r="D6567" s="1">
        <v>43900</v>
      </c>
      <c r="E6567" s="1">
        <v>44029</v>
      </c>
      <c r="F6567" s="1">
        <v>44056</v>
      </c>
      <c r="G6567" s="1">
        <v>44062</v>
      </c>
      <c r="H6567" t="s">
        <v>18</v>
      </c>
      <c r="I6567">
        <v>11</v>
      </c>
      <c r="J6567">
        <v>15</v>
      </c>
      <c r="K6567">
        <v>204</v>
      </c>
      <c r="L6567">
        <v>19</v>
      </c>
      <c r="M6567">
        <v>8</v>
      </c>
      <c r="N6567">
        <v>0.08</v>
      </c>
      <c r="O6567">
        <v>2215.02</v>
      </c>
      <c r="P6567">
        <v>3886</v>
      </c>
    </row>
    <row r="6568" spans="1:16" x14ac:dyDescent="0.3">
      <c r="A6568" t="str">
        <f t="shared" si="102"/>
        <v>SO-006667</v>
      </c>
      <c r="B6568" t="s">
        <v>19</v>
      </c>
      <c r="C6568" t="s">
        <v>20</v>
      </c>
      <c r="D6568" s="1">
        <v>43900</v>
      </c>
      <c r="E6568" s="1">
        <v>44029</v>
      </c>
      <c r="F6568" s="1">
        <v>44048</v>
      </c>
      <c r="G6568" s="1">
        <v>44049</v>
      </c>
      <c r="H6568" t="s">
        <v>18</v>
      </c>
      <c r="I6568">
        <v>16</v>
      </c>
      <c r="J6568">
        <v>42</v>
      </c>
      <c r="K6568">
        <v>200</v>
      </c>
      <c r="L6568">
        <v>1</v>
      </c>
      <c r="M6568">
        <v>1</v>
      </c>
      <c r="N6568">
        <v>0.1</v>
      </c>
      <c r="O6568">
        <v>1078.1600000000001</v>
      </c>
      <c r="P6568">
        <v>1996.6</v>
      </c>
    </row>
    <row r="6569" spans="1:16" x14ac:dyDescent="0.3">
      <c r="A6569" t="str">
        <f t="shared" si="102"/>
        <v>SO-006668</v>
      </c>
      <c r="B6569" t="s">
        <v>16</v>
      </c>
      <c r="C6569" t="s">
        <v>17</v>
      </c>
      <c r="D6569" s="1">
        <v>43900</v>
      </c>
      <c r="E6569" s="1">
        <v>44029</v>
      </c>
      <c r="F6569" s="1">
        <v>44032</v>
      </c>
      <c r="G6569" s="1">
        <v>44037</v>
      </c>
      <c r="H6569" t="s">
        <v>18</v>
      </c>
      <c r="I6569">
        <v>10</v>
      </c>
      <c r="J6569">
        <v>47</v>
      </c>
      <c r="K6569">
        <v>207</v>
      </c>
      <c r="L6569">
        <v>5</v>
      </c>
      <c r="M6569">
        <v>8</v>
      </c>
      <c r="N6569">
        <v>0.08</v>
      </c>
      <c r="O6569">
        <v>87.23</v>
      </c>
      <c r="P6569">
        <v>207.7</v>
      </c>
    </row>
    <row r="6570" spans="1:16" x14ac:dyDescent="0.3">
      <c r="A6570" t="str">
        <f t="shared" si="102"/>
        <v>SO-006669</v>
      </c>
      <c r="B6570" t="s">
        <v>16</v>
      </c>
      <c r="C6570" t="s">
        <v>26</v>
      </c>
      <c r="D6570" s="1">
        <v>43900</v>
      </c>
      <c r="E6570" s="1">
        <v>44029</v>
      </c>
      <c r="F6570" s="1">
        <v>44042</v>
      </c>
      <c r="G6570" s="1">
        <v>44052</v>
      </c>
      <c r="H6570" t="s">
        <v>18</v>
      </c>
      <c r="I6570">
        <v>10</v>
      </c>
      <c r="J6570">
        <v>31</v>
      </c>
      <c r="K6570">
        <v>85</v>
      </c>
      <c r="L6570">
        <v>1</v>
      </c>
      <c r="M6570">
        <v>6</v>
      </c>
      <c r="N6570">
        <v>0.05</v>
      </c>
      <c r="O6570">
        <v>347.86</v>
      </c>
      <c r="P6570">
        <v>790.6</v>
      </c>
    </row>
    <row r="6571" spans="1:16" x14ac:dyDescent="0.3">
      <c r="A6571" t="str">
        <f t="shared" si="102"/>
        <v>SO-006670</v>
      </c>
      <c r="B6571" t="s">
        <v>22</v>
      </c>
      <c r="C6571" t="s">
        <v>25</v>
      </c>
      <c r="D6571" s="1">
        <v>43900</v>
      </c>
      <c r="E6571" s="1">
        <v>44029</v>
      </c>
      <c r="F6571" s="1">
        <v>44035</v>
      </c>
      <c r="G6571" s="1">
        <v>44039</v>
      </c>
      <c r="H6571" t="s">
        <v>18</v>
      </c>
      <c r="I6571">
        <v>26</v>
      </c>
      <c r="J6571">
        <v>49</v>
      </c>
      <c r="K6571">
        <v>364</v>
      </c>
      <c r="L6571">
        <v>41</v>
      </c>
      <c r="M6571">
        <v>2</v>
      </c>
      <c r="N6571">
        <v>0.05</v>
      </c>
      <c r="O6571">
        <v>2951.69</v>
      </c>
      <c r="P6571">
        <v>5366.7</v>
      </c>
    </row>
    <row r="6572" spans="1:16" x14ac:dyDescent="0.3">
      <c r="A6572" t="str">
        <f t="shared" si="102"/>
        <v>SO-006671</v>
      </c>
      <c r="B6572" t="s">
        <v>16</v>
      </c>
      <c r="C6572" t="s">
        <v>17</v>
      </c>
      <c r="D6572" s="1">
        <v>43900</v>
      </c>
      <c r="E6572" s="1">
        <v>44029</v>
      </c>
      <c r="F6572" s="1">
        <v>44043</v>
      </c>
      <c r="G6572" s="1">
        <v>44046</v>
      </c>
      <c r="H6572" t="s">
        <v>18</v>
      </c>
      <c r="I6572">
        <v>7</v>
      </c>
      <c r="J6572">
        <v>23</v>
      </c>
      <c r="K6572">
        <v>220</v>
      </c>
      <c r="L6572">
        <v>47</v>
      </c>
      <c r="M6572">
        <v>4</v>
      </c>
      <c r="N6572">
        <v>0.05</v>
      </c>
      <c r="O6572">
        <v>458.28</v>
      </c>
      <c r="P6572">
        <v>1145.7</v>
      </c>
    </row>
    <row r="6573" spans="1:16" x14ac:dyDescent="0.3">
      <c r="A6573" t="str">
        <f t="shared" si="102"/>
        <v>SO-006672</v>
      </c>
      <c r="B6573" t="s">
        <v>19</v>
      </c>
      <c r="C6573" t="s">
        <v>17</v>
      </c>
      <c r="D6573" s="1">
        <v>43900</v>
      </c>
      <c r="E6573" s="1">
        <v>44029</v>
      </c>
      <c r="F6573" s="1">
        <v>44033</v>
      </c>
      <c r="G6573" s="1">
        <v>44035</v>
      </c>
      <c r="H6573" t="s">
        <v>18</v>
      </c>
      <c r="I6573">
        <v>13</v>
      </c>
      <c r="J6573">
        <v>19</v>
      </c>
      <c r="K6573">
        <v>204</v>
      </c>
      <c r="L6573">
        <v>19</v>
      </c>
      <c r="M6573">
        <v>2</v>
      </c>
      <c r="N6573">
        <v>0.4</v>
      </c>
      <c r="O6573">
        <v>2403.16</v>
      </c>
      <c r="P6573">
        <v>3939.6</v>
      </c>
    </row>
    <row r="6574" spans="1:16" x14ac:dyDescent="0.3">
      <c r="A6574" t="str">
        <f t="shared" si="102"/>
        <v>SO-006673</v>
      </c>
      <c r="B6574" t="s">
        <v>21</v>
      </c>
      <c r="C6574" t="s">
        <v>24</v>
      </c>
      <c r="D6574" s="1">
        <v>43900</v>
      </c>
      <c r="E6574" s="1">
        <v>44029</v>
      </c>
      <c r="F6574" s="1">
        <v>44046</v>
      </c>
      <c r="G6574" s="1">
        <v>44051</v>
      </c>
      <c r="H6574" t="s">
        <v>18</v>
      </c>
      <c r="I6574">
        <v>24</v>
      </c>
      <c r="J6574">
        <v>32</v>
      </c>
      <c r="K6574">
        <v>16</v>
      </c>
      <c r="L6574">
        <v>36</v>
      </c>
      <c r="M6574">
        <v>2</v>
      </c>
      <c r="N6574">
        <v>0.4</v>
      </c>
      <c r="O6574">
        <v>1637.75</v>
      </c>
      <c r="P6574">
        <v>2599.6</v>
      </c>
    </row>
    <row r="6575" spans="1:16" x14ac:dyDescent="0.3">
      <c r="A6575" t="str">
        <f t="shared" si="102"/>
        <v>SO-006674</v>
      </c>
      <c r="B6575" t="s">
        <v>16</v>
      </c>
      <c r="C6575" t="s">
        <v>20</v>
      </c>
      <c r="D6575" s="1">
        <v>43900</v>
      </c>
      <c r="E6575" s="1">
        <v>44029</v>
      </c>
      <c r="F6575" s="1">
        <v>44054</v>
      </c>
      <c r="G6575" s="1">
        <v>44058</v>
      </c>
      <c r="H6575" t="s">
        <v>18</v>
      </c>
      <c r="I6575">
        <v>6</v>
      </c>
      <c r="J6575">
        <v>9</v>
      </c>
      <c r="K6575">
        <v>161</v>
      </c>
      <c r="L6575">
        <v>6</v>
      </c>
      <c r="M6575">
        <v>8</v>
      </c>
      <c r="N6575">
        <v>0.08</v>
      </c>
      <c r="O6575">
        <v>110.75</v>
      </c>
      <c r="P6575">
        <v>194.3</v>
      </c>
    </row>
    <row r="6576" spans="1:16" x14ac:dyDescent="0.3">
      <c r="A6576" t="str">
        <f t="shared" si="102"/>
        <v>SO-006675</v>
      </c>
      <c r="B6576" t="s">
        <v>16</v>
      </c>
      <c r="C6576" t="s">
        <v>23</v>
      </c>
      <c r="D6576" s="1">
        <v>43900</v>
      </c>
      <c r="E6576" s="1">
        <v>44030</v>
      </c>
      <c r="F6576" s="1">
        <v>44058</v>
      </c>
      <c r="G6576" s="1">
        <v>44059</v>
      </c>
      <c r="H6576" t="s">
        <v>18</v>
      </c>
      <c r="I6576">
        <v>11</v>
      </c>
      <c r="J6576">
        <v>18</v>
      </c>
      <c r="K6576">
        <v>317</v>
      </c>
      <c r="L6576">
        <v>8</v>
      </c>
      <c r="M6576">
        <v>3</v>
      </c>
      <c r="N6576">
        <v>0.05</v>
      </c>
      <c r="O6576">
        <v>505.45</v>
      </c>
      <c r="P6576">
        <v>1098.8</v>
      </c>
    </row>
    <row r="6577" spans="1:16" x14ac:dyDescent="0.3">
      <c r="A6577" t="str">
        <f t="shared" si="102"/>
        <v>SO-006676</v>
      </c>
      <c r="B6577" t="s">
        <v>16</v>
      </c>
      <c r="C6577" t="s">
        <v>26</v>
      </c>
      <c r="D6577" s="1">
        <v>43900</v>
      </c>
      <c r="E6577" s="1">
        <v>44030</v>
      </c>
      <c r="F6577" s="1">
        <v>44050</v>
      </c>
      <c r="G6577" s="1">
        <v>44056</v>
      </c>
      <c r="H6577" t="s">
        <v>18</v>
      </c>
      <c r="I6577">
        <v>9</v>
      </c>
      <c r="J6577">
        <v>14</v>
      </c>
      <c r="K6577">
        <v>73</v>
      </c>
      <c r="L6577">
        <v>13</v>
      </c>
      <c r="M6577">
        <v>1</v>
      </c>
      <c r="N6577">
        <v>0.08</v>
      </c>
      <c r="O6577">
        <v>655.26</v>
      </c>
      <c r="P6577">
        <v>1092.0999999999999</v>
      </c>
    </row>
    <row r="6578" spans="1:16" x14ac:dyDescent="0.3">
      <c r="A6578" t="str">
        <f t="shared" si="102"/>
        <v>SO-006677</v>
      </c>
      <c r="B6578" t="s">
        <v>21</v>
      </c>
      <c r="C6578" t="s">
        <v>24</v>
      </c>
      <c r="D6578" s="1">
        <v>43900</v>
      </c>
      <c r="E6578" s="1">
        <v>44030</v>
      </c>
      <c r="F6578" s="1">
        <v>44033</v>
      </c>
      <c r="G6578" s="1">
        <v>44042</v>
      </c>
      <c r="H6578" t="s">
        <v>18</v>
      </c>
      <c r="I6578">
        <v>21</v>
      </c>
      <c r="J6578">
        <v>18</v>
      </c>
      <c r="K6578">
        <v>18</v>
      </c>
      <c r="L6578">
        <v>7</v>
      </c>
      <c r="M6578">
        <v>5</v>
      </c>
      <c r="N6578">
        <v>0.1</v>
      </c>
      <c r="O6578">
        <v>699.41</v>
      </c>
      <c r="P6578">
        <v>958.1</v>
      </c>
    </row>
    <row r="6579" spans="1:16" x14ac:dyDescent="0.3">
      <c r="A6579" t="str">
        <f t="shared" si="102"/>
        <v>SO-006678</v>
      </c>
      <c r="B6579" t="s">
        <v>16</v>
      </c>
      <c r="C6579" t="s">
        <v>23</v>
      </c>
      <c r="D6579" s="1">
        <v>43900</v>
      </c>
      <c r="E6579" s="1">
        <v>44030</v>
      </c>
      <c r="F6579" s="1">
        <v>44050</v>
      </c>
      <c r="G6579" s="1">
        <v>44052</v>
      </c>
      <c r="H6579" t="s">
        <v>18</v>
      </c>
      <c r="I6579">
        <v>9</v>
      </c>
      <c r="J6579">
        <v>4</v>
      </c>
      <c r="K6579">
        <v>322</v>
      </c>
      <c r="L6579">
        <v>13</v>
      </c>
      <c r="M6579">
        <v>7</v>
      </c>
      <c r="N6579">
        <v>0.05</v>
      </c>
      <c r="O6579">
        <v>1286.4000000000001</v>
      </c>
      <c r="P6579">
        <v>2010</v>
      </c>
    </row>
    <row r="6580" spans="1:16" x14ac:dyDescent="0.3">
      <c r="A6580" t="str">
        <f t="shared" si="102"/>
        <v>SO-006679</v>
      </c>
      <c r="B6580" t="s">
        <v>16</v>
      </c>
      <c r="C6580" t="s">
        <v>20</v>
      </c>
      <c r="D6580" s="1">
        <v>43900</v>
      </c>
      <c r="E6580" s="1">
        <v>44030</v>
      </c>
      <c r="F6580" s="1">
        <v>44043</v>
      </c>
      <c r="G6580" s="1">
        <v>44050</v>
      </c>
      <c r="H6580" t="s">
        <v>18</v>
      </c>
      <c r="I6580">
        <v>2</v>
      </c>
      <c r="J6580">
        <v>34</v>
      </c>
      <c r="K6580">
        <v>167</v>
      </c>
      <c r="L6580">
        <v>3</v>
      </c>
      <c r="M6580">
        <v>4</v>
      </c>
      <c r="N6580">
        <v>0.1</v>
      </c>
      <c r="O6580">
        <v>1234.94</v>
      </c>
      <c r="P6580">
        <v>1929.6</v>
      </c>
    </row>
    <row r="6581" spans="1:16" x14ac:dyDescent="0.3">
      <c r="A6581" t="str">
        <f t="shared" si="102"/>
        <v>SO-006680</v>
      </c>
      <c r="B6581" t="s">
        <v>19</v>
      </c>
      <c r="C6581" t="s">
        <v>25</v>
      </c>
      <c r="D6581" s="1">
        <v>43900</v>
      </c>
      <c r="E6581" s="1">
        <v>44030</v>
      </c>
      <c r="F6581" s="1">
        <v>44043</v>
      </c>
      <c r="G6581" s="1">
        <v>44046</v>
      </c>
      <c r="H6581" t="s">
        <v>18</v>
      </c>
      <c r="I6581">
        <v>20</v>
      </c>
      <c r="J6581">
        <v>29</v>
      </c>
      <c r="K6581">
        <v>353</v>
      </c>
      <c r="L6581">
        <v>38</v>
      </c>
      <c r="M6581">
        <v>8</v>
      </c>
      <c r="N6581">
        <v>0.15</v>
      </c>
      <c r="O6581">
        <v>312.35000000000002</v>
      </c>
      <c r="P6581">
        <v>743.7</v>
      </c>
    </row>
    <row r="6582" spans="1:16" x14ac:dyDescent="0.3">
      <c r="A6582" t="str">
        <f t="shared" si="102"/>
        <v>SO-006681</v>
      </c>
      <c r="B6582" t="s">
        <v>19</v>
      </c>
      <c r="C6582" t="s">
        <v>20</v>
      </c>
      <c r="D6582" s="1">
        <v>43900</v>
      </c>
      <c r="E6582" s="1">
        <v>44030</v>
      </c>
      <c r="F6582" s="1">
        <v>44035</v>
      </c>
      <c r="G6582" s="1">
        <v>44040</v>
      </c>
      <c r="H6582" t="s">
        <v>18</v>
      </c>
      <c r="I6582">
        <v>16</v>
      </c>
      <c r="J6582">
        <v>46</v>
      </c>
      <c r="K6582">
        <v>148</v>
      </c>
      <c r="L6582">
        <v>9</v>
      </c>
      <c r="M6582">
        <v>5</v>
      </c>
      <c r="N6582">
        <v>0.2</v>
      </c>
      <c r="O6582">
        <v>4754.32</v>
      </c>
      <c r="P6582">
        <v>5942.9</v>
      </c>
    </row>
    <row r="6583" spans="1:16" x14ac:dyDescent="0.3">
      <c r="A6583" t="str">
        <f t="shared" si="102"/>
        <v>SO-006682</v>
      </c>
      <c r="B6583" t="s">
        <v>16</v>
      </c>
      <c r="C6583" t="s">
        <v>24</v>
      </c>
      <c r="D6583" s="1">
        <v>43900</v>
      </c>
      <c r="E6583" s="1">
        <v>44030</v>
      </c>
      <c r="F6583" s="1">
        <v>44042</v>
      </c>
      <c r="G6583" s="1">
        <v>44048</v>
      </c>
      <c r="H6583" t="s">
        <v>18</v>
      </c>
      <c r="I6583">
        <v>7</v>
      </c>
      <c r="J6583">
        <v>7</v>
      </c>
      <c r="K6583">
        <v>50</v>
      </c>
      <c r="L6583">
        <v>17</v>
      </c>
      <c r="M6583">
        <v>6</v>
      </c>
      <c r="N6583">
        <v>0.05</v>
      </c>
      <c r="O6583">
        <v>2198.94</v>
      </c>
      <c r="P6583">
        <v>3664.9</v>
      </c>
    </row>
    <row r="6584" spans="1:16" x14ac:dyDescent="0.3">
      <c r="A6584" t="str">
        <f t="shared" si="102"/>
        <v>SO-006683</v>
      </c>
      <c r="B6584" t="s">
        <v>19</v>
      </c>
      <c r="C6584" t="s">
        <v>25</v>
      </c>
      <c r="D6584" s="1">
        <v>43900</v>
      </c>
      <c r="E6584" s="1">
        <v>44030</v>
      </c>
      <c r="F6584" s="1">
        <v>44050</v>
      </c>
      <c r="G6584" s="1">
        <v>44053</v>
      </c>
      <c r="H6584" t="s">
        <v>18</v>
      </c>
      <c r="I6584">
        <v>13</v>
      </c>
      <c r="J6584">
        <v>26</v>
      </c>
      <c r="K6584">
        <v>346</v>
      </c>
      <c r="L6584">
        <v>19</v>
      </c>
      <c r="M6584">
        <v>3</v>
      </c>
      <c r="N6584">
        <v>0.08</v>
      </c>
      <c r="O6584">
        <v>3219.82</v>
      </c>
      <c r="P6584">
        <v>3879.3</v>
      </c>
    </row>
    <row r="6585" spans="1:16" x14ac:dyDescent="0.3">
      <c r="A6585" t="str">
        <f t="shared" si="102"/>
        <v>SO-006684</v>
      </c>
      <c r="B6585" t="s">
        <v>16</v>
      </c>
      <c r="C6585" t="s">
        <v>25</v>
      </c>
      <c r="D6585" s="1">
        <v>43900</v>
      </c>
      <c r="E6585" s="1">
        <v>44030</v>
      </c>
      <c r="F6585" s="1">
        <v>44056</v>
      </c>
      <c r="G6585" s="1">
        <v>44061</v>
      </c>
      <c r="H6585" t="s">
        <v>18</v>
      </c>
      <c r="I6585">
        <v>5</v>
      </c>
      <c r="J6585">
        <v>12</v>
      </c>
      <c r="K6585">
        <v>347</v>
      </c>
      <c r="L6585">
        <v>14</v>
      </c>
      <c r="M6585">
        <v>8</v>
      </c>
      <c r="N6585">
        <v>0.4</v>
      </c>
      <c r="O6585">
        <v>720.38</v>
      </c>
      <c r="P6585">
        <v>1125.5999999999999</v>
      </c>
    </row>
    <row r="6586" spans="1:16" x14ac:dyDescent="0.3">
      <c r="A6586" t="str">
        <f t="shared" si="102"/>
        <v>SO-006685</v>
      </c>
      <c r="B6586" t="s">
        <v>16</v>
      </c>
      <c r="C6586" t="s">
        <v>20</v>
      </c>
      <c r="D6586" s="1">
        <v>43900</v>
      </c>
      <c r="E6586" s="1">
        <v>44030</v>
      </c>
      <c r="F6586" s="1">
        <v>44054</v>
      </c>
      <c r="G6586" s="1">
        <v>44057</v>
      </c>
      <c r="H6586" t="s">
        <v>18</v>
      </c>
      <c r="I6586">
        <v>11</v>
      </c>
      <c r="J6586">
        <v>33</v>
      </c>
      <c r="K6586">
        <v>132</v>
      </c>
      <c r="L6586">
        <v>20</v>
      </c>
      <c r="M6586">
        <v>7</v>
      </c>
      <c r="N6586">
        <v>0.1</v>
      </c>
      <c r="O6586">
        <v>1171.43</v>
      </c>
      <c r="P6586">
        <v>1889.4</v>
      </c>
    </row>
    <row r="6587" spans="1:16" x14ac:dyDescent="0.3">
      <c r="A6587" t="str">
        <f t="shared" si="102"/>
        <v>SO-006686</v>
      </c>
      <c r="B6587" t="s">
        <v>16</v>
      </c>
      <c r="C6587" t="s">
        <v>23</v>
      </c>
      <c r="D6587" s="1">
        <v>43900</v>
      </c>
      <c r="E6587" s="1">
        <v>44030</v>
      </c>
      <c r="F6587" s="1">
        <v>44033</v>
      </c>
      <c r="G6587" s="1">
        <v>44043</v>
      </c>
      <c r="H6587" t="s">
        <v>18</v>
      </c>
      <c r="I6587">
        <v>7</v>
      </c>
      <c r="J6587">
        <v>9</v>
      </c>
      <c r="K6587">
        <v>290</v>
      </c>
      <c r="L6587">
        <v>40</v>
      </c>
      <c r="M6587">
        <v>8</v>
      </c>
      <c r="N6587">
        <v>0.05</v>
      </c>
      <c r="O6587">
        <v>1221.01</v>
      </c>
      <c r="P6587">
        <v>1822.4</v>
      </c>
    </row>
    <row r="6588" spans="1:16" x14ac:dyDescent="0.3">
      <c r="A6588" t="str">
        <f t="shared" si="102"/>
        <v>SO-006687</v>
      </c>
      <c r="B6588" t="s">
        <v>16</v>
      </c>
      <c r="C6588" t="s">
        <v>17</v>
      </c>
      <c r="D6588" s="1">
        <v>43900</v>
      </c>
      <c r="E6588" s="1">
        <v>44031</v>
      </c>
      <c r="F6588" s="1">
        <v>44048</v>
      </c>
      <c r="G6588" s="1">
        <v>44055</v>
      </c>
      <c r="H6588" t="s">
        <v>18</v>
      </c>
      <c r="I6588">
        <v>5</v>
      </c>
      <c r="J6588">
        <v>1</v>
      </c>
      <c r="K6588">
        <v>249</v>
      </c>
      <c r="L6588">
        <v>25</v>
      </c>
      <c r="M6588">
        <v>5</v>
      </c>
      <c r="N6588">
        <v>0.08</v>
      </c>
      <c r="O6588">
        <v>804.8</v>
      </c>
      <c r="P6588">
        <v>1031.8</v>
      </c>
    </row>
    <row r="6589" spans="1:16" x14ac:dyDescent="0.3">
      <c r="A6589" t="str">
        <f t="shared" si="102"/>
        <v>SO-006688</v>
      </c>
      <c r="B6589" t="s">
        <v>22</v>
      </c>
      <c r="C6589" t="s">
        <v>25</v>
      </c>
      <c r="D6589" s="1">
        <v>43900</v>
      </c>
      <c r="E6589" s="1">
        <v>44031</v>
      </c>
      <c r="F6589" s="1">
        <v>44045</v>
      </c>
      <c r="G6589" s="1">
        <v>44047</v>
      </c>
      <c r="H6589" t="s">
        <v>18</v>
      </c>
      <c r="I6589">
        <v>26</v>
      </c>
      <c r="J6589">
        <v>10</v>
      </c>
      <c r="K6589">
        <v>335</v>
      </c>
      <c r="L6589">
        <v>16</v>
      </c>
      <c r="M6589">
        <v>3</v>
      </c>
      <c r="N6589">
        <v>0.08</v>
      </c>
      <c r="O6589">
        <v>86.43</v>
      </c>
      <c r="P6589">
        <v>201</v>
      </c>
    </row>
    <row r="6590" spans="1:16" x14ac:dyDescent="0.3">
      <c r="A6590" t="str">
        <f t="shared" si="102"/>
        <v>SO-006689</v>
      </c>
      <c r="B6590" t="s">
        <v>19</v>
      </c>
      <c r="C6590" t="s">
        <v>26</v>
      </c>
      <c r="D6590" s="1">
        <v>44000</v>
      </c>
      <c r="E6590" s="1">
        <v>44031</v>
      </c>
      <c r="F6590" s="1">
        <v>44044</v>
      </c>
      <c r="G6590" s="1">
        <v>44048</v>
      </c>
      <c r="H6590" t="s">
        <v>18</v>
      </c>
      <c r="I6590">
        <v>13</v>
      </c>
      <c r="J6590">
        <v>34</v>
      </c>
      <c r="K6590">
        <v>74</v>
      </c>
      <c r="L6590">
        <v>13</v>
      </c>
      <c r="M6590">
        <v>5</v>
      </c>
      <c r="N6590">
        <v>0.05</v>
      </c>
      <c r="O6590">
        <v>2253.88</v>
      </c>
      <c r="P6590">
        <v>3886</v>
      </c>
    </row>
    <row r="6591" spans="1:16" x14ac:dyDescent="0.3">
      <c r="A6591" t="str">
        <f t="shared" si="102"/>
        <v>SO-006690</v>
      </c>
      <c r="B6591" t="s">
        <v>16</v>
      </c>
      <c r="C6591" t="s">
        <v>20</v>
      </c>
      <c r="D6591" s="1">
        <v>43900</v>
      </c>
      <c r="E6591" s="1">
        <v>44031</v>
      </c>
      <c r="F6591" s="1">
        <v>44047</v>
      </c>
      <c r="G6591" s="1">
        <v>44054</v>
      </c>
      <c r="H6591" t="s">
        <v>18</v>
      </c>
      <c r="I6591">
        <v>6</v>
      </c>
      <c r="J6591">
        <v>31</v>
      </c>
      <c r="K6591">
        <v>105</v>
      </c>
      <c r="L6591">
        <v>27</v>
      </c>
      <c r="M6591">
        <v>1</v>
      </c>
      <c r="N6591">
        <v>0.08</v>
      </c>
      <c r="O6591">
        <v>700.69</v>
      </c>
      <c r="P6591">
        <v>1112.2</v>
      </c>
    </row>
    <row r="6592" spans="1:16" x14ac:dyDescent="0.3">
      <c r="A6592" t="str">
        <f t="shared" si="102"/>
        <v>SO-006691</v>
      </c>
      <c r="B6592" t="s">
        <v>22</v>
      </c>
      <c r="C6592" t="s">
        <v>20</v>
      </c>
      <c r="D6592" s="1">
        <v>43900</v>
      </c>
      <c r="E6592" s="1">
        <v>44031</v>
      </c>
      <c r="F6592" s="1">
        <v>44044</v>
      </c>
      <c r="G6592" s="1">
        <v>44054</v>
      </c>
      <c r="H6592" t="s">
        <v>18</v>
      </c>
      <c r="I6592">
        <v>28</v>
      </c>
      <c r="J6592">
        <v>22</v>
      </c>
      <c r="K6592">
        <v>136</v>
      </c>
      <c r="L6592">
        <v>38</v>
      </c>
      <c r="M6592">
        <v>7</v>
      </c>
      <c r="N6592">
        <v>0.15</v>
      </c>
      <c r="O6592">
        <v>146.26</v>
      </c>
      <c r="P6592">
        <v>247.9</v>
      </c>
    </row>
    <row r="6593" spans="1:16" x14ac:dyDescent="0.3">
      <c r="A6593" t="str">
        <f t="shared" si="102"/>
        <v>SO-006692</v>
      </c>
      <c r="B6593" t="s">
        <v>21</v>
      </c>
      <c r="C6593" t="s">
        <v>20</v>
      </c>
      <c r="D6593" s="1">
        <v>43900</v>
      </c>
      <c r="E6593" s="1">
        <v>44031</v>
      </c>
      <c r="F6593" s="1">
        <v>44058</v>
      </c>
      <c r="G6593" s="1">
        <v>44059</v>
      </c>
      <c r="H6593" t="s">
        <v>18</v>
      </c>
      <c r="I6593">
        <v>25</v>
      </c>
      <c r="J6593">
        <v>46</v>
      </c>
      <c r="K6593">
        <v>198</v>
      </c>
      <c r="L6593">
        <v>20</v>
      </c>
      <c r="M6593">
        <v>2</v>
      </c>
      <c r="N6593">
        <v>0.05</v>
      </c>
      <c r="O6593">
        <v>2711.49</v>
      </c>
      <c r="P6593">
        <v>3819</v>
      </c>
    </row>
    <row r="6594" spans="1:16" x14ac:dyDescent="0.3">
      <c r="A6594" t="str">
        <f t="shared" ref="A6594:A6657" si="103">"SO-" &amp; TEXT(ROW(A6594)+99,"000000")</f>
        <v>SO-006693</v>
      </c>
      <c r="B6594" t="s">
        <v>22</v>
      </c>
      <c r="C6594" t="s">
        <v>20</v>
      </c>
      <c r="D6594" s="1">
        <v>43900</v>
      </c>
      <c r="E6594" s="1">
        <v>44031</v>
      </c>
      <c r="F6594" s="1">
        <v>44042</v>
      </c>
      <c r="G6594" s="1">
        <v>44051</v>
      </c>
      <c r="H6594" t="s">
        <v>18</v>
      </c>
      <c r="I6594">
        <v>26</v>
      </c>
      <c r="J6594">
        <v>37</v>
      </c>
      <c r="K6594">
        <v>169</v>
      </c>
      <c r="L6594">
        <v>32</v>
      </c>
      <c r="M6594">
        <v>8</v>
      </c>
      <c r="N6594">
        <v>0.3</v>
      </c>
      <c r="O6594">
        <v>3229.07</v>
      </c>
      <c r="P6594">
        <v>3986.5</v>
      </c>
    </row>
    <row r="6595" spans="1:16" x14ac:dyDescent="0.3">
      <c r="A6595" t="str">
        <f t="shared" si="103"/>
        <v>SO-006694</v>
      </c>
      <c r="B6595" t="s">
        <v>16</v>
      </c>
      <c r="C6595" t="s">
        <v>20</v>
      </c>
      <c r="D6595" s="1">
        <v>43900</v>
      </c>
      <c r="E6595" s="1">
        <v>44031</v>
      </c>
      <c r="F6595" s="1">
        <v>44058</v>
      </c>
      <c r="G6595" s="1">
        <v>44068</v>
      </c>
      <c r="H6595" t="s">
        <v>18</v>
      </c>
      <c r="I6595">
        <v>8</v>
      </c>
      <c r="J6595">
        <v>50</v>
      </c>
      <c r="K6595">
        <v>127</v>
      </c>
      <c r="L6595">
        <v>35</v>
      </c>
      <c r="M6595">
        <v>6</v>
      </c>
      <c r="N6595">
        <v>0.05</v>
      </c>
      <c r="O6595">
        <v>2273.31</v>
      </c>
      <c r="P6595">
        <v>3919.5</v>
      </c>
    </row>
    <row r="6596" spans="1:16" x14ac:dyDescent="0.3">
      <c r="A6596" t="str">
        <f t="shared" si="103"/>
        <v>SO-006695</v>
      </c>
      <c r="B6596" t="s">
        <v>19</v>
      </c>
      <c r="C6596" t="s">
        <v>25</v>
      </c>
      <c r="D6596" s="1">
        <v>43900</v>
      </c>
      <c r="E6596" s="1">
        <v>44031</v>
      </c>
      <c r="F6596" s="1">
        <v>44047</v>
      </c>
      <c r="G6596" s="1">
        <v>44056</v>
      </c>
      <c r="H6596" t="s">
        <v>18</v>
      </c>
      <c r="I6596">
        <v>16</v>
      </c>
      <c r="J6596">
        <v>37</v>
      </c>
      <c r="K6596">
        <v>338</v>
      </c>
      <c r="L6596">
        <v>19</v>
      </c>
      <c r="M6596">
        <v>2</v>
      </c>
      <c r="N6596">
        <v>0.08</v>
      </c>
      <c r="O6596">
        <v>3062.44</v>
      </c>
      <c r="P6596">
        <v>3926.2</v>
      </c>
    </row>
    <row r="6597" spans="1:16" x14ac:dyDescent="0.3">
      <c r="A6597" t="str">
        <f t="shared" si="103"/>
        <v>SO-006696</v>
      </c>
      <c r="B6597" t="s">
        <v>22</v>
      </c>
      <c r="C6597" t="s">
        <v>25</v>
      </c>
      <c r="D6597" s="1">
        <v>43900</v>
      </c>
      <c r="E6597" s="1">
        <v>44031</v>
      </c>
      <c r="F6597" s="1">
        <v>44044</v>
      </c>
      <c r="G6597" s="1">
        <v>44049</v>
      </c>
      <c r="H6597" t="s">
        <v>18</v>
      </c>
      <c r="I6597">
        <v>26</v>
      </c>
      <c r="J6597">
        <v>46</v>
      </c>
      <c r="K6597">
        <v>343</v>
      </c>
      <c r="L6597">
        <v>23</v>
      </c>
      <c r="M6597">
        <v>3</v>
      </c>
      <c r="N6597">
        <v>0.05</v>
      </c>
      <c r="O6597">
        <v>108.81</v>
      </c>
      <c r="P6597">
        <v>187.6</v>
      </c>
    </row>
    <row r="6598" spans="1:16" x14ac:dyDescent="0.3">
      <c r="A6598" t="str">
        <f t="shared" si="103"/>
        <v>SO-006697</v>
      </c>
      <c r="B6598" t="s">
        <v>21</v>
      </c>
      <c r="C6598" t="s">
        <v>20</v>
      </c>
      <c r="D6598" s="1">
        <v>43900</v>
      </c>
      <c r="E6598" s="1">
        <v>44031</v>
      </c>
      <c r="F6598" s="1">
        <v>44048</v>
      </c>
      <c r="G6598" s="1">
        <v>44050</v>
      </c>
      <c r="H6598" t="s">
        <v>18</v>
      </c>
      <c r="I6598">
        <v>22</v>
      </c>
      <c r="J6598">
        <v>16</v>
      </c>
      <c r="K6598">
        <v>134</v>
      </c>
      <c r="L6598">
        <v>1</v>
      </c>
      <c r="M6598">
        <v>3</v>
      </c>
      <c r="N6598">
        <v>0.05</v>
      </c>
      <c r="O6598">
        <v>577.80999999999995</v>
      </c>
      <c r="P6598">
        <v>1313.2</v>
      </c>
    </row>
    <row r="6599" spans="1:16" x14ac:dyDescent="0.3">
      <c r="A6599" t="str">
        <f t="shared" si="103"/>
        <v>SO-006698</v>
      </c>
      <c r="B6599" t="s">
        <v>22</v>
      </c>
      <c r="C6599" t="s">
        <v>17</v>
      </c>
      <c r="D6599" s="1">
        <v>43900</v>
      </c>
      <c r="E6599" s="1">
        <v>44031</v>
      </c>
      <c r="F6599" s="1">
        <v>44048</v>
      </c>
      <c r="G6599" s="1">
        <v>44052</v>
      </c>
      <c r="H6599" t="s">
        <v>18</v>
      </c>
      <c r="I6599">
        <v>28</v>
      </c>
      <c r="J6599">
        <v>38</v>
      </c>
      <c r="K6599">
        <v>221</v>
      </c>
      <c r="L6599">
        <v>13</v>
      </c>
      <c r="M6599">
        <v>8</v>
      </c>
      <c r="N6599">
        <v>0.1</v>
      </c>
      <c r="O6599">
        <v>227.8</v>
      </c>
      <c r="P6599">
        <v>268</v>
      </c>
    </row>
    <row r="6600" spans="1:16" x14ac:dyDescent="0.3">
      <c r="A6600" t="str">
        <f t="shared" si="103"/>
        <v>SO-006699</v>
      </c>
      <c r="B6600" t="s">
        <v>21</v>
      </c>
      <c r="C6600" t="s">
        <v>20</v>
      </c>
      <c r="D6600" s="1">
        <v>43900</v>
      </c>
      <c r="E6600" s="1">
        <v>44031</v>
      </c>
      <c r="F6600" s="1">
        <v>44041</v>
      </c>
      <c r="G6600" s="1">
        <v>44047</v>
      </c>
      <c r="H6600" t="s">
        <v>18</v>
      </c>
      <c r="I6600">
        <v>21</v>
      </c>
      <c r="J6600">
        <v>8</v>
      </c>
      <c r="K6600">
        <v>183</v>
      </c>
      <c r="L6600">
        <v>18</v>
      </c>
      <c r="M6600">
        <v>6</v>
      </c>
      <c r="N6600">
        <v>0.05</v>
      </c>
      <c r="O6600">
        <v>1383.28</v>
      </c>
      <c r="P6600">
        <v>1869.3</v>
      </c>
    </row>
    <row r="6601" spans="1:16" x14ac:dyDescent="0.3">
      <c r="A6601" t="str">
        <f t="shared" si="103"/>
        <v>SO-006700</v>
      </c>
      <c r="B6601" t="s">
        <v>19</v>
      </c>
      <c r="C6601" t="s">
        <v>20</v>
      </c>
      <c r="D6601" s="1">
        <v>43900</v>
      </c>
      <c r="E6601" s="1">
        <v>44031</v>
      </c>
      <c r="F6601" s="1">
        <v>44034</v>
      </c>
      <c r="G6601" s="1">
        <v>44037</v>
      </c>
      <c r="H6601" t="s">
        <v>18</v>
      </c>
      <c r="I6601">
        <v>17</v>
      </c>
      <c r="J6601">
        <v>36</v>
      </c>
      <c r="K6601">
        <v>152</v>
      </c>
      <c r="L6601">
        <v>1</v>
      </c>
      <c r="M6601">
        <v>1</v>
      </c>
      <c r="N6601">
        <v>0.1</v>
      </c>
      <c r="O6601">
        <v>794.49</v>
      </c>
      <c r="P6601">
        <v>1031.8</v>
      </c>
    </row>
    <row r="6602" spans="1:16" x14ac:dyDescent="0.3">
      <c r="A6602" t="str">
        <f t="shared" si="103"/>
        <v>SO-006701</v>
      </c>
      <c r="B6602" t="s">
        <v>16</v>
      </c>
      <c r="C6602" t="s">
        <v>20</v>
      </c>
      <c r="D6602" s="1">
        <v>43900</v>
      </c>
      <c r="E6602" s="1">
        <v>44032</v>
      </c>
      <c r="F6602" s="1">
        <v>44040</v>
      </c>
      <c r="G6602" s="1">
        <v>44047</v>
      </c>
      <c r="H6602" t="s">
        <v>18</v>
      </c>
      <c r="I6602">
        <v>7</v>
      </c>
      <c r="J6602">
        <v>45</v>
      </c>
      <c r="K6602">
        <v>198</v>
      </c>
      <c r="L6602">
        <v>11</v>
      </c>
      <c r="M6602">
        <v>6</v>
      </c>
      <c r="N6602">
        <v>0.05</v>
      </c>
      <c r="O6602">
        <v>840.18</v>
      </c>
      <c r="P6602">
        <v>1273</v>
      </c>
    </row>
    <row r="6603" spans="1:16" x14ac:dyDescent="0.3">
      <c r="A6603" t="str">
        <f t="shared" si="103"/>
        <v>SO-006702</v>
      </c>
      <c r="B6603" t="s">
        <v>16</v>
      </c>
      <c r="C6603" t="s">
        <v>20</v>
      </c>
      <c r="D6603" s="1">
        <v>43900</v>
      </c>
      <c r="E6603" s="1">
        <v>44032</v>
      </c>
      <c r="F6603" s="1">
        <v>44060</v>
      </c>
      <c r="G6603" s="1">
        <v>44068</v>
      </c>
      <c r="H6603" t="s">
        <v>18</v>
      </c>
      <c r="I6603">
        <v>9</v>
      </c>
      <c r="J6603">
        <v>12</v>
      </c>
      <c r="K6603">
        <v>179</v>
      </c>
      <c r="L6603">
        <v>19</v>
      </c>
      <c r="M6603">
        <v>6</v>
      </c>
      <c r="N6603">
        <v>0.15</v>
      </c>
      <c r="O6603">
        <v>601.39</v>
      </c>
      <c r="P6603">
        <v>911.2</v>
      </c>
    </row>
    <row r="6604" spans="1:16" x14ac:dyDescent="0.3">
      <c r="A6604" t="str">
        <f t="shared" si="103"/>
        <v>SO-006703</v>
      </c>
      <c r="B6604" t="s">
        <v>22</v>
      </c>
      <c r="C6604" t="s">
        <v>23</v>
      </c>
      <c r="D6604" s="1">
        <v>43900</v>
      </c>
      <c r="E6604" s="1">
        <v>44032</v>
      </c>
      <c r="F6604" s="1">
        <v>44045</v>
      </c>
      <c r="G6604" s="1">
        <v>44054</v>
      </c>
      <c r="H6604" t="s">
        <v>18</v>
      </c>
      <c r="I6604">
        <v>25</v>
      </c>
      <c r="J6604">
        <v>14</v>
      </c>
      <c r="K6604">
        <v>317</v>
      </c>
      <c r="L6604">
        <v>42</v>
      </c>
      <c r="M6604">
        <v>8</v>
      </c>
      <c r="N6604">
        <v>0.08</v>
      </c>
      <c r="O6604">
        <v>2325.9699999999998</v>
      </c>
      <c r="P6604">
        <v>5286.3</v>
      </c>
    </row>
    <row r="6605" spans="1:16" x14ac:dyDescent="0.3">
      <c r="A6605" t="str">
        <f t="shared" si="103"/>
        <v>SO-006704</v>
      </c>
      <c r="B6605" t="s">
        <v>22</v>
      </c>
      <c r="C6605" t="s">
        <v>20</v>
      </c>
      <c r="D6605" s="1">
        <v>43900</v>
      </c>
      <c r="E6605" s="1">
        <v>44032</v>
      </c>
      <c r="F6605" s="1">
        <v>44048</v>
      </c>
      <c r="G6605" s="1">
        <v>44058</v>
      </c>
      <c r="H6605" t="s">
        <v>18</v>
      </c>
      <c r="I6605">
        <v>26</v>
      </c>
      <c r="J6605">
        <v>50</v>
      </c>
      <c r="K6605">
        <v>186</v>
      </c>
      <c r="L6605">
        <v>7</v>
      </c>
      <c r="M6605">
        <v>4</v>
      </c>
      <c r="N6605">
        <v>0.1</v>
      </c>
      <c r="O6605">
        <v>3661.42</v>
      </c>
      <c r="P6605">
        <v>5085.3</v>
      </c>
    </row>
    <row r="6606" spans="1:16" x14ac:dyDescent="0.3">
      <c r="A6606" t="str">
        <f t="shared" si="103"/>
        <v>SO-006705</v>
      </c>
      <c r="B6606" t="s">
        <v>16</v>
      </c>
      <c r="C6606" t="s">
        <v>25</v>
      </c>
      <c r="D6606" s="1">
        <v>43900</v>
      </c>
      <c r="E6606" s="1">
        <v>44032</v>
      </c>
      <c r="F6606" s="1">
        <v>44044</v>
      </c>
      <c r="G6606" s="1">
        <v>44049</v>
      </c>
      <c r="H6606" t="s">
        <v>18</v>
      </c>
      <c r="I6606">
        <v>5</v>
      </c>
      <c r="J6606">
        <v>30</v>
      </c>
      <c r="K6606">
        <v>354</v>
      </c>
      <c r="L6606">
        <v>12</v>
      </c>
      <c r="M6606">
        <v>1</v>
      </c>
      <c r="N6606">
        <v>0.08</v>
      </c>
      <c r="O6606">
        <v>568.03</v>
      </c>
      <c r="P6606">
        <v>1051.9000000000001</v>
      </c>
    </row>
    <row r="6607" spans="1:16" x14ac:dyDescent="0.3">
      <c r="A6607" t="str">
        <f t="shared" si="103"/>
        <v>SO-006706</v>
      </c>
      <c r="B6607" t="s">
        <v>16</v>
      </c>
      <c r="C6607" t="s">
        <v>20</v>
      </c>
      <c r="D6607" s="1">
        <v>43900</v>
      </c>
      <c r="E6607" s="1">
        <v>44032</v>
      </c>
      <c r="F6607" s="1">
        <v>44060</v>
      </c>
      <c r="G6607" s="1">
        <v>44061</v>
      </c>
      <c r="H6607" t="s">
        <v>18</v>
      </c>
      <c r="I6607">
        <v>6</v>
      </c>
      <c r="J6607">
        <v>48</v>
      </c>
      <c r="K6607">
        <v>139</v>
      </c>
      <c r="L6607">
        <v>22</v>
      </c>
      <c r="M6607">
        <v>4</v>
      </c>
      <c r="N6607">
        <v>0.05</v>
      </c>
      <c r="O6607">
        <v>1121.8499999999999</v>
      </c>
      <c r="P6607">
        <v>2003.3</v>
      </c>
    </row>
    <row r="6608" spans="1:16" x14ac:dyDescent="0.3">
      <c r="A6608" t="str">
        <f t="shared" si="103"/>
        <v>SO-006707</v>
      </c>
      <c r="B6608" t="s">
        <v>19</v>
      </c>
      <c r="C6608" t="s">
        <v>25</v>
      </c>
      <c r="D6608" s="1">
        <v>43900</v>
      </c>
      <c r="E6608" s="1">
        <v>44032</v>
      </c>
      <c r="F6608" s="1">
        <v>44039</v>
      </c>
      <c r="G6608" s="1">
        <v>44045</v>
      </c>
      <c r="H6608" t="s">
        <v>18</v>
      </c>
      <c r="I6608">
        <v>16</v>
      </c>
      <c r="J6608">
        <v>5</v>
      </c>
      <c r="K6608">
        <v>349</v>
      </c>
      <c r="L6608">
        <v>31</v>
      </c>
      <c r="M6608">
        <v>3</v>
      </c>
      <c r="N6608">
        <v>0.08</v>
      </c>
      <c r="O6608">
        <v>432.15</v>
      </c>
      <c r="P6608">
        <v>1005</v>
      </c>
    </row>
    <row r="6609" spans="1:16" x14ac:dyDescent="0.3">
      <c r="A6609" t="str">
        <f t="shared" si="103"/>
        <v>SO-006708</v>
      </c>
      <c r="B6609" t="s">
        <v>16</v>
      </c>
      <c r="C6609" t="s">
        <v>26</v>
      </c>
      <c r="D6609" s="1">
        <v>43900</v>
      </c>
      <c r="E6609" s="1">
        <v>44032</v>
      </c>
      <c r="F6609" s="1">
        <v>44060</v>
      </c>
      <c r="G6609" s="1">
        <v>44064</v>
      </c>
      <c r="H6609" t="s">
        <v>18</v>
      </c>
      <c r="I6609">
        <v>10</v>
      </c>
      <c r="J6609">
        <v>45</v>
      </c>
      <c r="K6609">
        <v>79</v>
      </c>
      <c r="L6609">
        <v>7</v>
      </c>
      <c r="M6609">
        <v>6</v>
      </c>
      <c r="N6609">
        <v>0.05</v>
      </c>
      <c r="O6609">
        <v>497.21</v>
      </c>
      <c r="P6609">
        <v>1212.7</v>
      </c>
    </row>
    <row r="6610" spans="1:16" x14ac:dyDescent="0.3">
      <c r="A6610" t="str">
        <f t="shared" si="103"/>
        <v>SO-006709</v>
      </c>
      <c r="B6610" t="s">
        <v>22</v>
      </c>
      <c r="C6610" t="s">
        <v>26</v>
      </c>
      <c r="D6610" s="1">
        <v>43900</v>
      </c>
      <c r="E6610" s="1">
        <v>44033</v>
      </c>
      <c r="F6610" s="1">
        <v>44044</v>
      </c>
      <c r="G6610" s="1">
        <v>44048</v>
      </c>
      <c r="H6610" t="s">
        <v>18</v>
      </c>
      <c r="I6610">
        <v>25</v>
      </c>
      <c r="J6610">
        <v>46</v>
      </c>
      <c r="K6610">
        <v>63</v>
      </c>
      <c r="L6610">
        <v>26</v>
      </c>
      <c r="M6610">
        <v>1</v>
      </c>
      <c r="N6610">
        <v>0.05</v>
      </c>
      <c r="O6610">
        <v>1690.68</v>
      </c>
      <c r="P6610">
        <v>2284.6999999999998</v>
      </c>
    </row>
    <row r="6611" spans="1:16" x14ac:dyDescent="0.3">
      <c r="A6611" t="str">
        <f t="shared" si="103"/>
        <v>SO-006710</v>
      </c>
      <c r="B6611" t="s">
        <v>16</v>
      </c>
      <c r="C6611" t="s">
        <v>25</v>
      </c>
      <c r="D6611" s="1">
        <v>43900</v>
      </c>
      <c r="E6611" s="1">
        <v>44033</v>
      </c>
      <c r="F6611" s="1">
        <v>44047</v>
      </c>
      <c r="G6611" s="1">
        <v>44051</v>
      </c>
      <c r="H6611" t="s">
        <v>18</v>
      </c>
      <c r="I6611">
        <v>6</v>
      </c>
      <c r="J6611">
        <v>3</v>
      </c>
      <c r="K6611">
        <v>362</v>
      </c>
      <c r="L6611">
        <v>2</v>
      </c>
      <c r="M6611">
        <v>5</v>
      </c>
      <c r="N6611">
        <v>0.05</v>
      </c>
      <c r="O6611">
        <v>986.17</v>
      </c>
      <c r="P6611">
        <v>2405.3000000000002</v>
      </c>
    </row>
    <row r="6612" spans="1:16" x14ac:dyDescent="0.3">
      <c r="A6612" t="str">
        <f t="shared" si="103"/>
        <v>SO-006711</v>
      </c>
      <c r="B6612" t="s">
        <v>16</v>
      </c>
      <c r="C6612" t="s">
        <v>17</v>
      </c>
      <c r="D6612" s="1">
        <v>43900</v>
      </c>
      <c r="E6612" s="1">
        <v>44033</v>
      </c>
      <c r="F6612" s="1">
        <v>44061</v>
      </c>
      <c r="G6612" s="1">
        <v>44063</v>
      </c>
      <c r="H6612" t="s">
        <v>18</v>
      </c>
      <c r="I6612">
        <v>8</v>
      </c>
      <c r="J6612">
        <v>33</v>
      </c>
      <c r="K6612">
        <v>255</v>
      </c>
      <c r="L6612">
        <v>41</v>
      </c>
      <c r="M6612">
        <v>7</v>
      </c>
      <c r="N6612">
        <v>0.1</v>
      </c>
      <c r="O6612">
        <v>2331.6</v>
      </c>
      <c r="P6612">
        <v>3886</v>
      </c>
    </row>
    <row r="6613" spans="1:16" x14ac:dyDescent="0.3">
      <c r="A6613" t="str">
        <f t="shared" si="103"/>
        <v>SO-006712</v>
      </c>
      <c r="B6613" t="s">
        <v>16</v>
      </c>
      <c r="C6613" t="s">
        <v>20</v>
      </c>
      <c r="D6613" s="1">
        <v>43900</v>
      </c>
      <c r="E6613" s="1">
        <v>44033</v>
      </c>
      <c r="F6613" s="1">
        <v>44048</v>
      </c>
      <c r="G6613" s="1">
        <v>44052</v>
      </c>
      <c r="H6613" t="s">
        <v>18</v>
      </c>
      <c r="I6613">
        <v>7</v>
      </c>
      <c r="J6613">
        <v>39</v>
      </c>
      <c r="K6613">
        <v>203</v>
      </c>
      <c r="L6613">
        <v>5</v>
      </c>
      <c r="M6613">
        <v>6</v>
      </c>
      <c r="N6613">
        <v>0.05</v>
      </c>
      <c r="O6613">
        <v>388.94</v>
      </c>
      <c r="P6613">
        <v>864.3</v>
      </c>
    </row>
    <row r="6614" spans="1:16" x14ac:dyDescent="0.3">
      <c r="A6614" t="str">
        <f t="shared" si="103"/>
        <v>SO-006713</v>
      </c>
      <c r="B6614" t="s">
        <v>16</v>
      </c>
      <c r="C6614" t="s">
        <v>17</v>
      </c>
      <c r="D6614" s="1">
        <v>43900</v>
      </c>
      <c r="E6614" s="1">
        <v>44033</v>
      </c>
      <c r="F6614" s="1">
        <v>44058</v>
      </c>
      <c r="G6614" s="1">
        <v>44059</v>
      </c>
      <c r="H6614" t="s">
        <v>18</v>
      </c>
      <c r="I6614">
        <v>6</v>
      </c>
      <c r="J6614">
        <v>48</v>
      </c>
      <c r="K6614">
        <v>259</v>
      </c>
      <c r="L6614">
        <v>6</v>
      </c>
      <c r="M6614">
        <v>3</v>
      </c>
      <c r="N6614">
        <v>0.08</v>
      </c>
      <c r="O6614">
        <v>1246.2</v>
      </c>
      <c r="P6614">
        <v>2492.4</v>
      </c>
    </row>
    <row r="6615" spans="1:16" x14ac:dyDescent="0.3">
      <c r="A6615" t="str">
        <f t="shared" si="103"/>
        <v>SO-006714</v>
      </c>
      <c r="B6615" t="s">
        <v>19</v>
      </c>
      <c r="C6615" t="s">
        <v>25</v>
      </c>
      <c r="D6615" s="1">
        <v>43900</v>
      </c>
      <c r="E6615" s="1">
        <v>44033</v>
      </c>
      <c r="F6615" s="1">
        <v>44051</v>
      </c>
      <c r="G6615" s="1">
        <v>44052</v>
      </c>
      <c r="H6615" t="s">
        <v>18</v>
      </c>
      <c r="I6615">
        <v>14</v>
      </c>
      <c r="J6615">
        <v>12</v>
      </c>
      <c r="K6615">
        <v>363</v>
      </c>
      <c r="L6615">
        <v>8</v>
      </c>
      <c r="M6615">
        <v>4</v>
      </c>
      <c r="N6615">
        <v>0.1</v>
      </c>
      <c r="O6615">
        <v>548.33000000000004</v>
      </c>
      <c r="P6615">
        <v>830.8</v>
      </c>
    </row>
    <row r="6616" spans="1:16" x14ac:dyDescent="0.3">
      <c r="A6616" t="str">
        <f t="shared" si="103"/>
        <v>SO-006715</v>
      </c>
      <c r="B6616" t="s">
        <v>21</v>
      </c>
      <c r="C6616" t="s">
        <v>24</v>
      </c>
      <c r="D6616" s="1">
        <v>43900</v>
      </c>
      <c r="E6616" s="1">
        <v>44033</v>
      </c>
      <c r="F6616" s="1">
        <v>44051</v>
      </c>
      <c r="G6616" s="1">
        <v>44052</v>
      </c>
      <c r="H6616" t="s">
        <v>18</v>
      </c>
      <c r="I6616">
        <v>24</v>
      </c>
      <c r="J6616">
        <v>29</v>
      </c>
      <c r="K6616">
        <v>40</v>
      </c>
      <c r="L6616">
        <v>4</v>
      </c>
      <c r="M6616">
        <v>1</v>
      </c>
      <c r="N6616">
        <v>0.08</v>
      </c>
      <c r="O6616">
        <v>3325.88</v>
      </c>
      <c r="P6616">
        <v>3912.8</v>
      </c>
    </row>
    <row r="6617" spans="1:16" x14ac:dyDescent="0.3">
      <c r="A6617" t="str">
        <f t="shared" si="103"/>
        <v>SO-006716</v>
      </c>
      <c r="B6617" t="s">
        <v>16</v>
      </c>
      <c r="C6617" t="s">
        <v>20</v>
      </c>
      <c r="D6617" s="1">
        <v>43900</v>
      </c>
      <c r="E6617" s="1">
        <v>44033</v>
      </c>
      <c r="F6617" s="1">
        <v>44053</v>
      </c>
      <c r="G6617" s="1">
        <v>44059</v>
      </c>
      <c r="H6617" t="s">
        <v>18</v>
      </c>
      <c r="I6617">
        <v>10</v>
      </c>
      <c r="J6617">
        <v>50</v>
      </c>
      <c r="K6617">
        <v>105</v>
      </c>
      <c r="L6617">
        <v>43</v>
      </c>
      <c r="M6617">
        <v>7</v>
      </c>
      <c r="N6617">
        <v>0.08</v>
      </c>
      <c r="O6617">
        <v>93.47</v>
      </c>
      <c r="P6617">
        <v>207.7</v>
      </c>
    </row>
    <row r="6618" spans="1:16" x14ac:dyDescent="0.3">
      <c r="A6618" t="str">
        <f t="shared" si="103"/>
        <v>SO-006717</v>
      </c>
      <c r="B6618" t="s">
        <v>19</v>
      </c>
      <c r="C6618" t="s">
        <v>23</v>
      </c>
      <c r="D6618" s="1">
        <v>44000</v>
      </c>
      <c r="E6618" s="1">
        <v>44033</v>
      </c>
      <c r="F6618" s="1">
        <v>44057</v>
      </c>
      <c r="G6618" s="1">
        <v>44059</v>
      </c>
      <c r="H6618" t="s">
        <v>18</v>
      </c>
      <c r="I6618">
        <v>19</v>
      </c>
      <c r="J6618">
        <v>30</v>
      </c>
      <c r="K6618">
        <v>303</v>
      </c>
      <c r="L6618">
        <v>29</v>
      </c>
      <c r="M6618">
        <v>7</v>
      </c>
      <c r="N6618">
        <v>0.08</v>
      </c>
      <c r="O6618">
        <v>3634.75</v>
      </c>
      <c r="P6618">
        <v>5192.5</v>
      </c>
    </row>
    <row r="6619" spans="1:16" x14ac:dyDescent="0.3">
      <c r="A6619" t="str">
        <f t="shared" si="103"/>
        <v>SO-006718</v>
      </c>
      <c r="B6619" t="s">
        <v>16</v>
      </c>
      <c r="C6619" t="s">
        <v>25</v>
      </c>
      <c r="D6619" s="1">
        <v>43900</v>
      </c>
      <c r="E6619" s="1">
        <v>44034</v>
      </c>
      <c r="F6619" s="1">
        <v>44046</v>
      </c>
      <c r="G6619" s="1">
        <v>44050</v>
      </c>
      <c r="H6619" t="s">
        <v>18</v>
      </c>
      <c r="I6619">
        <v>3</v>
      </c>
      <c r="J6619">
        <v>28</v>
      </c>
      <c r="K6619">
        <v>344</v>
      </c>
      <c r="L6619">
        <v>4</v>
      </c>
      <c r="M6619">
        <v>7</v>
      </c>
      <c r="N6619">
        <v>0.2</v>
      </c>
      <c r="O6619">
        <v>541.55999999999995</v>
      </c>
      <c r="P6619">
        <v>917.9</v>
      </c>
    </row>
    <row r="6620" spans="1:16" x14ac:dyDescent="0.3">
      <c r="A6620" t="str">
        <f t="shared" si="103"/>
        <v>SO-006719</v>
      </c>
      <c r="B6620" t="s">
        <v>19</v>
      </c>
      <c r="C6620" t="s">
        <v>17</v>
      </c>
      <c r="D6620" s="1">
        <v>44000</v>
      </c>
      <c r="E6620" s="1">
        <v>44034</v>
      </c>
      <c r="F6620" s="1">
        <v>44062</v>
      </c>
      <c r="G6620" s="1">
        <v>44068</v>
      </c>
      <c r="H6620" t="s">
        <v>18</v>
      </c>
      <c r="I6620">
        <v>17</v>
      </c>
      <c r="J6620">
        <v>5</v>
      </c>
      <c r="K6620">
        <v>226</v>
      </c>
      <c r="L6620">
        <v>23</v>
      </c>
      <c r="M6620">
        <v>7</v>
      </c>
      <c r="N6620">
        <v>0.08</v>
      </c>
      <c r="O6620">
        <v>964.26</v>
      </c>
      <c r="P6620">
        <v>1721.9</v>
      </c>
    </row>
    <row r="6621" spans="1:16" x14ac:dyDescent="0.3">
      <c r="A6621" t="str">
        <f t="shared" si="103"/>
        <v>SO-006720</v>
      </c>
      <c r="B6621" t="s">
        <v>19</v>
      </c>
      <c r="C6621" t="s">
        <v>25</v>
      </c>
      <c r="D6621" s="1">
        <v>43900</v>
      </c>
      <c r="E6621" s="1">
        <v>44034</v>
      </c>
      <c r="F6621" s="1">
        <v>44048</v>
      </c>
      <c r="G6621" s="1">
        <v>44053</v>
      </c>
      <c r="H6621" t="s">
        <v>18</v>
      </c>
      <c r="I6621">
        <v>20</v>
      </c>
      <c r="J6621">
        <v>9</v>
      </c>
      <c r="K6621">
        <v>353</v>
      </c>
      <c r="L6621">
        <v>24</v>
      </c>
      <c r="M6621">
        <v>3</v>
      </c>
      <c r="N6621">
        <v>0.08</v>
      </c>
      <c r="O6621">
        <v>2732.19</v>
      </c>
      <c r="P6621">
        <v>3959.7</v>
      </c>
    </row>
    <row r="6622" spans="1:16" x14ac:dyDescent="0.3">
      <c r="A6622" t="str">
        <f t="shared" si="103"/>
        <v>SO-006721</v>
      </c>
      <c r="B6622" t="s">
        <v>22</v>
      </c>
      <c r="C6622" t="s">
        <v>20</v>
      </c>
      <c r="D6622" s="1">
        <v>43900</v>
      </c>
      <c r="E6622" s="1">
        <v>44034</v>
      </c>
      <c r="F6622" s="1">
        <v>44059</v>
      </c>
      <c r="G6622" s="1">
        <v>44065</v>
      </c>
      <c r="H6622" t="s">
        <v>18</v>
      </c>
      <c r="I6622">
        <v>28</v>
      </c>
      <c r="J6622">
        <v>8</v>
      </c>
      <c r="K6622">
        <v>163</v>
      </c>
      <c r="L6622">
        <v>30</v>
      </c>
      <c r="M6622">
        <v>4</v>
      </c>
      <c r="N6622">
        <v>0.1</v>
      </c>
      <c r="O6622">
        <v>1947.29</v>
      </c>
      <c r="P6622">
        <v>3477.3</v>
      </c>
    </row>
    <row r="6623" spans="1:16" x14ac:dyDescent="0.3">
      <c r="A6623" t="str">
        <f t="shared" si="103"/>
        <v>SO-006722</v>
      </c>
      <c r="B6623" t="s">
        <v>16</v>
      </c>
      <c r="C6623" t="s">
        <v>20</v>
      </c>
      <c r="D6623" s="1">
        <v>43900</v>
      </c>
      <c r="E6623" s="1">
        <v>44034</v>
      </c>
      <c r="F6623" s="1">
        <v>44037</v>
      </c>
      <c r="G6623" s="1">
        <v>44041</v>
      </c>
      <c r="H6623" t="s">
        <v>18</v>
      </c>
      <c r="I6623">
        <v>7</v>
      </c>
      <c r="J6623">
        <v>45</v>
      </c>
      <c r="K6623">
        <v>139</v>
      </c>
      <c r="L6623">
        <v>42</v>
      </c>
      <c r="M6623">
        <v>4</v>
      </c>
      <c r="N6623">
        <v>0.2</v>
      </c>
      <c r="O6623">
        <v>2718.32</v>
      </c>
      <c r="P6623">
        <v>3939.6</v>
      </c>
    </row>
    <row r="6624" spans="1:16" x14ac:dyDescent="0.3">
      <c r="A6624" t="str">
        <f t="shared" si="103"/>
        <v>SO-006723</v>
      </c>
      <c r="B6624" t="s">
        <v>16</v>
      </c>
      <c r="C6624" t="s">
        <v>17</v>
      </c>
      <c r="D6624" s="1">
        <v>43900</v>
      </c>
      <c r="E6624" s="1">
        <v>44034</v>
      </c>
      <c r="F6624" s="1">
        <v>44052</v>
      </c>
      <c r="G6624" s="1">
        <v>44057</v>
      </c>
      <c r="H6624" t="s">
        <v>18</v>
      </c>
      <c r="I6624">
        <v>4</v>
      </c>
      <c r="J6624">
        <v>13</v>
      </c>
      <c r="K6624">
        <v>230</v>
      </c>
      <c r="L6624">
        <v>25</v>
      </c>
      <c r="M6624">
        <v>6</v>
      </c>
      <c r="N6624">
        <v>0.05</v>
      </c>
      <c r="O6624">
        <v>426.12</v>
      </c>
      <c r="P6624">
        <v>1065.3</v>
      </c>
    </row>
    <row r="6625" spans="1:16" x14ac:dyDescent="0.3">
      <c r="A6625" t="str">
        <f t="shared" si="103"/>
        <v>SO-006724</v>
      </c>
      <c r="B6625" t="s">
        <v>19</v>
      </c>
      <c r="C6625" t="s">
        <v>26</v>
      </c>
      <c r="D6625" s="1">
        <v>43900</v>
      </c>
      <c r="E6625" s="1">
        <v>44035</v>
      </c>
      <c r="F6625" s="1">
        <v>44063</v>
      </c>
      <c r="G6625" s="1">
        <v>44069</v>
      </c>
      <c r="H6625" t="s">
        <v>18</v>
      </c>
      <c r="I6625">
        <v>18</v>
      </c>
      <c r="J6625">
        <v>22</v>
      </c>
      <c r="K6625">
        <v>64</v>
      </c>
      <c r="L6625">
        <v>8</v>
      </c>
      <c r="M6625">
        <v>8</v>
      </c>
      <c r="N6625">
        <v>0.08</v>
      </c>
      <c r="O6625">
        <v>917.16</v>
      </c>
      <c r="P6625">
        <v>1132.3</v>
      </c>
    </row>
    <row r="6626" spans="1:16" x14ac:dyDescent="0.3">
      <c r="A6626" t="str">
        <f t="shared" si="103"/>
        <v>SO-006725</v>
      </c>
      <c r="B6626" t="s">
        <v>22</v>
      </c>
      <c r="C6626" t="s">
        <v>20</v>
      </c>
      <c r="D6626" s="1">
        <v>44000</v>
      </c>
      <c r="E6626" s="1">
        <v>44035</v>
      </c>
      <c r="F6626" s="1">
        <v>44058</v>
      </c>
      <c r="G6626" s="1">
        <v>44068</v>
      </c>
      <c r="H6626" t="s">
        <v>18</v>
      </c>
      <c r="I6626">
        <v>28</v>
      </c>
      <c r="J6626">
        <v>12</v>
      </c>
      <c r="K6626">
        <v>131</v>
      </c>
      <c r="L6626">
        <v>25</v>
      </c>
      <c r="M6626">
        <v>5</v>
      </c>
      <c r="N6626">
        <v>0.15</v>
      </c>
      <c r="O6626">
        <v>1180.27</v>
      </c>
      <c r="P6626">
        <v>2458.9</v>
      </c>
    </row>
    <row r="6627" spans="1:16" x14ac:dyDescent="0.3">
      <c r="A6627" t="str">
        <f t="shared" si="103"/>
        <v>SO-006726</v>
      </c>
      <c r="B6627" t="s">
        <v>16</v>
      </c>
      <c r="C6627" t="s">
        <v>20</v>
      </c>
      <c r="D6627" s="1">
        <v>43900</v>
      </c>
      <c r="E6627" s="1">
        <v>44036</v>
      </c>
      <c r="F6627" s="1">
        <v>44059</v>
      </c>
      <c r="G6627" s="1">
        <v>44061</v>
      </c>
      <c r="H6627" t="s">
        <v>18</v>
      </c>
      <c r="I6627">
        <v>3</v>
      </c>
      <c r="J6627">
        <v>15</v>
      </c>
      <c r="K6627">
        <v>98</v>
      </c>
      <c r="L6627">
        <v>36</v>
      </c>
      <c r="M6627">
        <v>5</v>
      </c>
      <c r="N6627">
        <v>0.2</v>
      </c>
      <c r="O6627">
        <v>712.88</v>
      </c>
      <c r="P6627">
        <v>1018.4</v>
      </c>
    </row>
    <row r="6628" spans="1:16" x14ac:dyDescent="0.3">
      <c r="A6628" t="str">
        <f t="shared" si="103"/>
        <v>SO-006727</v>
      </c>
      <c r="B6628" t="s">
        <v>16</v>
      </c>
      <c r="C6628" t="s">
        <v>20</v>
      </c>
      <c r="D6628" s="1">
        <v>43900</v>
      </c>
      <c r="E6628" s="1">
        <v>44036</v>
      </c>
      <c r="F6628" s="1">
        <v>44044</v>
      </c>
      <c r="G6628" s="1">
        <v>44052</v>
      </c>
      <c r="H6628" t="s">
        <v>18</v>
      </c>
      <c r="I6628">
        <v>3</v>
      </c>
      <c r="J6628">
        <v>20</v>
      </c>
      <c r="K6628">
        <v>130</v>
      </c>
      <c r="L6628">
        <v>26</v>
      </c>
      <c r="M6628">
        <v>7</v>
      </c>
      <c r="N6628">
        <v>0.15</v>
      </c>
      <c r="O6628">
        <v>2486.71</v>
      </c>
      <c r="P6628">
        <v>3825.7</v>
      </c>
    </row>
    <row r="6629" spans="1:16" x14ac:dyDescent="0.3">
      <c r="A6629" t="str">
        <f t="shared" si="103"/>
        <v>SO-006728</v>
      </c>
      <c r="B6629" t="s">
        <v>16</v>
      </c>
      <c r="C6629" t="s">
        <v>24</v>
      </c>
      <c r="D6629" s="1">
        <v>43900</v>
      </c>
      <c r="E6629" s="1">
        <v>44036</v>
      </c>
      <c r="F6629" s="1">
        <v>44055</v>
      </c>
      <c r="G6629" s="1">
        <v>44064</v>
      </c>
      <c r="H6629" t="s">
        <v>18</v>
      </c>
      <c r="I6629">
        <v>4</v>
      </c>
      <c r="J6629">
        <v>10</v>
      </c>
      <c r="K6629">
        <v>26</v>
      </c>
      <c r="L6629">
        <v>20</v>
      </c>
      <c r="M6629">
        <v>5</v>
      </c>
      <c r="N6629">
        <v>0.05</v>
      </c>
      <c r="O6629">
        <v>2706.13</v>
      </c>
      <c r="P6629">
        <v>3865.9</v>
      </c>
    </row>
    <row r="6630" spans="1:16" x14ac:dyDescent="0.3">
      <c r="A6630" t="str">
        <f t="shared" si="103"/>
        <v>SO-006729</v>
      </c>
      <c r="B6630" t="s">
        <v>19</v>
      </c>
      <c r="C6630" t="s">
        <v>17</v>
      </c>
      <c r="D6630" s="1">
        <v>43900</v>
      </c>
      <c r="E6630" s="1">
        <v>44036</v>
      </c>
      <c r="F6630" s="1">
        <v>44061</v>
      </c>
      <c r="G6630" s="1">
        <v>44066</v>
      </c>
      <c r="H6630" t="s">
        <v>18</v>
      </c>
      <c r="I6630">
        <v>13</v>
      </c>
      <c r="J6630">
        <v>36</v>
      </c>
      <c r="K6630">
        <v>245</v>
      </c>
      <c r="L6630">
        <v>6</v>
      </c>
      <c r="M6630">
        <v>3</v>
      </c>
      <c r="N6630">
        <v>0.05</v>
      </c>
      <c r="O6630">
        <v>1401.64</v>
      </c>
      <c r="P6630">
        <v>3504.1</v>
      </c>
    </row>
    <row r="6631" spans="1:16" x14ac:dyDescent="0.3">
      <c r="A6631" t="str">
        <f t="shared" si="103"/>
        <v>SO-006730</v>
      </c>
      <c r="B6631" t="s">
        <v>21</v>
      </c>
      <c r="C6631" t="s">
        <v>17</v>
      </c>
      <c r="D6631" s="1">
        <v>43900</v>
      </c>
      <c r="E6631" s="1">
        <v>44036</v>
      </c>
      <c r="F6631" s="1">
        <v>44053</v>
      </c>
      <c r="G6631" s="1">
        <v>44060</v>
      </c>
      <c r="H6631" t="s">
        <v>18</v>
      </c>
      <c r="I6631">
        <v>25</v>
      </c>
      <c r="J6631">
        <v>44</v>
      </c>
      <c r="K6631">
        <v>213</v>
      </c>
      <c r="L6631">
        <v>10</v>
      </c>
      <c r="M6631">
        <v>3</v>
      </c>
      <c r="N6631">
        <v>0.05</v>
      </c>
      <c r="O6631">
        <v>1029.92</v>
      </c>
      <c r="P6631">
        <v>2452.1999999999998</v>
      </c>
    </row>
    <row r="6632" spans="1:16" x14ac:dyDescent="0.3">
      <c r="A6632" t="str">
        <f t="shared" si="103"/>
        <v>SO-006731</v>
      </c>
      <c r="B6632" t="s">
        <v>19</v>
      </c>
      <c r="C6632" t="s">
        <v>25</v>
      </c>
      <c r="D6632" s="1">
        <v>43900</v>
      </c>
      <c r="E6632" s="1">
        <v>44036</v>
      </c>
      <c r="F6632" s="1">
        <v>44050</v>
      </c>
      <c r="G6632" s="1">
        <v>44059</v>
      </c>
      <c r="H6632" t="s">
        <v>18</v>
      </c>
      <c r="I6632">
        <v>13</v>
      </c>
      <c r="J6632">
        <v>39</v>
      </c>
      <c r="K6632">
        <v>336</v>
      </c>
      <c r="L6632">
        <v>41</v>
      </c>
      <c r="M6632">
        <v>4</v>
      </c>
      <c r="N6632">
        <v>0.08</v>
      </c>
      <c r="O6632">
        <v>1168.28</v>
      </c>
      <c r="P6632">
        <v>2485.6999999999998</v>
      </c>
    </row>
    <row r="6633" spans="1:16" x14ac:dyDescent="0.3">
      <c r="A6633" t="str">
        <f t="shared" si="103"/>
        <v>SO-006732</v>
      </c>
      <c r="B6633" t="s">
        <v>19</v>
      </c>
      <c r="C6633" t="s">
        <v>24</v>
      </c>
      <c r="D6633" s="1">
        <v>43900</v>
      </c>
      <c r="E6633" s="1">
        <v>44036</v>
      </c>
      <c r="F6633" s="1">
        <v>44044</v>
      </c>
      <c r="G6633" s="1">
        <v>44049</v>
      </c>
      <c r="H6633" t="s">
        <v>18</v>
      </c>
      <c r="I6633">
        <v>13</v>
      </c>
      <c r="J6633">
        <v>46</v>
      </c>
      <c r="K6633">
        <v>47</v>
      </c>
      <c r="L6633">
        <v>40</v>
      </c>
      <c r="M6633">
        <v>2</v>
      </c>
      <c r="N6633">
        <v>0.05</v>
      </c>
      <c r="O6633">
        <v>164.82</v>
      </c>
      <c r="P6633">
        <v>201</v>
      </c>
    </row>
    <row r="6634" spans="1:16" x14ac:dyDescent="0.3">
      <c r="A6634" t="str">
        <f t="shared" si="103"/>
        <v>SO-006733</v>
      </c>
      <c r="B6634" t="s">
        <v>19</v>
      </c>
      <c r="C6634" t="s">
        <v>20</v>
      </c>
      <c r="D6634" s="1">
        <v>43900</v>
      </c>
      <c r="E6634" s="1">
        <v>44036</v>
      </c>
      <c r="F6634" s="1">
        <v>44052</v>
      </c>
      <c r="G6634" s="1">
        <v>44057</v>
      </c>
      <c r="H6634" t="s">
        <v>18</v>
      </c>
      <c r="I6634">
        <v>15</v>
      </c>
      <c r="J6634">
        <v>9</v>
      </c>
      <c r="K6634">
        <v>189</v>
      </c>
      <c r="L6634">
        <v>46</v>
      </c>
      <c r="M6634">
        <v>7</v>
      </c>
      <c r="N6634">
        <v>0.05</v>
      </c>
      <c r="O6634">
        <v>1599.16</v>
      </c>
      <c r="P6634">
        <v>3075.3</v>
      </c>
    </row>
    <row r="6635" spans="1:16" x14ac:dyDescent="0.3">
      <c r="A6635" t="str">
        <f t="shared" si="103"/>
        <v>SO-006734</v>
      </c>
      <c r="B6635" t="s">
        <v>21</v>
      </c>
      <c r="C6635" t="s">
        <v>26</v>
      </c>
      <c r="D6635" s="1">
        <v>43900</v>
      </c>
      <c r="E6635" s="1">
        <v>44036</v>
      </c>
      <c r="F6635" s="1">
        <v>44039</v>
      </c>
      <c r="G6635" s="1">
        <v>44041</v>
      </c>
      <c r="H6635" t="s">
        <v>18</v>
      </c>
      <c r="I6635">
        <v>21</v>
      </c>
      <c r="J6635">
        <v>39</v>
      </c>
      <c r="K6635">
        <v>84</v>
      </c>
      <c r="L6635">
        <v>29</v>
      </c>
      <c r="M6635">
        <v>1</v>
      </c>
      <c r="N6635">
        <v>0.1</v>
      </c>
      <c r="O6635">
        <v>162.01</v>
      </c>
      <c r="P6635">
        <v>261.3</v>
      </c>
    </row>
    <row r="6636" spans="1:16" x14ac:dyDescent="0.3">
      <c r="A6636" t="str">
        <f t="shared" si="103"/>
        <v>SO-006735</v>
      </c>
      <c r="B6636" t="s">
        <v>21</v>
      </c>
      <c r="C6636" t="s">
        <v>17</v>
      </c>
      <c r="D6636" s="1">
        <v>43900</v>
      </c>
      <c r="E6636" s="1">
        <v>44036</v>
      </c>
      <c r="F6636" s="1">
        <v>44059</v>
      </c>
      <c r="G6636" s="1">
        <v>44069</v>
      </c>
      <c r="H6636" t="s">
        <v>18</v>
      </c>
      <c r="I6636">
        <v>23</v>
      </c>
      <c r="J6636">
        <v>29</v>
      </c>
      <c r="K6636">
        <v>236</v>
      </c>
      <c r="L6636">
        <v>2</v>
      </c>
      <c r="M6636">
        <v>7</v>
      </c>
      <c r="N6636">
        <v>0.05</v>
      </c>
      <c r="O6636">
        <v>106.73</v>
      </c>
      <c r="P6636">
        <v>180.9</v>
      </c>
    </row>
    <row r="6637" spans="1:16" x14ac:dyDescent="0.3">
      <c r="A6637" t="str">
        <f t="shared" si="103"/>
        <v>SO-006736</v>
      </c>
      <c r="B6637" t="s">
        <v>22</v>
      </c>
      <c r="C6637" t="s">
        <v>26</v>
      </c>
      <c r="D6637" s="1">
        <v>43900</v>
      </c>
      <c r="E6637" s="1">
        <v>44036</v>
      </c>
      <c r="F6637" s="1">
        <v>44041</v>
      </c>
      <c r="G6637" s="1">
        <v>44051</v>
      </c>
      <c r="H6637" t="s">
        <v>18</v>
      </c>
      <c r="I6637">
        <v>25</v>
      </c>
      <c r="J6637">
        <v>20</v>
      </c>
      <c r="K6637">
        <v>60</v>
      </c>
      <c r="L6637">
        <v>15</v>
      </c>
      <c r="M6637">
        <v>2</v>
      </c>
      <c r="N6637">
        <v>0.1</v>
      </c>
      <c r="O6637">
        <v>2311.5</v>
      </c>
      <c r="P6637">
        <v>3852.5</v>
      </c>
    </row>
    <row r="6638" spans="1:16" x14ac:dyDescent="0.3">
      <c r="A6638" t="str">
        <f t="shared" si="103"/>
        <v>SO-006737</v>
      </c>
      <c r="B6638" t="s">
        <v>16</v>
      </c>
      <c r="C6638" t="s">
        <v>24</v>
      </c>
      <c r="D6638" s="1">
        <v>44000</v>
      </c>
      <c r="E6638" s="1">
        <v>44036</v>
      </c>
      <c r="F6638" s="1">
        <v>44055</v>
      </c>
      <c r="G6638" s="1">
        <v>44060</v>
      </c>
      <c r="H6638" t="s">
        <v>18</v>
      </c>
      <c r="I6638">
        <v>4</v>
      </c>
      <c r="J6638">
        <v>21</v>
      </c>
      <c r="K6638">
        <v>3</v>
      </c>
      <c r="L6638">
        <v>33</v>
      </c>
      <c r="M6638">
        <v>4</v>
      </c>
      <c r="N6638">
        <v>0.08</v>
      </c>
      <c r="O6638">
        <v>964.8</v>
      </c>
      <c r="P6638">
        <v>1206</v>
      </c>
    </row>
    <row r="6639" spans="1:16" x14ac:dyDescent="0.3">
      <c r="A6639" t="str">
        <f t="shared" si="103"/>
        <v>SO-006738</v>
      </c>
      <c r="B6639" t="s">
        <v>19</v>
      </c>
      <c r="C6639" t="s">
        <v>26</v>
      </c>
      <c r="D6639" s="1">
        <v>43900</v>
      </c>
      <c r="E6639" s="1">
        <v>44036</v>
      </c>
      <c r="F6639" s="1">
        <v>44039</v>
      </c>
      <c r="G6639" s="1">
        <v>44046</v>
      </c>
      <c r="H6639" t="s">
        <v>18</v>
      </c>
      <c r="I6639">
        <v>15</v>
      </c>
      <c r="J6639">
        <v>19</v>
      </c>
      <c r="K6639">
        <v>72</v>
      </c>
      <c r="L6639">
        <v>8</v>
      </c>
      <c r="M6639">
        <v>6</v>
      </c>
      <c r="N6639">
        <v>0.08</v>
      </c>
      <c r="O6639">
        <v>1078.1600000000001</v>
      </c>
      <c r="P6639">
        <v>1996.6</v>
      </c>
    </row>
    <row r="6640" spans="1:16" x14ac:dyDescent="0.3">
      <c r="A6640" t="str">
        <f t="shared" si="103"/>
        <v>SO-006739</v>
      </c>
      <c r="B6640" t="s">
        <v>22</v>
      </c>
      <c r="C6640" t="s">
        <v>17</v>
      </c>
      <c r="D6640" s="1">
        <v>43900</v>
      </c>
      <c r="E6640" s="1">
        <v>44036</v>
      </c>
      <c r="F6640" s="1">
        <v>44038</v>
      </c>
      <c r="G6640" s="1">
        <v>44042</v>
      </c>
      <c r="H6640" t="s">
        <v>18</v>
      </c>
      <c r="I6640">
        <v>28</v>
      </c>
      <c r="J6640">
        <v>5</v>
      </c>
      <c r="K6640">
        <v>244</v>
      </c>
      <c r="L6640">
        <v>19</v>
      </c>
      <c r="M6640">
        <v>3</v>
      </c>
      <c r="N6640">
        <v>0.1</v>
      </c>
      <c r="O6640">
        <v>1482.04</v>
      </c>
      <c r="P6640">
        <v>2646.5</v>
      </c>
    </row>
    <row r="6641" spans="1:16" x14ac:dyDescent="0.3">
      <c r="A6641" t="str">
        <f t="shared" si="103"/>
        <v>SO-006740</v>
      </c>
      <c r="B6641" t="s">
        <v>21</v>
      </c>
      <c r="C6641" t="s">
        <v>17</v>
      </c>
      <c r="D6641" s="1">
        <v>44000</v>
      </c>
      <c r="E6641" s="1">
        <v>44036</v>
      </c>
      <c r="F6641" s="1">
        <v>44056</v>
      </c>
      <c r="G6641" s="1">
        <v>44059</v>
      </c>
      <c r="H6641" t="s">
        <v>18</v>
      </c>
      <c r="I6641">
        <v>25</v>
      </c>
      <c r="J6641">
        <v>1</v>
      </c>
      <c r="K6641">
        <v>221</v>
      </c>
      <c r="L6641">
        <v>24</v>
      </c>
      <c r="M6641">
        <v>3</v>
      </c>
      <c r="N6641">
        <v>0.1</v>
      </c>
      <c r="O6641">
        <v>804.54</v>
      </c>
      <c r="P6641">
        <v>1018.4</v>
      </c>
    </row>
    <row r="6642" spans="1:16" x14ac:dyDescent="0.3">
      <c r="A6642" t="str">
        <f t="shared" si="103"/>
        <v>SO-006741</v>
      </c>
      <c r="B6642" t="s">
        <v>21</v>
      </c>
      <c r="C6642" t="s">
        <v>20</v>
      </c>
      <c r="D6642" s="1">
        <v>43900</v>
      </c>
      <c r="E6642" s="1">
        <v>44037</v>
      </c>
      <c r="F6642" s="1">
        <v>44059</v>
      </c>
      <c r="G6642" s="1">
        <v>44066</v>
      </c>
      <c r="H6642" t="s">
        <v>18</v>
      </c>
      <c r="I6642">
        <v>21</v>
      </c>
      <c r="J6642">
        <v>14</v>
      </c>
      <c r="K6642">
        <v>161</v>
      </c>
      <c r="L6642">
        <v>32</v>
      </c>
      <c r="M6642">
        <v>2</v>
      </c>
      <c r="N6642">
        <v>0.05</v>
      </c>
      <c r="O6642">
        <v>2996.11</v>
      </c>
      <c r="P6642">
        <v>5165.7</v>
      </c>
    </row>
    <row r="6643" spans="1:16" x14ac:dyDescent="0.3">
      <c r="A6643" t="str">
        <f t="shared" si="103"/>
        <v>SO-006742</v>
      </c>
      <c r="B6643" t="s">
        <v>16</v>
      </c>
      <c r="C6643" t="s">
        <v>25</v>
      </c>
      <c r="D6643" s="1">
        <v>44000</v>
      </c>
      <c r="E6643" s="1">
        <v>44037</v>
      </c>
      <c r="F6643" s="1">
        <v>44050</v>
      </c>
      <c r="G6643" s="1">
        <v>44056</v>
      </c>
      <c r="H6643" t="s">
        <v>18</v>
      </c>
      <c r="I6643">
        <v>9</v>
      </c>
      <c r="J6643">
        <v>47</v>
      </c>
      <c r="K6643">
        <v>334</v>
      </c>
      <c r="L6643">
        <v>41</v>
      </c>
      <c r="M6643">
        <v>1</v>
      </c>
      <c r="N6643">
        <v>0.05</v>
      </c>
      <c r="O6643">
        <v>1762.57</v>
      </c>
      <c r="P6643">
        <v>2231.1</v>
      </c>
    </row>
    <row r="6644" spans="1:16" x14ac:dyDescent="0.3">
      <c r="A6644" t="str">
        <f t="shared" si="103"/>
        <v>SO-006743</v>
      </c>
      <c r="B6644" t="s">
        <v>16</v>
      </c>
      <c r="C6644" t="s">
        <v>23</v>
      </c>
      <c r="D6644" s="1">
        <v>43900</v>
      </c>
      <c r="E6644" s="1">
        <v>44037</v>
      </c>
      <c r="F6644" s="1">
        <v>44046</v>
      </c>
      <c r="G6644" s="1">
        <v>44054</v>
      </c>
      <c r="H6644" t="s">
        <v>18</v>
      </c>
      <c r="I6644">
        <v>3</v>
      </c>
      <c r="J6644">
        <v>11</v>
      </c>
      <c r="K6644">
        <v>270</v>
      </c>
      <c r="L6644">
        <v>34</v>
      </c>
      <c r="M6644">
        <v>8</v>
      </c>
      <c r="N6644">
        <v>0.05</v>
      </c>
      <c r="O6644">
        <v>4174.7700000000004</v>
      </c>
      <c r="P6644">
        <v>6231</v>
      </c>
    </row>
    <row r="6645" spans="1:16" x14ac:dyDescent="0.3">
      <c r="A6645" t="str">
        <f t="shared" si="103"/>
        <v>SO-006744</v>
      </c>
      <c r="B6645" t="s">
        <v>16</v>
      </c>
      <c r="C6645" t="s">
        <v>25</v>
      </c>
      <c r="D6645" s="1">
        <v>44000</v>
      </c>
      <c r="E6645" s="1">
        <v>44037</v>
      </c>
      <c r="F6645" s="1">
        <v>44052</v>
      </c>
      <c r="G6645" s="1">
        <v>44053</v>
      </c>
      <c r="H6645" t="s">
        <v>18</v>
      </c>
      <c r="I6645">
        <v>10</v>
      </c>
      <c r="J6645">
        <v>23</v>
      </c>
      <c r="K6645">
        <v>362</v>
      </c>
      <c r="L6645">
        <v>25</v>
      </c>
      <c r="M6645">
        <v>5</v>
      </c>
      <c r="N6645">
        <v>0.05</v>
      </c>
      <c r="O6645">
        <v>3567.75</v>
      </c>
      <c r="P6645">
        <v>5025</v>
      </c>
    </row>
    <row r="6646" spans="1:16" x14ac:dyDescent="0.3">
      <c r="A6646" t="str">
        <f t="shared" si="103"/>
        <v>SO-006745</v>
      </c>
      <c r="B6646" t="s">
        <v>16</v>
      </c>
      <c r="C6646" t="s">
        <v>23</v>
      </c>
      <c r="D6646" s="1">
        <v>43900</v>
      </c>
      <c r="E6646" s="1">
        <v>44037</v>
      </c>
      <c r="F6646" s="1">
        <v>44049</v>
      </c>
      <c r="G6646" s="1">
        <v>44055</v>
      </c>
      <c r="H6646" t="s">
        <v>18</v>
      </c>
      <c r="I6646">
        <v>12</v>
      </c>
      <c r="J6646">
        <v>39</v>
      </c>
      <c r="K6646">
        <v>270</v>
      </c>
      <c r="L6646">
        <v>40</v>
      </c>
      <c r="M6646">
        <v>1</v>
      </c>
      <c r="N6646">
        <v>0.1</v>
      </c>
      <c r="O6646">
        <v>1063.3599999999999</v>
      </c>
      <c r="P6646">
        <v>1802.3</v>
      </c>
    </row>
    <row r="6647" spans="1:16" x14ac:dyDescent="0.3">
      <c r="A6647" t="str">
        <f t="shared" si="103"/>
        <v>SO-006746</v>
      </c>
      <c r="B6647" t="s">
        <v>19</v>
      </c>
      <c r="C6647" t="s">
        <v>25</v>
      </c>
      <c r="D6647" s="1">
        <v>43900</v>
      </c>
      <c r="E6647" s="1">
        <v>44037</v>
      </c>
      <c r="F6647" s="1">
        <v>44051</v>
      </c>
      <c r="G6647" s="1">
        <v>44060</v>
      </c>
      <c r="H6647" t="s">
        <v>18</v>
      </c>
      <c r="I6647">
        <v>13</v>
      </c>
      <c r="J6647">
        <v>13</v>
      </c>
      <c r="K6647">
        <v>334</v>
      </c>
      <c r="L6647">
        <v>40</v>
      </c>
      <c r="M6647">
        <v>6</v>
      </c>
      <c r="N6647">
        <v>0.08</v>
      </c>
      <c r="O6647">
        <v>3837.69</v>
      </c>
      <c r="P6647">
        <v>6291.3</v>
      </c>
    </row>
    <row r="6648" spans="1:16" x14ac:dyDescent="0.3">
      <c r="A6648" t="str">
        <f t="shared" si="103"/>
        <v>SO-006747</v>
      </c>
      <c r="B6648" t="s">
        <v>19</v>
      </c>
      <c r="C6648" t="s">
        <v>20</v>
      </c>
      <c r="D6648" s="1">
        <v>44000</v>
      </c>
      <c r="E6648" s="1">
        <v>44037</v>
      </c>
      <c r="F6648" s="1">
        <v>44048</v>
      </c>
      <c r="G6648" s="1">
        <v>44052</v>
      </c>
      <c r="H6648" t="s">
        <v>18</v>
      </c>
      <c r="I6648">
        <v>13</v>
      </c>
      <c r="J6648">
        <v>5</v>
      </c>
      <c r="K6648">
        <v>116</v>
      </c>
      <c r="L6648">
        <v>18</v>
      </c>
      <c r="M6648">
        <v>2</v>
      </c>
      <c r="N6648">
        <v>0.08</v>
      </c>
      <c r="O6648">
        <v>1002.32</v>
      </c>
      <c r="P6648">
        <v>2505.8000000000002</v>
      </c>
    </row>
    <row r="6649" spans="1:16" x14ac:dyDescent="0.3">
      <c r="A6649" t="str">
        <f t="shared" si="103"/>
        <v>SO-006748</v>
      </c>
      <c r="B6649" t="s">
        <v>16</v>
      </c>
      <c r="C6649" t="s">
        <v>23</v>
      </c>
      <c r="D6649" s="1">
        <v>43900</v>
      </c>
      <c r="E6649" s="1">
        <v>44037</v>
      </c>
      <c r="F6649" s="1">
        <v>44043</v>
      </c>
      <c r="G6649" s="1">
        <v>44049</v>
      </c>
      <c r="H6649" t="s">
        <v>18</v>
      </c>
      <c r="I6649">
        <v>6</v>
      </c>
      <c r="J6649">
        <v>29</v>
      </c>
      <c r="K6649">
        <v>277</v>
      </c>
      <c r="L6649">
        <v>43</v>
      </c>
      <c r="M6649">
        <v>8</v>
      </c>
      <c r="N6649">
        <v>0.08</v>
      </c>
      <c r="O6649">
        <v>956.76</v>
      </c>
      <c r="P6649">
        <v>1125.5999999999999</v>
      </c>
    </row>
    <row r="6650" spans="1:16" x14ac:dyDescent="0.3">
      <c r="A6650" t="str">
        <f t="shared" si="103"/>
        <v>SO-006749</v>
      </c>
      <c r="B6650" t="s">
        <v>16</v>
      </c>
      <c r="C6650" t="s">
        <v>26</v>
      </c>
      <c r="D6650" s="1">
        <v>43900</v>
      </c>
      <c r="E6650" s="1">
        <v>44037</v>
      </c>
      <c r="F6650" s="1">
        <v>44059</v>
      </c>
      <c r="G6650" s="1">
        <v>44066</v>
      </c>
      <c r="H6650" t="s">
        <v>18</v>
      </c>
      <c r="I6650">
        <v>3</v>
      </c>
      <c r="J6650">
        <v>19</v>
      </c>
      <c r="K6650">
        <v>59</v>
      </c>
      <c r="L6650">
        <v>46</v>
      </c>
      <c r="M6650">
        <v>7</v>
      </c>
      <c r="N6650">
        <v>0.1</v>
      </c>
      <c r="O6650">
        <v>328.03</v>
      </c>
      <c r="P6650">
        <v>683.4</v>
      </c>
    </row>
    <row r="6651" spans="1:16" x14ac:dyDescent="0.3">
      <c r="A6651" t="str">
        <f t="shared" si="103"/>
        <v>SO-006750</v>
      </c>
      <c r="B6651" t="s">
        <v>19</v>
      </c>
      <c r="C6651" t="s">
        <v>23</v>
      </c>
      <c r="D6651" s="1">
        <v>43900</v>
      </c>
      <c r="E6651" s="1">
        <v>44037</v>
      </c>
      <c r="F6651" s="1">
        <v>44042</v>
      </c>
      <c r="G6651" s="1">
        <v>44047</v>
      </c>
      <c r="H6651" t="s">
        <v>18</v>
      </c>
      <c r="I6651">
        <v>19</v>
      </c>
      <c r="J6651">
        <v>37</v>
      </c>
      <c r="K6651">
        <v>263</v>
      </c>
      <c r="L6651">
        <v>2</v>
      </c>
      <c r="M6651">
        <v>5</v>
      </c>
      <c r="N6651">
        <v>0.3</v>
      </c>
      <c r="O6651">
        <v>1083.06</v>
      </c>
      <c r="P6651">
        <v>1775.5</v>
      </c>
    </row>
    <row r="6652" spans="1:16" x14ac:dyDescent="0.3">
      <c r="A6652" t="str">
        <f t="shared" si="103"/>
        <v>SO-006751</v>
      </c>
      <c r="B6652" t="s">
        <v>16</v>
      </c>
      <c r="C6652" t="s">
        <v>25</v>
      </c>
      <c r="D6652" s="1">
        <v>43900</v>
      </c>
      <c r="E6652" s="1">
        <v>44038</v>
      </c>
      <c r="F6652" s="1">
        <v>44054</v>
      </c>
      <c r="G6652" s="1">
        <v>44057</v>
      </c>
      <c r="H6652" t="s">
        <v>18</v>
      </c>
      <c r="I6652">
        <v>5</v>
      </c>
      <c r="J6652">
        <v>5</v>
      </c>
      <c r="K6652">
        <v>330</v>
      </c>
      <c r="L6652">
        <v>23</v>
      </c>
      <c r="M6652">
        <v>1</v>
      </c>
      <c r="N6652">
        <v>0.08</v>
      </c>
      <c r="O6652">
        <v>710.33</v>
      </c>
      <c r="P6652">
        <v>1246.2</v>
      </c>
    </row>
    <row r="6653" spans="1:16" x14ac:dyDescent="0.3">
      <c r="A6653" t="str">
        <f t="shared" si="103"/>
        <v>SO-006752</v>
      </c>
      <c r="B6653" t="s">
        <v>16</v>
      </c>
      <c r="C6653" t="s">
        <v>26</v>
      </c>
      <c r="D6653" s="1">
        <v>43900</v>
      </c>
      <c r="E6653" s="1">
        <v>44038</v>
      </c>
      <c r="F6653" s="1">
        <v>44065</v>
      </c>
      <c r="G6653" s="1">
        <v>44072</v>
      </c>
      <c r="H6653" t="s">
        <v>18</v>
      </c>
      <c r="I6653">
        <v>9</v>
      </c>
      <c r="J6653">
        <v>29</v>
      </c>
      <c r="K6653">
        <v>87</v>
      </c>
      <c r="L6653">
        <v>37</v>
      </c>
      <c r="M6653">
        <v>3</v>
      </c>
      <c r="N6653">
        <v>0.08</v>
      </c>
      <c r="O6653">
        <v>3203</v>
      </c>
      <c r="P6653">
        <v>3906.1</v>
      </c>
    </row>
    <row r="6654" spans="1:16" x14ac:dyDescent="0.3">
      <c r="A6654" t="str">
        <f t="shared" si="103"/>
        <v>SO-006753</v>
      </c>
      <c r="B6654" t="s">
        <v>16</v>
      </c>
      <c r="C6654" t="s">
        <v>20</v>
      </c>
      <c r="D6654" s="1">
        <v>43900</v>
      </c>
      <c r="E6654" s="1">
        <v>44038</v>
      </c>
      <c r="F6654" s="1">
        <v>44063</v>
      </c>
      <c r="G6654" s="1">
        <v>44069</v>
      </c>
      <c r="H6654" t="s">
        <v>18</v>
      </c>
      <c r="I6654">
        <v>4</v>
      </c>
      <c r="J6654">
        <v>30</v>
      </c>
      <c r="K6654">
        <v>98</v>
      </c>
      <c r="L6654">
        <v>42</v>
      </c>
      <c r="M6654">
        <v>2</v>
      </c>
      <c r="N6654">
        <v>0.1</v>
      </c>
      <c r="O6654">
        <v>449.57</v>
      </c>
      <c r="P6654">
        <v>737</v>
      </c>
    </row>
    <row r="6655" spans="1:16" x14ac:dyDescent="0.3">
      <c r="A6655" t="str">
        <f t="shared" si="103"/>
        <v>SO-006754</v>
      </c>
      <c r="B6655" t="s">
        <v>19</v>
      </c>
      <c r="C6655" t="s">
        <v>25</v>
      </c>
      <c r="D6655" s="1">
        <v>44000</v>
      </c>
      <c r="E6655" s="1">
        <v>44038</v>
      </c>
      <c r="F6655" s="1">
        <v>44066</v>
      </c>
      <c r="G6655" s="1">
        <v>44069</v>
      </c>
      <c r="H6655" t="s">
        <v>18</v>
      </c>
      <c r="I6655">
        <v>16</v>
      </c>
      <c r="J6655">
        <v>31</v>
      </c>
      <c r="K6655">
        <v>362</v>
      </c>
      <c r="L6655">
        <v>41</v>
      </c>
      <c r="M6655">
        <v>8</v>
      </c>
      <c r="N6655">
        <v>0.15</v>
      </c>
      <c r="O6655">
        <v>2047.39</v>
      </c>
      <c r="P6655">
        <v>3102.1</v>
      </c>
    </row>
    <row r="6656" spans="1:16" x14ac:dyDescent="0.3">
      <c r="A6656" t="str">
        <f t="shared" si="103"/>
        <v>SO-006755</v>
      </c>
      <c r="B6656" t="s">
        <v>19</v>
      </c>
      <c r="C6656" t="s">
        <v>17</v>
      </c>
      <c r="D6656" s="1">
        <v>43900</v>
      </c>
      <c r="E6656" s="1">
        <v>44038</v>
      </c>
      <c r="F6656" s="1">
        <v>44041</v>
      </c>
      <c r="G6656" s="1">
        <v>44045</v>
      </c>
      <c r="H6656" t="s">
        <v>18</v>
      </c>
      <c r="I6656">
        <v>19</v>
      </c>
      <c r="J6656">
        <v>2</v>
      </c>
      <c r="K6656">
        <v>215</v>
      </c>
      <c r="L6656">
        <v>25</v>
      </c>
      <c r="M6656">
        <v>5</v>
      </c>
      <c r="N6656">
        <v>0.08</v>
      </c>
      <c r="O6656">
        <v>706.18</v>
      </c>
      <c r="P6656">
        <v>1139</v>
      </c>
    </row>
    <row r="6657" spans="1:16" x14ac:dyDescent="0.3">
      <c r="A6657" t="str">
        <f t="shared" si="103"/>
        <v>SO-006756</v>
      </c>
      <c r="B6657" t="s">
        <v>19</v>
      </c>
      <c r="C6657" t="s">
        <v>25</v>
      </c>
      <c r="D6657" s="1">
        <v>43900</v>
      </c>
      <c r="E6657" s="1">
        <v>44038</v>
      </c>
      <c r="F6657" s="1">
        <v>44061</v>
      </c>
      <c r="G6657" s="1">
        <v>44069</v>
      </c>
      <c r="H6657" t="s">
        <v>18</v>
      </c>
      <c r="I6657">
        <v>14</v>
      </c>
      <c r="J6657">
        <v>17</v>
      </c>
      <c r="K6657">
        <v>346</v>
      </c>
      <c r="L6657">
        <v>19</v>
      </c>
      <c r="M6657">
        <v>3</v>
      </c>
      <c r="N6657">
        <v>0.15</v>
      </c>
      <c r="O6657">
        <v>2934.6</v>
      </c>
      <c r="P6657">
        <v>3912.8</v>
      </c>
    </row>
    <row r="6658" spans="1:16" x14ac:dyDescent="0.3">
      <c r="A6658" t="str">
        <f t="shared" ref="A6658:A6721" si="104">"SO-" &amp; TEXT(ROW(A6658)+99,"000000")</f>
        <v>SO-006757</v>
      </c>
      <c r="B6658" t="s">
        <v>22</v>
      </c>
      <c r="C6658" t="s">
        <v>24</v>
      </c>
      <c r="D6658" s="1">
        <v>43900</v>
      </c>
      <c r="E6658" s="1">
        <v>44038</v>
      </c>
      <c r="F6658" s="1">
        <v>44054</v>
      </c>
      <c r="G6658" s="1">
        <v>44059</v>
      </c>
      <c r="H6658" t="s">
        <v>18</v>
      </c>
      <c r="I6658">
        <v>27</v>
      </c>
      <c r="J6658">
        <v>43</v>
      </c>
      <c r="K6658">
        <v>36</v>
      </c>
      <c r="L6658">
        <v>12</v>
      </c>
      <c r="M6658">
        <v>1</v>
      </c>
      <c r="N6658">
        <v>0.08</v>
      </c>
      <c r="O6658">
        <v>2864.25</v>
      </c>
      <c r="P6658">
        <v>3819</v>
      </c>
    </row>
    <row r="6659" spans="1:16" x14ac:dyDescent="0.3">
      <c r="A6659" t="str">
        <f t="shared" si="104"/>
        <v>SO-006758</v>
      </c>
      <c r="B6659" t="s">
        <v>16</v>
      </c>
      <c r="C6659" t="s">
        <v>23</v>
      </c>
      <c r="D6659" s="1">
        <v>43900</v>
      </c>
      <c r="E6659" s="1">
        <v>44038</v>
      </c>
      <c r="F6659" s="1">
        <v>44065</v>
      </c>
      <c r="G6659" s="1">
        <v>44068</v>
      </c>
      <c r="H6659" t="s">
        <v>18</v>
      </c>
      <c r="I6659">
        <v>11</v>
      </c>
      <c r="J6659">
        <v>26</v>
      </c>
      <c r="K6659">
        <v>327</v>
      </c>
      <c r="L6659">
        <v>21</v>
      </c>
      <c r="M6659">
        <v>8</v>
      </c>
      <c r="N6659">
        <v>0.08</v>
      </c>
      <c r="O6659">
        <v>1046.81</v>
      </c>
      <c r="P6659">
        <v>1869.3</v>
      </c>
    </row>
    <row r="6660" spans="1:16" x14ac:dyDescent="0.3">
      <c r="A6660" t="str">
        <f t="shared" si="104"/>
        <v>SO-006759</v>
      </c>
      <c r="B6660" t="s">
        <v>19</v>
      </c>
      <c r="C6660" t="s">
        <v>25</v>
      </c>
      <c r="D6660" s="1">
        <v>43900</v>
      </c>
      <c r="E6660" s="1">
        <v>44038</v>
      </c>
      <c r="F6660" s="1">
        <v>44044</v>
      </c>
      <c r="G6660" s="1">
        <v>44045</v>
      </c>
      <c r="H6660" t="s">
        <v>18</v>
      </c>
      <c r="I6660">
        <v>17</v>
      </c>
      <c r="J6660">
        <v>30</v>
      </c>
      <c r="K6660">
        <v>337</v>
      </c>
      <c r="L6660">
        <v>46</v>
      </c>
      <c r="M6660">
        <v>3</v>
      </c>
      <c r="N6660">
        <v>0.05</v>
      </c>
      <c r="O6660">
        <v>582.36</v>
      </c>
      <c r="P6660">
        <v>1098.8</v>
      </c>
    </row>
    <row r="6661" spans="1:16" x14ac:dyDescent="0.3">
      <c r="A6661" t="str">
        <f t="shared" si="104"/>
        <v>SO-006760</v>
      </c>
      <c r="B6661" t="s">
        <v>21</v>
      </c>
      <c r="C6661" t="s">
        <v>24</v>
      </c>
      <c r="D6661" s="1">
        <v>43900</v>
      </c>
      <c r="E6661" s="1">
        <v>44039</v>
      </c>
      <c r="F6661" s="1">
        <v>44053</v>
      </c>
      <c r="G6661" s="1">
        <v>44056</v>
      </c>
      <c r="H6661" t="s">
        <v>18</v>
      </c>
      <c r="I6661">
        <v>22</v>
      </c>
      <c r="J6661">
        <v>5</v>
      </c>
      <c r="K6661">
        <v>22</v>
      </c>
      <c r="L6661">
        <v>34</v>
      </c>
      <c r="M6661">
        <v>5</v>
      </c>
      <c r="N6661">
        <v>0.08</v>
      </c>
      <c r="O6661">
        <v>1392.93</v>
      </c>
      <c r="P6661">
        <v>3095.4</v>
      </c>
    </row>
    <row r="6662" spans="1:16" x14ac:dyDescent="0.3">
      <c r="A6662" t="str">
        <f t="shared" si="104"/>
        <v>SO-006761</v>
      </c>
      <c r="B6662" t="s">
        <v>16</v>
      </c>
      <c r="C6662" t="s">
        <v>17</v>
      </c>
      <c r="D6662" s="1">
        <v>43900</v>
      </c>
      <c r="E6662" s="1">
        <v>44039</v>
      </c>
      <c r="F6662" s="1">
        <v>44051</v>
      </c>
      <c r="G6662" s="1">
        <v>44059</v>
      </c>
      <c r="H6662" t="s">
        <v>18</v>
      </c>
      <c r="I6662">
        <v>5</v>
      </c>
      <c r="J6662">
        <v>24</v>
      </c>
      <c r="K6662">
        <v>239</v>
      </c>
      <c r="L6662">
        <v>20</v>
      </c>
      <c r="M6662">
        <v>8</v>
      </c>
      <c r="N6662">
        <v>0.3</v>
      </c>
      <c r="O6662">
        <v>1829.1</v>
      </c>
      <c r="P6662">
        <v>2613</v>
      </c>
    </row>
    <row r="6663" spans="1:16" x14ac:dyDescent="0.3">
      <c r="A6663" t="str">
        <f t="shared" si="104"/>
        <v>SO-006762</v>
      </c>
      <c r="B6663" t="s">
        <v>21</v>
      </c>
      <c r="C6663" t="s">
        <v>23</v>
      </c>
      <c r="D6663" s="1">
        <v>44000</v>
      </c>
      <c r="E6663" s="1">
        <v>44039</v>
      </c>
      <c r="F6663" s="1">
        <v>44065</v>
      </c>
      <c r="G6663" s="1">
        <v>44066</v>
      </c>
      <c r="H6663" t="s">
        <v>18</v>
      </c>
      <c r="I6663">
        <v>25</v>
      </c>
      <c r="J6663">
        <v>10</v>
      </c>
      <c r="K6663">
        <v>281</v>
      </c>
      <c r="L6663">
        <v>39</v>
      </c>
      <c r="M6663">
        <v>8</v>
      </c>
      <c r="N6663">
        <v>0.05</v>
      </c>
      <c r="O6663">
        <v>617.47</v>
      </c>
      <c r="P6663">
        <v>1286.4000000000001</v>
      </c>
    </row>
    <row r="6664" spans="1:16" x14ac:dyDescent="0.3">
      <c r="A6664" t="str">
        <f t="shared" si="104"/>
        <v>SO-006763</v>
      </c>
      <c r="B6664" t="s">
        <v>16</v>
      </c>
      <c r="C6664" t="s">
        <v>25</v>
      </c>
      <c r="D6664" s="1">
        <v>43900</v>
      </c>
      <c r="E6664" s="1">
        <v>44039</v>
      </c>
      <c r="F6664" s="1">
        <v>44064</v>
      </c>
      <c r="G6664" s="1">
        <v>44066</v>
      </c>
      <c r="H6664" t="s">
        <v>18</v>
      </c>
      <c r="I6664">
        <v>1</v>
      </c>
      <c r="J6664">
        <v>4</v>
      </c>
      <c r="K6664">
        <v>350</v>
      </c>
      <c r="L6664">
        <v>23</v>
      </c>
      <c r="M6664">
        <v>7</v>
      </c>
      <c r="N6664">
        <v>0.1</v>
      </c>
      <c r="O6664">
        <v>1755.07</v>
      </c>
      <c r="P6664">
        <v>2700.1</v>
      </c>
    </row>
    <row r="6665" spans="1:16" x14ac:dyDescent="0.3">
      <c r="A6665" t="str">
        <f t="shared" si="104"/>
        <v>SO-006764</v>
      </c>
      <c r="B6665" t="s">
        <v>16</v>
      </c>
      <c r="C6665" t="s">
        <v>26</v>
      </c>
      <c r="D6665" s="1">
        <v>43900</v>
      </c>
      <c r="E6665" s="1">
        <v>44039</v>
      </c>
      <c r="F6665" s="1">
        <v>44057</v>
      </c>
      <c r="G6665" s="1">
        <v>44064</v>
      </c>
      <c r="H6665" t="s">
        <v>18</v>
      </c>
      <c r="I6665">
        <v>3</v>
      </c>
      <c r="J6665">
        <v>16</v>
      </c>
      <c r="K6665">
        <v>85</v>
      </c>
      <c r="L6665">
        <v>22</v>
      </c>
      <c r="M6665">
        <v>3</v>
      </c>
      <c r="N6665">
        <v>0.08</v>
      </c>
      <c r="O6665">
        <v>3469.33</v>
      </c>
      <c r="P6665">
        <v>6545.9</v>
      </c>
    </row>
    <row r="6666" spans="1:16" x14ac:dyDescent="0.3">
      <c r="A6666" t="str">
        <f t="shared" si="104"/>
        <v>SO-006765</v>
      </c>
      <c r="B6666" t="s">
        <v>21</v>
      </c>
      <c r="C6666" t="s">
        <v>17</v>
      </c>
      <c r="D6666" s="1">
        <v>43900</v>
      </c>
      <c r="E6666" s="1">
        <v>44039</v>
      </c>
      <c r="F6666" s="1">
        <v>44064</v>
      </c>
      <c r="G6666" s="1">
        <v>44066</v>
      </c>
      <c r="H6666" t="s">
        <v>18</v>
      </c>
      <c r="I6666">
        <v>22</v>
      </c>
      <c r="J6666">
        <v>6</v>
      </c>
      <c r="K6666">
        <v>207</v>
      </c>
      <c r="L6666">
        <v>24</v>
      </c>
      <c r="M6666">
        <v>8</v>
      </c>
      <c r="N6666">
        <v>0.05</v>
      </c>
      <c r="O6666">
        <v>3000.33</v>
      </c>
      <c r="P6666">
        <v>5085.3</v>
      </c>
    </row>
    <row r="6667" spans="1:16" x14ac:dyDescent="0.3">
      <c r="A6667" t="str">
        <f t="shared" si="104"/>
        <v>SO-006766</v>
      </c>
      <c r="B6667" t="s">
        <v>19</v>
      </c>
      <c r="C6667" t="s">
        <v>25</v>
      </c>
      <c r="D6667" s="1">
        <v>43900</v>
      </c>
      <c r="E6667" s="1">
        <v>44039</v>
      </c>
      <c r="F6667" s="1">
        <v>44049</v>
      </c>
      <c r="G6667" s="1">
        <v>44052</v>
      </c>
      <c r="H6667" t="s">
        <v>18</v>
      </c>
      <c r="I6667">
        <v>15</v>
      </c>
      <c r="J6667">
        <v>29</v>
      </c>
      <c r="K6667">
        <v>366</v>
      </c>
      <c r="L6667">
        <v>30</v>
      </c>
      <c r="M6667">
        <v>5</v>
      </c>
      <c r="N6667">
        <v>0.08</v>
      </c>
      <c r="O6667">
        <v>433.96</v>
      </c>
      <c r="P6667">
        <v>850.9</v>
      </c>
    </row>
    <row r="6668" spans="1:16" x14ac:dyDescent="0.3">
      <c r="A6668" t="str">
        <f t="shared" si="104"/>
        <v>SO-006767</v>
      </c>
      <c r="B6668" t="s">
        <v>21</v>
      </c>
      <c r="C6668" t="s">
        <v>17</v>
      </c>
      <c r="D6668" s="1">
        <v>43900</v>
      </c>
      <c r="E6668" s="1">
        <v>44039</v>
      </c>
      <c r="F6668" s="1">
        <v>44061</v>
      </c>
      <c r="G6668" s="1">
        <v>44069</v>
      </c>
      <c r="H6668" t="s">
        <v>18</v>
      </c>
      <c r="I6668">
        <v>20</v>
      </c>
      <c r="J6668">
        <v>14</v>
      </c>
      <c r="K6668">
        <v>217</v>
      </c>
      <c r="L6668">
        <v>1</v>
      </c>
      <c r="M6668">
        <v>5</v>
      </c>
      <c r="N6668">
        <v>0.05</v>
      </c>
      <c r="O6668">
        <v>1269.25</v>
      </c>
      <c r="P6668">
        <v>1983.2</v>
      </c>
    </row>
    <row r="6669" spans="1:16" x14ac:dyDescent="0.3">
      <c r="A6669" t="str">
        <f t="shared" si="104"/>
        <v>SO-006768</v>
      </c>
      <c r="B6669" t="s">
        <v>16</v>
      </c>
      <c r="C6669" t="s">
        <v>17</v>
      </c>
      <c r="D6669" s="1">
        <v>43900</v>
      </c>
      <c r="E6669" s="1">
        <v>44039</v>
      </c>
      <c r="F6669" s="1">
        <v>44061</v>
      </c>
      <c r="G6669" s="1">
        <v>44067</v>
      </c>
      <c r="H6669" t="s">
        <v>18</v>
      </c>
      <c r="I6669">
        <v>2</v>
      </c>
      <c r="J6669">
        <v>44</v>
      </c>
      <c r="K6669">
        <v>206</v>
      </c>
      <c r="L6669">
        <v>15</v>
      </c>
      <c r="M6669">
        <v>2</v>
      </c>
      <c r="N6669">
        <v>0.4</v>
      </c>
      <c r="O6669">
        <v>2420.31</v>
      </c>
      <c r="P6669">
        <v>5500.7</v>
      </c>
    </row>
    <row r="6670" spans="1:16" x14ac:dyDescent="0.3">
      <c r="A6670" t="str">
        <f t="shared" si="104"/>
        <v>SO-006769</v>
      </c>
      <c r="B6670" t="s">
        <v>21</v>
      </c>
      <c r="C6670" t="s">
        <v>24</v>
      </c>
      <c r="D6670" s="1">
        <v>43900</v>
      </c>
      <c r="E6670" s="1">
        <v>44040</v>
      </c>
      <c r="F6670" s="1">
        <v>44044</v>
      </c>
      <c r="G6670" s="1">
        <v>44046</v>
      </c>
      <c r="H6670" t="s">
        <v>18</v>
      </c>
      <c r="I6670">
        <v>22</v>
      </c>
      <c r="J6670">
        <v>13</v>
      </c>
      <c r="K6670">
        <v>31</v>
      </c>
      <c r="L6670">
        <v>43</v>
      </c>
      <c r="M6670">
        <v>7</v>
      </c>
      <c r="N6670">
        <v>0.05</v>
      </c>
      <c r="O6670">
        <v>3337.4</v>
      </c>
      <c r="P6670">
        <v>3973.1</v>
      </c>
    </row>
    <row r="6671" spans="1:16" x14ac:dyDescent="0.3">
      <c r="A6671" t="str">
        <f t="shared" si="104"/>
        <v>SO-006770</v>
      </c>
      <c r="B6671" t="s">
        <v>16</v>
      </c>
      <c r="C6671" t="s">
        <v>26</v>
      </c>
      <c r="D6671" s="1">
        <v>43900</v>
      </c>
      <c r="E6671" s="1">
        <v>44040</v>
      </c>
      <c r="F6671" s="1">
        <v>44053</v>
      </c>
      <c r="G6671" s="1">
        <v>44056</v>
      </c>
      <c r="H6671" t="s">
        <v>18</v>
      </c>
      <c r="I6671">
        <v>2</v>
      </c>
      <c r="J6671">
        <v>1</v>
      </c>
      <c r="K6671">
        <v>61</v>
      </c>
      <c r="L6671">
        <v>40</v>
      </c>
      <c r="M6671">
        <v>4</v>
      </c>
      <c r="N6671">
        <v>0.15</v>
      </c>
      <c r="O6671">
        <v>2540.64</v>
      </c>
      <c r="P6671">
        <v>3175.8</v>
      </c>
    </row>
    <row r="6672" spans="1:16" x14ac:dyDescent="0.3">
      <c r="A6672" t="str">
        <f t="shared" si="104"/>
        <v>SO-006771</v>
      </c>
      <c r="B6672" t="s">
        <v>22</v>
      </c>
      <c r="C6672" t="s">
        <v>26</v>
      </c>
      <c r="D6672" s="1">
        <v>43900</v>
      </c>
      <c r="E6672" s="1">
        <v>44040</v>
      </c>
      <c r="F6672" s="1">
        <v>44054</v>
      </c>
      <c r="G6672" s="1">
        <v>44064</v>
      </c>
      <c r="H6672" t="s">
        <v>18</v>
      </c>
      <c r="I6672">
        <v>27</v>
      </c>
      <c r="J6672">
        <v>38</v>
      </c>
      <c r="K6672">
        <v>59</v>
      </c>
      <c r="L6672">
        <v>19</v>
      </c>
      <c r="M6672">
        <v>2</v>
      </c>
      <c r="N6672">
        <v>0.08</v>
      </c>
      <c r="O6672">
        <v>1549.04</v>
      </c>
      <c r="P6672">
        <v>3872.6</v>
      </c>
    </row>
    <row r="6673" spans="1:16" x14ac:dyDescent="0.3">
      <c r="A6673" t="str">
        <f t="shared" si="104"/>
        <v>SO-006772</v>
      </c>
      <c r="B6673" t="s">
        <v>16</v>
      </c>
      <c r="C6673" t="s">
        <v>23</v>
      </c>
      <c r="D6673" s="1">
        <v>43900</v>
      </c>
      <c r="E6673" s="1">
        <v>44040</v>
      </c>
      <c r="F6673" s="1">
        <v>44056</v>
      </c>
      <c r="G6673" s="1">
        <v>44057</v>
      </c>
      <c r="H6673" t="s">
        <v>18</v>
      </c>
      <c r="I6673">
        <v>3</v>
      </c>
      <c r="J6673">
        <v>20</v>
      </c>
      <c r="K6673">
        <v>325</v>
      </c>
      <c r="L6673">
        <v>14</v>
      </c>
      <c r="M6673">
        <v>7</v>
      </c>
      <c r="N6673">
        <v>0.05</v>
      </c>
      <c r="O6673">
        <v>2773.8</v>
      </c>
      <c r="P6673">
        <v>3698.4</v>
      </c>
    </row>
    <row r="6674" spans="1:16" x14ac:dyDescent="0.3">
      <c r="A6674" t="str">
        <f t="shared" si="104"/>
        <v>SO-006773</v>
      </c>
      <c r="B6674" t="s">
        <v>21</v>
      </c>
      <c r="C6674" t="s">
        <v>20</v>
      </c>
      <c r="D6674" s="1">
        <v>43900</v>
      </c>
      <c r="E6674" s="1">
        <v>44040</v>
      </c>
      <c r="F6674" s="1">
        <v>44054</v>
      </c>
      <c r="G6674" s="1">
        <v>44063</v>
      </c>
      <c r="H6674" t="s">
        <v>18</v>
      </c>
      <c r="I6674">
        <v>22</v>
      </c>
      <c r="J6674">
        <v>4</v>
      </c>
      <c r="K6674">
        <v>95</v>
      </c>
      <c r="L6674">
        <v>38</v>
      </c>
      <c r="M6674">
        <v>5</v>
      </c>
      <c r="N6674">
        <v>0.05</v>
      </c>
      <c r="O6674">
        <v>2555.11</v>
      </c>
      <c r="P6674">
        <v>3041.8</v>
      </c>
    </row>
    <row r="6675" spans="1:16" x14ac:dyDescent="0.3">
      <c r="A6675" t="str">
        <f t="shared" si="104"/>
        <v>SO-006774</v>
      </c>
      <c r="B6675" t="s">
        <v>16</v>
      </c>
      <c r="C6675" t="s">
        <v>20</v>
      </c>
      <c r="D6675" s="1">
        <v>43900</v>
      </c>
      <c r="E6675" s="1">
        <v>44041</v>
      </c>
      <c r="F6675" s="1">
        <v>44056</v>
      </c>
      <c r="G6675" s="1">
        <v>44059</v>
      </c>
      <c r="H6675" t="s">
        <v>18</v>
      </c>
      <c r="I6675">
        <v>3</v>
      </c>
      <c r="J6675">
        <v>37</v>
      </c>
      <c r="K6675">
        <v>158</v>
      </c>
      <c r="L6675">
        <v>43</v>
      </c>
      <c r="M6675">
        <v>7</v>
      </c>
      <c r="N6675">
        <v>0.05</v>
      </c>
      <c r="O6675">
        <v>2459.37</v>
      </c>
      <c r="P6675">
        <v>5232.7</v>
      </c>
    </row>
    <row r="6676" spans="1:16" x14ac:dyDescent="0.3">
      <c r="A6676" t="str">
        <f t="shared" si="104"/>
        <v>SO-006775</v>
      </c>
      <c r="B6676" t="s">
        <v>16</v>
      </c>
      <c r="C6676" t="s">
        <v>26</v>
      </c>
      <c r="D6676" s="1">
        <v>43900</v>
      </c>
      <c r="E6676" s="1">
        <v>44041</v>
      </c>
      <c r="F6676" s="1">
        <v>44069</v>
      </c>
      <c r="G6676" s="1">
        <v>44072</v>
      </c>
      <c r="H6676" t="s">
        <v>18</v>
      </c>
      <c r="I6676">
        <v>7</v>
      </c>
      <c r="J6676">
        <v>14</v>
      </c>
      <c r="K6676">
        <v>86</v>
      </c>
      <c r="L6676">
        <v>7</v>
      </c>
      <c r="M6676">
        <v>1</v>
      </c>
      <c r="N6676">
        <v>0.1</v>
      </c>
      <c r="O6676">
        <v>679.38</v>
      </c>
      <c r="P6676">
        <v>1045.2</v>
      </c>
    </row>
    <row r="6677" spans="1:16" x14ac:dyDescent="0.3">
      <c r="A6677" t="str">
        <f t="shared" si="104"/>
        <v>SO-006776</v>
      </c>
      <c r="B6677" t="s">
        <v>19</v>
      </c>
      <c r="C6677" t="s">
        <v>20</v>
      </c>
      <c r="D6677" s="1">
        <v>43900</v>
      </c>
      <c r="E6677" s="1">
        <v>44041</v>
      </c>
      <c r="F6677" s="1">
        <v>44052</v>
      </c>
      <c r="G6677" s="1">
        <v>44059</v>
      </c>
      <c r="H6677" t="s">
        <v>18</v>
      </c>
      <c r="I6677">
        <v>19</v>
      </c>
      <c r="J6677">
        <v>45</v>
      </c>
      <c r="K6677">
        <v>108</v>
      </c>
      <c r="L6677">
        <v>25</v>
      </c>
      <c r="M6677">
        <v>8</v>
      </c>
      <c r="N6677">
        <v>0.1</v>
      </c>
      <c r="O6677">
        <v>96.48</v>
      </c>
      <c r="P6677">
        <v>214.4</v>
      </c>
    </row>
    <row r="6678" spans="1:16" x14ac:dyDescent="0.3">
      <c r="A6678" t="str">
        <f t="shared" si="104"/>
        <v>SO-006777</v>
      </c>
      <c r="B6678" t="s">
        <v>16</v>
      </c>
      <c r="C6678" t="s">
        <v>20</v>
      </c>
      <c r="D6678" s="1">
        <v>43900</v>
      </c>
      <c r="E6678" s="1">
        <v>44041</v>
      </c>
      <c r="F6678" s="1">
        <v>44044</v>
      </c>
      <c r="G6678" s="1">
        <v>44050</v>
      </c>
      <c r="H6678" t="s">
        <v>18</v>
      </c>
      <c r="I6678">
        <v>4</v>
      </c>
      <c r="J6678">
        <v>26</v>
      </c>
      <c r="K6678">
        <v>146</v>
      </c>
      <c r="L6678">
        <v>7</v>
      </c>
      <c r="M6678">
        <v>3</v>
      </c>
      <c r="N6678">
        <v>0.05</v>
      </c>
      <c r="O6678">
        <v>446.49</v>
      </c>
      <c r="P6678">
        <v>911.2</v>
      </c>
    </row>
    <row r="6679" spans="1:16" x14ac:dyDescent="0.3">
      <c r="A6679" t="str">
        <f t="shared" si="104"/>
        <v>SO-006778</v>
      </c>
      <c r="B6679" t="s">
        <v>22</v>
      </c>
      <c r="C6679" t="s">
        <v>26</v>
      </c>
      <c r="D6679" s="1">
        <v>43900</v>
      </c>
      <c r="E6679" s="1">
        <v>44041</v>
      </c>
      <c r="F6679" s="1">
        <v>44056</v>
      </c>
      <c r="G6679" s="1">
        <v>44060</v>
      </c>
      <c r="H6679" t="s">
        <v>18</v>
      </c>
      <c r="I6679">
        <v>28</v>
      </c>
      <c r="J6679">
        <v>37</v>
      </c>
      <c r="K6679">
        <v>67</v>
      </c>
      <c r="L6679">
        <v>4</v>
      </c>
      <c r="M6679">
        <v>8</v>
      </c>
      <c r="N6679">
        <v>0.3</v>
      </c>
      <c r="O6679">
        <v>879.38</v>
      </c>
      <c r="P6679">
        <v>1172.5</v>
      </c>
    </row>
    <row r="6680" spans="1:16" x14ac:dyDescent="0.3">
      <c r="A6680" t="str">
        <f t="shared" si="104"/>
        <v>SO-006779</v>
      </c>
      <c r="B6680" t="s">
        <v>19</v>
      </c>
      <c r="C6680" t="s">
        <v>23</v>
      </c>
      <c r="D6680" s="1">
        <v>43900</v>
      </c>
      <c r="E6680" s="1">
        <v>44041</v>
      </c>
      <c r="F6680" s="1">
        <v>44067</v>
      </c>
      <c r="G6680" s="1">
        <v>44069</v>
      </c>
      <c r="H6680" t="s">
        <v>18</v>
      </c>
      <c r="I6680">
        <v>15</v>
      </c>
      <c r="J6680">
        <v>26</v>
      </c>
      <c r="K6680">
        <v>264</v>
      </c>
      <c r="L6680">
        <v>16</v>
      </c>
      <c r="M6680">
        <v>3</v>
      </c>
      <c r="N6680">
        <v>0.05</v>
      </c>
      <c r="O6680">
        <v>706.31</v>
      </c>
      <c r="P6680">
        <v>1681.7</v>
      </c>
    </row>
    <row r="6681" spans="1:16" x14ac:dyDescent="0.3">
      <c r="A6681" t="str">
        <f t="shared" si="104"/>
        <v>SO-006780</v>
      </c>
      <c r="B6681" t="s">
        <v>22</v>
      </c>
      <c r="C6681" t="s">
        <v>23</v>
      </c>
      <c r="D6681" s="1">
        <v>44000</v>
      </c>
      <c r="E6681" s="1">
        <v>44041</v>
      </c>
      <c r="F6681" s="1">
        <v>44067</v>
      </c>
      <c r="G6681" s="1">
        <v>44073</v>
      </c>
      <c r="H6681" t="s">
        <v>18</v>
      </c>
      <c r="I6681">
        <v>26</v>
      </c>
      <c r="J6681">
        <v>37</v>
      </c>
      <c r="K6681">
        <v>322</v>
      </c>
      <c r="L6681">
        <v>8</v>
      </c>
      <c r="M6681">
        <v>1</v>
      </c>
      <c r="N6681">
        <v>0.08</v>
      </c>
      <c r="O6681">
        <v>1688.27</v>
      </c>
      <c r="P6681">
        <v>3926.2</v>
      </c>
    </row>
    <row r="6682" spans="1:16" x14ac:dyDescent="0.3">
      <c r="A6682" t="str">
        <f t="shared" si="104"/>
        <v>SO-006781</v>
      </c>
      <c r="B6682" t="s">
        <v>16</v>
      </c>
      <c r="C6682" t="s">
        <v>23</v>
      </c>
      <c r="D6682" s="1">
        <v>43900</v>
      </c>
      <c r="E6682" s="1">
        <v>44041</v>
      </c>
      <c r="F6682" s="1">
        <v>44062</v>
      </c>
      <c r="G6682" s="1">
        <v>44066</v>
      </c>
      <c r="H6682" t="s">
        <v>18</v>
      </c>
      <c r="I6682">
        <v>8</v>
      </c>
      <c r="J6682">
        <v>32</v>
      </c>
      <c r="K6682">
        <v>284</v>
      </c>
      <c r="L6682">
        <v>37</v>
      </c>
      <c r="M6682">
        <v>6</v>
      </c>
      <c r="N6682">
        <v>0.1</v>
      </c>
      <c r="O6682">
        <v>582.36</v>
      </c>
      <c r="P6682">
        <v>1098.8</v>
      </c>
    </row>
    <row r="6683" spans="1:16" x14ac:dyDescent="0.3">
      <c r="A6683" t="str">
        <f t="shared" si="104"/>
        <v>SO-006782</v>
      </c>
      <c r="B6683" t="s">
        <v>16</v>
      </c>
      <c r="C6683" t="s">
        <v>25</v>
      </c>
      <c r="D6683" s="1">
        <v>43900</v>
      </c>
      <c r="E6683" s="1">
        <v>44041</v>
      </c>
      <c r="F6683" s="1">
        <v>44045</v>
      </c>
      <c r="G6683" s="1">
        <v>44049</v>
      </c>
      <c r="H6683" t="s">
        <v>18</v>
      </c>
      <c r="I6683">
        <v>9</v>
      </c>
      <c r="J6683">
        <v>35</v>
      </c>
      <c r="K6683">
        <v>336</v>
      </c>
      <c r="L6683">
        <v>42</v>
      </c>
      <c r="M6683">
        <v>6</v>
      </c>
      <c r="N6683">
        <v>0.05</v>
      </c>
      <c r="O6683">
        <v>4826.95</v>
      </c>
      <c r="P6683">
        <v>5815.6</v>
      </c>
    </row>
    <row r="6684" spans="1:16" x14ac:dyDescent="0.3">
      <c r="A6684" t="str">
        <f t="shared" si="104"/>
        <v>SO-006783</v>
      </c>
      <c r="B6684" t="s">
        <v>19</v>
      </c>
      <c r="C6684" t="s">
        <v>26</v>
      </c>
      <c r="D6684" s="1">
        <v>43900</v>
      </c>
      <c r="E6684" s="1">
        <v>44042</v>
      </c>
      <c r="F6684" s="1">
        <v>44070</v>
      </c>
      <c r="G6684" s="1">
        <v>44077</v>
      </c>
      <c r="H6684" t="s">
        <v>18</v>
      </c>
      <c r="I6684">
        <v>18</v>
      </c>
      <c r="J6684">
        <v>48</v>
      </c>
      <c r="K6684">
        <v>66</v>
      </c>
      <c r="L6684">
        <v>3</v>
      </c>
      <c r="M6684">
        <v>6</v>
      </c>
      <c r="N6684">
        <v>0.08</v>
      </c>
      <c r="O6684">
        <v>1626.63</v>
      </c>
      <c r="P6684">
        <v>2666.6</v>
      </c>
    </row>
    <row r="6685" spans="1:16" x14ac:dyDescent="0.3">
      <c r="A6685" t="str">
        <f t="shared" si="104"/>
        <v>SO-006784</v>
      </c>
      <c r="B6685" t="s">
        <v>19</v>
      </c>
      <c r="C6685" t="s">
        <v>23</v>
      </c>
      <c r="D6685" s="1">
        <v>43900</v>
      </c>
      <c r="E6685" s="1">
        <v>44042</v>
      </c>
      <c r="F6685" s="1">
        <v>44066</v>
      </c>
      <c r="G6685" s="1">
        <v>44076</v>
      </c>
      <c r="H6685" t="s">
        <v>18</v>
      </c>
      <c r="I6685">
        <v>14</v>
      </c>
      <c r="J6685">
        <v>35</v>
      </c>
      <c r="K6685">
        <v>281</v>
      </c>
      <c r="L6685">
        <v>29</v>
      </c>
      <c r="M6685">
        <v>5</v>
      </c>
      <c r="N6685">
        <v>0.05</v>
      </c>
      <c r="O6685">
        <v>621.42999999999995</v>
      </c>
      <c r="P6685">
        <v>1172.5</v>
      </c>
    </row>
    <row r="6686" spans="1:16" x14ac:dyDescent="0.3">
      <c r="A6686" t="str">
        <f t="shared" si="104"/>
        <v>SO-006785</v>
      </c>
      <c r="B6686" t="s">
        <v>22</v>
      </c>
      <c r="C6686" t="s">
        <v>17</v>
      </c>
      <c r="D6686" s="1">
        <v>43900</v>
      </c>
      <c r="E6686" s="1">
        <v>44042</v>
      </c>
      <c r="F6686" s="1">
        <v>44068</v>
      </c>
      <c r="G6686" s="1">
        <v>44071</v>
      </c>
      <c r="H6686" t="s">
        <v>18</v>
      </c>
      <c r="I6686">
        <v>28</v>
      </c>
      <c r="J6686">
        <v>7</v>
      </c>
      <c r="K6686">
        <v>210</v>
      </c>
      <c r="L6686">
        <v>36</v>
      </c>
      <c r="M6686">
        <v>8</v>
      </c>
      <c r="N6686">
        <v>0.4</v>
      </c>
      <c r="O6686">
        <v>801.99</v>
      </c>
      <c r="P6686">
        <v>1273</v>
      </c>
    </row>
    <row r="6687" spans="1:16" x14ac:dyDescent="0.3">
      <c r="A6687" t="str">
        <f t="shared" si="104"/>
        <v>SO-006786</v>
      </c>
      <c r="B6687" t="s">
        <v>16</v>
      </c>
      <c r="C6687" t="s">
        <v>20</v>
      </c>
      <c r="D6687" s="1">
        <v>43900</v>
      </c>
      <c r="E6687" s="1">
        <v>44042</v>
      </c>
      <c r="F6687" s="1">
        <v>44055</v>
      </c>
      <c r="G6687" s="1">
        <v>44060</v>
      </c>
      <c r="H6687" t="s">
        <v>18</v>
      </c>
      <c r="I6687">
        <v>2</v>
      </c>
      <c r="J6687">
        <v>14</v>
      </c>
      <c r="K6687">
        <v>143</v>
      </c>
      <c r="L6687">
        <v>8</v>
      </c>
      <c r="M6687">
        <v>3</v>
      </c>
      <c r="N6687">
        <v>0.4</v>
      </c>
      <c r="O6687">
        <v>177.95</v>
      </c>
      <c r="P6687">
        <v>214.4</v>
      </c>
    </row>
    <row r="6688" spans="1:16" x14ac:dyDescent="0.3">
      <c r="A6688" t="str">
        <f t="shared" si="104"/>
        <v>SO-006787</v>
      </c>
      <c r="B6688" t="s">
        <v>21</v>
      </c>
      <c r="C6688" t="s">
        <v>20</v>
      </c>
      <c r="D6688" s="1">
        <v>43900</v>
      </c>
      <c r="E6688" s="1">
        <v>44042</v>
      </c>
      <c r="F6688" s="1">
        <v>44052</v>
      </c>
      <c r="G6688" s="1">
        <v>44060</v>
      </c>
      <c r="H6688" t="s">
        <v>18</v>
      </c>
      <c r="I6688">
        <v>25</v>
      </c>
      <c r="J6688">
        <v>9</v>
      </c>
      <c r="K6688">
        <v>150</v>
      </c>
      <c r="L6688">
        <v>38</v>
      </c>
      <c r="M6688">
        <v>8</v>
      </c>
      <c r="N6688">
        <v>0.05</v>
      </c>
      <c r="O6688">
        <v>2717.52</v>
      </c>
      <c r="P6688">
        <v>3484</v>
      </c>
    </row>
    <row r="6689" spans="1:16" x14ac:dyDescent="0.3">
      <c r="A6689" t="str">
        <f t="shared" si="104"/>
        <v>SO-006788</v>
      </c>
      <c r="B6689" t="s">
        <v>19</v>
      </c>
      <c r="C6689" t="s">
        <v>20</v>
      </c>
      <c r="D6689" s="1">
        <v>43900</v>
      </c>
      <c r="E6689" s="1">
        <v>44042</v>
      </c>
      <c r="F6689" s="1">
        <v>44049</v>
      </c>
      <c r="G6689" s="1">
        <v>44051</v>
      </c>
      <c r="H6689" t="s">
        <v>18</v>
      </c>
      <c r="I6689">
        <v>18</v>
      </c>
      <c r="J6689">
        <v>20</v>
      </c>
      <c r="K6689">
        <v>138</v>
      </c>
      <c r="L6689">
        <v>46</v>
      </c>
      <c r="M6689">
        <v>1</v>
      </c>
      <c r="N6689">
        <v>0.05</v>
      </c>
      <c r="O6689">
        <v>1195.01</v>
      </c>
      <c r="P6689">
        <v>2438.8000000000002</v>
      </c>
    </row>
    <row r="6690" spans="1:16" x14ac:dyDescent="0.3">
      <c r="A6690" t="str">
        <f t="shared" si="104"/>
        <v>SO-006789</v>
      </c>
      <c r="B6690" t="s">
        <v>19</v>
      </c>
      <c r="C6690" t="s">
        <v>24</v>
      </c>
      <c r="D6690" s="1">
        <v>43900</v>
      </c>
      <c r="E6690" s="1">
        <v>44042</v>
      </c>
      <c r="F6690" s="1">
        <v>44062</v>
      </c>
      <c r="G6690" s="1">
        <v>44066</v>
      </c>
      <c r="H6690" t="s">
        <v>18</v>
      </c>
      <c r="I6690">
        <v>12</v>
      </c>
      <c r="J6690">
        <v>12</v>
      </c>
      <c r="K6690">
        <v>35</v>
      </c>
      <c r="L6690">
        <v>6</v>
      </c>
      <c r="M6690">
        <v>3</v>
      </c>
      <c r="N6690">
        <v>0.4</v>
      </c>
      <c r="O6690">
        <v>4678.07</v>
      </c>
      <c r="P6690">
        <v>5775.4</v>
      </c>
    </row>
    <row r="6691" spans="1:16" x14ac:dyDescent="0.3">
      <c r="A6691" t="str">
        <f t="shared" si="104"/>
        <v>SO-006790</v>
      </c>
      <c r="B6691" t="s">
        <v>19</v>
      </c>
      <c r="C6691" t="s">
        <v>24</v>
      </c>
      <c r="D6691" s="1">
        <v>43900</v>
      </c>
      <c r="E6691" s="1">
        <v>44042</v>
      </c>
      <c r="F6691" s="1">
        <v>44060</v>
      </c>
      <c r="G6691" s="1">
        <v>44064</v>
      </c>
      <c r="H6691" t="s">
        <v>18</v>
      </c>
      <c r="I6691">
        <v>14</v>
      </c>
      <c r="J6691">
        <v>33</v>
      </c>
      <c r="K6691">
        <v>1</v>
      </c>
      <c r="L6691">
        <v>44</v>
      </c>
      <c r="M6691">
        <v>1</v>
      </c>
      <c r="N6691">
        <v>0.1</v>
      </c>
      <c r="O6691">
        <v>1696.84</v>
      </c>
      <c r="P6691">
        <v>2532.6</v>
      </c>
    </row>
    <row r="6692" spans="1:16" x14ac:dyDescent="0.3">
      <c r="A6692" t="str">
        <f t="shared" si="104"/>
        <v>SO-006791</v>
      </c>
      <c r="B6692" t="s">
        <v>21</v>
      </c>
      <c r="C6692" t="s">
        <v>20</v>
      </c>
      <c r="D6692" s="1">
        <v>43900</v>
      </c>
      <c r="E6692" s="1">
        <v>44042</v>
      </c>
      <c r="F6692" s="1">
        <v>44058</v>
      </c>
      <c r="G6692" s="1">
        <v>44061</v>
      </c>
      <c r="H6692" t="s">
        <v>18</v>
      </c>
      <c r="I6692">
        <v>23</v>
      </c>
      <c r="J6692">
        <v>13</v>
      </c>
      <c r="K6692">
        <v>99</v>
      </c>
      <c r="L6692">
        <v>12</v>
      </c>
      <c r="M6692">
        <v>6</v>
      </c>
      <c r="N6692">
        <v>0.08</v>
      </c>
      <c r="O6692">
        <v>3604.67</v>
      </c>
      <c r="P6692">
        <v>5380.1</v>
      </c>
    </row>
    <row r="6693" spans="1:16" x14ac:dyDescent="0.3">
      <c r="A6693" t="str">
        <f t="shared" si="104"/>
        <v>SO-006792</v>
      </c>
      <c r="B6693" t="s">
        <v>19</v>
      </c>
      <c r="C6693" t="s">
        <v>25</v>
      </c>
      <c r="D6693" s="1">
        <v>43900</v>
      </c>
      <c r="E6693" s="1">
        <v>44042</v>
      </c>
      <c r="F6693" s="1">
        <v>44045</v>
      </c>
      <c r="G6693" s="1">
        <v>44053</v>
      </c>
      <c r="H6693" t="s">
        <v>18</v>
      </c>
      <c r="I6693">
        <v>13</v>
      </c>
      <c r="J6693">
        <v>46</v>
      </c>
      <c r="K6693">
        <v>345</v>
      </c>
      <c r="L6693">
        <v>36</v>
      </c>
      <c r="M6693">
        <v>1</v>
      </c>
      <c r="N6693">
        <v>0.4</v>
      </c>
      <c r="O6693">
        <v>77.05</v>
      </c>
      <c r="P6693">
        <v>167.5</v>
      </c>
    </row>
    <row r="6694" spans="1:16" x14ac:dyDescent="0.3">
      <c r="A6694" t="str">
        <f t="shared" si="104"/>
        <v>SO-006793</v>
      </c>
      <c r="B6694" t="s">
        <v>22</v>
      </c>
      <c r="C6694" t="s">
        <v>26</v>
      </c>
      <c r="D6694" s="1">
        <v>44000</v>
      </c>
      <c r="E6694" s="1">
        <v>44042</v>
      </c>
      <c r="F6694" s="1">
        <v>44063</v>
      </c>
      <c r="G6694" s="1">
        <v>44069</v>
      </c>
      <c r="H6694" t="s">
        <v>18</v>
      </c>
      <c r="I6694">
        <v>27</v>
      </c>
      <c r="J6694">
        <v>38</v>
      </c>
      <c r="K6694">
        <v>81</v>
      </c>
      <c r="L6694">
        <v>32</v>
      </c>
      <c r="M6694">
        <v>6</v>
      </c>
      <c r="N6694">
        <v>0.08</v>
      </c>
      <c r="O6694">
        <v>3043.81</v>
      </c>
      <c r="P6694">
        <v>3953</v>
      </c>
    </row>
    <row r="6695" spans="1:16" x14ac:dyDescent="0.3">
      <c r="A6695" t="str">
        <f t="shared" si="104"/>
        <v>SO-006794</v>
      </c>
      <c r="B6695" t="s">
        <v>22</v>
      </c>
      <c r="C6695" t="s">
        <v>20</v>
      </c>
      <c r="D6695" s="1">
        <v>43900</v>
      </c>
      <c r="E6695" s="1">
        <v>44042</v>
      </c>
      <c r="F6695" s="1">
        <v>44058</v>
      </c>
      <c r="G6695" s="1">
        <v>44068</v>
      </c>
      <c r="H6695" t="s">
        <v>18</v>
      </c>
      <c r="I6695">
        <v>26</v>
      </c>
      <c r="J6695">
        <v>12</v>
      </c>
      <c r="K6695">
        <v>163</v>
      </c>
      <c r="L6695">
        <v>38</v>
      </c>
      <c r="M6695">
        <v>4</v>
      </c>
      <c r="N6695">
        <v>0.15</v>
      </c>
      <c r="O6695">
        <v>492.45</v>
      </c>
      <c r="P6695">
        <v>1172.5</v>
      </c>
    </row>
    <row r="6696" spans="1:16" x14ac:dyDescent="0.3">
      <c r="A6696" t="str">
        <f t="shared" si="104"/>
        <v>SO-006795</v>
      </c>
      <c r="B6696" t="s">
        <v>19</v>
      </c>
      <c r="C6696" t="s">
        <v>23</v>
      </c>
      <c r="D6696" s="1">
        <v>43900</v>
      </c>
      <c r="E6696" s="1">
        <v>44043</v>
      </c>
      <c r="F6696" s="1">
        <v>44071</v>
      </c>
      <c r="G6696" s="1">
        <v>44081</v>
      </c>
      <c r="H6696" t="s">
        <v>18</v>
      </c>
      <c r="I6696">
        <v>19</v>
      </c>
      <c r="J6696">
        <v>23</v>
      </c>
      <c r="K6696">
        <v>281</v>
      </c>
      <c r="L6696">
        <v>14</v>
      </c>
      <c r="M6696">
        <v>5</v>
      </c>
      <c r="N6696">
        <v>0.1</v>
      </c>
      <c r="O6696">
        <v>933.98</v>
      </c>
      <c r="P6696">
        <v>1098.8</v>
      </c>
    </row>
    <row r="6697" spans="1:16" x14ac:dyDescent="0.3">
      <c r="A6697" t="str">
        <f t="shared" si="104"/>
        <v>SO-006796</v>
      </c>
      <c r="B6697" t="s">
        <v>19</v>
      </c>
      <c r="C6697" t="s">
        <v>20</v>
      </c>
      <c r="D6697" s="1">
        <v>43900</v>
      </c>
      <c r="E6697" s="1">
        <v>44043</v>
      </c>
      <c r="F6697" s="1">
        <v>44063</v>
      </c>
      <c r="G6697" s="1">
        <v>44069</v>
      </c>
      <c r="H6697" t="s">
        <v>18</v>
      </c>
      <c r="I6697">
        <v>19</v>
      </c>
      <c r="J6697">
        <v>35</v>
      </c>
      <c r="K6697">
        <v>95</v>
      </c>
      <c r="L6697">
        <v>39</v>
      </c>
      <c r="M6697">
        <v>6</v>
      </c>
      <c r="N6697">
        <v>0.15</v>
      </c>
      <c r="O6697">
        <v>4416.1000000000004</v>
      </c>
      <c r="P6697">
        <v>5735.2</v>
      </c>
    </row>
    <row r="6698" spans="1:16" x14ac:dyDescent="0.3">
      <c r="A6698" t="str">
        <f t="shared" si="104"/>
        <v>SO-006797</v>
      </c>
      <c r="B6698" t="s">
        <v>19</v>
      </c>
      <c r="C6698" t="s">
        <v>24</v>
      </c>
      <c r="D6698" s="1">
        <v>43900</v>
      </c>
      <c r="E6698" s="1">
        <v>44043</v>
      </c>
      <c r="F6698" s="1">
        <v>44056</v>
      </c>
      <c r="G6698" s="1">
        <v>44063</v>
      </c>
      <c r="H6698" t="s">
        <v>18</v>
      </c>
      <c r="I6698">
        <v>15</v>
      </c>
      <c r="J6698">
        <v>18</v>
      </c>
      <c r="K6698">
        <v>35</v>
      </c>
      <c r="L6698">
        <v>7</v>
      </c>
      <c r="M6698">
        <v>8</v>
      </c>
      <c r="N6698">
        <v>0.15</v>
      </c>
      <c r="O6698">
        <v>3589.19</v>
      </c>
      <c r="P6698">
        <v>6525.8</v>
      </c>
    </row>
    <row r="6699" spans="1:16" x14ac:dyDescent="0.3">
      <c r="A6699" t="str">
        <f t="shared" si="104"/>
        <v>SO-006798</v>
      </c>
      <c r="B6699" t="s">
        <v>16</v>
      </c>
      <c r="C6699" t="s">
        <v>17</v>
      </c>
      <c r="D6699" s="1">
        <v>44000</v>
      </c>
      <c r="E6699" s="1">
        <v>44043</v>
      </c>
      <c r="F6699" s="1">
        <v>44049</v>
      </c>
      <c r="G6699" s="1">
        <v>44055</v>
      </c>
      <c r="H6699" t="s">
        <v>18</v>
      </c>
      <c r="I6699">
        <v>5</v>
      </c>
      <c r="J6699">
        <v>36</v>
      </c>
      <c r="K6699">
        <v>210</v>
      </c>
      <c r="L6699">
        <v>29</v>
      </c>
      <c r="M6699">
        <v>5</v>
      </c>
      <c r="N6699">
        <v>0.05</v>
      </c>
      <c r="O6699">
        <v>855.46</v>
      </c>
      <c r="P6699">
        <v>1018.4</v>
      </c>
    </row>
    <row r="6700" spans="1:16" x14ac:dyDescent="0.3">
      <c r="A6700" t="str">
        <f t="shared" si="104"/>
        <v>SO-006799</v>
      </c>
      <c r="B6700" t="s">
        <v>19</v>
      </c>
      <c r="C6700" t="s">
        <v>20</v>
      </c>
      <c r="D6700" s="1">
        <v>43900</v>
      </c>
      <c r="E6700" s="1">
        <v>44043</v>
      </c>
      <c r="F6700" s="1">
        <v>44070</v>
      </c>
      <c r="G6700" s="1">
        <v>44079</v>
      </c>
      <c r="H6700" t="s">
        <v>18</v>
      </c>
      <c r="I6700">
        <v>12</v>
      </c>
      <c r="J6700">
        <v>14</v>
      </c>
      <c r="K6700">
        <v>135</v>
      </c>
      <c r="L6700">
        <v>16</v>
      </c>
      <c r="M6700">
        <v>1</v>
      </c>
      <c r="N6700">
        <v>0.08</v>
      </c>
      <c r="O6700">
        <v>2937.82</v>
      </c>
      <c r="P6700">
        <v>3497.4</v>
      </c>
    </row>
    <row r="6701" spans="1:16" x14ac:dyDescent="0.3">
      <c r="A6701" t="str">
        <f t="shared" si="104"/>
        <v>SO-006800</v>
      </c>
      <c r="B6701" t="s">
        <v>16</v>
      </c>
      <c r="C6701" t="s">
        <v>23</v>
      </c>
      <c r="D6701" s="1">
        <v>43900</v>
      </c>
      <c r="E6701" s="1">
        <v>44044</v>
      </c>
      <c r="F6701" s="1">
        <v>44052</v>
      </c>
      <c r="G6701" s="1">
        <v>44060</v>
      </c>
      <c r="H6701" t="s">
        <v>18</v>
      </c>
      <c r="I6701">
        <v>3</v>
      </c>
      <c r="J6701">
        <v>36</v>
      </c>
      <c r="K6701">
        <v>268</v>
      </c>
      <c r="L6701">
        <v>27</v>
      </c>
      <c r="M6701">
        <v>6</v>
      </c>
      <c r="N6701">
        <v>0.08</v>
      </c>
      <c r="O6701">
        <v>1058.06</v>
      </c>
      <c r="P6701">
        <v>2519.1999999999998</v>
      </c>
    </row>
    <row r="6702" spans="1:16" x14ac:dyDescent="0.3">
      <c r="A6702" t="str">
        <f t="shared" si="104"/>
        <v>SO-006801</v>
      </c>
      <c r="B6702" t="s">
        <v>16</v>
      </c>
      <c r="C6702" t="s">
        <v>24</v>
      </c>
      <c r="D6702" s="1">
        <v>43900</v>
      </c>
      <c r="E6702" s="1">
        <v>44044</v>
      </c>
      <c r="F6702" s="1">
        <v>44053</v>
      </c>
      <c r="G6702" s="1">
        <v>44060</v>
      </c>
      <c r="H6702" t="s">
        <v>18</v>
      </c>
      <c r="I6702">
        <v>3</v>
      </c>
      <c r="J6702">
        <v>14</v>
      </c>
      <c r="K6702">
        <v>35</v>
      </c>
      <c r="L6702">
        <v>31</v>
      </c>
      <c r="M6702">
        <v>4</v>
      </c>
      <c r="N6702">
        <v>0.15</v>
      </c>
      <c r="O6702">
        <v>621.76</v>
      </c>
      <c r="P6702">
        <v>1072</v>
      </c>
    </row>
    <row r="6703" spans="1:16" x14ac:dyDescent="0.3">
      <c r="A6703" t="str">
        <f t="shared" si="104"/>
        <v>SO-006802</v>
      </c>
      <c r="B6703" t="s">
        <v>21</v>
      </c>
      <c r="C6703" t="s">
        <v>17</v>
      </c>
      <c r="D6703" s="1">
        <v>43900</v>
      </c>
      <c r="E6703" s="1">
        <v>44044</v>
      </c>
      <c r="F6703" s="1">
        <v>44072</v>
      </c>
      <c r="G6703" s="1">
        <v>44073</v>
      </c>
      <c r="H6703" t="s">
        <v>18</v>
      </c>
      <c r="I6703">
        <v>22</v>
      </c>
      <c r="J6703">
        <v>19</v>
      </c>
      <c r="K6703">
        <v>210</v>
      </c>
      <c r="L6703">
        <v>8</v>
      </c>
      <c r="M6703">
        <v>4</v>
      </c>
      <c r="N6703">
        <v>0.3</v>
      </c>
      <c r="O6703">
        <v>895.05</v>
      </c>
      <c r="P6703">
        <v>1226.0999999999999</v>
      </c>
    </row>
    <row r="6704" spans="1:16" x14ac:dyDescent="0.3">
      <c r="A6704" t="str">
        <f t="shared" si="104"/>
        <v>SO-006803</v>
      </c>
      <c r="B6704" t="s">
        <v>19</v>
      </c>
      <c r="C6704" t="s">
        <v>17</v>
      </c>
      <c r="D6704" s="1">
        <v>44000</v>
      </c>
      <c r="E6704" s="1">
        <v>44044</v>
      </c>
      <c r="F6704" s="1">
        <v>44071</v>
      </c>
      <c r="G6704" s="1">
        <v>44076</v>
      </c>
      <c r="H6704" t="s">
        <v>18</v>
      </c>
      <c r="I6704">
        <v>20</v>
      </c>
      <c r="J6704">
        <v>24</v>
      </c>
      <c r="K6704">
        <v>219</v>
      </c>
      <c r="L6704">
        <v>35</v>
      </c>
      <c r="M6704">
        <v>3</v>
      </c>
      <c r="N6704">
        <v>0.2</v>
      </c>
      <c r="O6704">
        <v>835.49</v>
      </c>
      <c r="P6704">
        <v>1943</v>
      </c>
    </row>
    <row r="6705" spans="1:16" x14ac:dyDescent="0.3">
      <c r="A6705" t="str">
        <f t="shared" si="104"/>
        <v>SO-006804</v>
      </c>
      <c r="B6705" t="s">
        <v>16</v>
      </c>
      <c r="C6705" t="s">
        <v>17</v>
      </c>
      <c r="D6705" s="1">
        <v>44000</v>
      </c>
      <c r="E6705" s="1">
        <v>44045</v>
      </c>
      <c r="F6705" s="1">
        <v>44060</v>
      </c>
      <c r="G6705" s="1">
        <v>44069</v>
      </c>
      <c r="H6705" t="s">
        <v>18</v>
      </c>
      <c r="I6705">
        <v>5</v>
      </c>
      <c r="J6705">
        <v>41</v>
      </c>
      <c r="K6705">
        <v>221</v>
      </c>
      <c r="L6705">
        <v>20</v>
      </c>
      <c r="M6705">
        <v>3</v>
      </c>
      <c r="N6705">
        <v>0.05</v>
      </c>
      <c r="O6705">
        <v>1234.94</v>
      </c>
      <c r="P6705">
        <v>1715.2</v>
      </c>
    </row>
    <row r="6706" spans="1:16" x14ac:dyDescent="0.3">
      <c r="A6706" t="str">
        <f t="shared" si="104"/>
        <v>SO-006805</v>
      </c>
      <c r="B6706" t="s">
        <v>19</v>
      </c>
      <c r="C6706" t="s">
        <v>24</v>
      </c>
      <c r="D6706" s="1">
        <v>43900</v>
      </c>
      <c r="E6706" s="1">
        <v>44045</v>
      </c>
      <c r="F6706" s="1">
        <v>44064</v>
      </c>
      <c r="G6706" s="1">
        <v>44068</v>
      </c>
      <c r="H6706" t="s">
        <v>18</v>
      </c>
      <c r="I6706">
        <v>15</v>
      </c>
      <c r="J6706">
        <v>48</v>
      </c>
      <c r="K6706">
        <v>13</v>
      </c>
      <c r="L6706">
        <v>11</v>
      </c>
      <c r="M6706">
        <v>3</v>
      </c>
      <c r="N6706">
        <v>0.05</v>
      </c>
      <c r="O6706">
        <v>1765.05</v>
      </c>
      <c r="P6706">
        <v>2385.1999999999998</v>
      </c>
    </row>
    <row r="6707" spans="1:16" x14ac:dyDescent="0.3">
      <c r="A6707" t="str">
        <f t="shared" si="104"/>
        <v>SO-006806</v>
      </c>
      <c r="B6707" t="s">
        <v>21</v>
      </c>
      <c r="C6707" t="s">
        <v>20</v>
      </c>
      <c r="D6707" s="1">
        <v>44000</v>
      </c>
      <c r="E6707" s="1">
        <v>44045</v>
      </c>
      <c r="F6707" s="1">
        <v>44048</v>
      </c>
      <c r="G6707" s="1">
        <v>44057</v>
      </c>
      <c r="H6707" t="s">
        <v>18</v>
      </c>
      <c r="I6707">
        <v>25</v>
      </c>
      <c r="J6707">
        <v>25</v>
      </c>
      <c r="K6707">
        <v>122</v>
      </c>
      <c r="L6707">
        <v>17</v>
      </c>
      <c r="M6707">
        <v>8</v>
      </c>
      <c r="N6707">
        <v>0.05</v>
      </c>
      <c r="O6707">
        <v>2903.45</v>
      </c>
      <c r="P6707">
        <v>6452.1</v>
      </c>
    </row>
    <row r="6708" spans="1:16" x14ac:dyDescent="0.3">
      <c r="A6708" t="str">
        <f t="shared" si="104"/>
        <v>SO-006807</v>
      </c>
      <c r="B6708" t="s">
        <v>19</v>
      </c>
      <c r="C6708" t="s">
        <v>23</v>
      </c>
      <c r="D6708" s="1">
        <v>43900</v>
      </c>
      <c r="E6708" s="1">
        <v>44045</v>
      </c>
      <c r="F6708" s="1">
        <v>44069</v>
      </c>
      <c r="G6708" s="1">
        <v>44077</v>
      </c>
      <c r="H6708" t="s">
        <v>18</v>
      </c>
      <c r="I6708">
        <v>14</v>
      </c>
      <c r="J6708">
        <v>37</v>
      </c>
      <c r="K6708">
        <v>312</v>
      </c>
      <c r="L6708">
        <v>31</v>
      </c>
      <c r="M6708">
        <v>1</v>
      </c>
      <c r="N6708">
        <v>0.08</v>
      </c>
      <c r="O6708">
        <v>1343.08</v>
      </c>
      <c r="P6708">
        <v>1721.9</v>
      </c>
    </row>
    <row r="6709" spans="1:16" x14ac:dyDescent="0.3">
      <c r="A6709" t="str">
        <f t="shared" si="104"/>
        <v>SO-006808</v>
      </c>
      <c r="B6709" t="s">
        <v>21</v>
      </c>
      <c r="C6709" t="s">
        <v>20</v>
      </c>
      <c r="D6709" s="1">
        <v>43900</v>
      </c>
      <c r="E6709" s="1">
        <v>44045</v>
      </c>
      <c r="F6709" s="1">
        <v>44055</v>
      </c>
      <c r="G6709" s="1">
        <v>44060</v>
      </c>
      <c r="H6709" t="s">
        <v>18</v>
      </c>
      <c r="I6709">
        <v>25</v>
      </c>
      <c r="J6709">
        <v>20</v>
      </c>
      <c r="K6709">
        <v>184</v>
      </c>
      <c r="L6709">
        <v>23</v>
      </c>
      <c r="M6709">
        <v>4</v>
      </c>
      <c r="N6709">
        <v>0.05</v>
      </c>
      <c r="O6709">
        <v>2978.82</v>
      </c>
      <c r="P6709">
        <v>3819</v>
      </c>
    </row>
    <row r="6710" spans="1:16" x14ac:dyDescent="0.3">
      <c r="A6710" t="str">
        <f t="shared" si="104"/>
        <v>SO-006809</v>
      </c>
      <c r="B6710" t="s">
        <v>19</v>
      </c>
      <c r="C6710" t="s">
        <v>17</v>
      </c>
      <c r="D6710" s="1">
        <v>43900</v>
      </c>
      <c r="E6710" s="1">
        <v>44045</v>
      </c>
      <c r="F6710" s="1">
        <v>44073</v>
      </c>
      <c r="G6710" s="1">
        <v>44075</v>
      </c>
      <c r="H6710" t="s">
        <v>18</v>
      </c>
      <c r="I6710">
        <v>14</v>
      </c>
      <c r="J6710">
        <v>17</v>
      </c>
      <c r="K6710">
        <v>220</v>
      </c>
      <c r="L6710">
        <v>38</v>
      </c>
      <c r="M6710">
        <v>3</v>
      </c>
      <c r="N6710">
        <v>0.08</v>
      </c>
      <c r="O6710">
        <v>116.58</v>
      </c>
      <c r="P6710">
        <v>201</v>
      </c>
    </row>
    <row r="6711" spans="1:16" x14ac:dyDescent="0.3">
      <c r="A6711" t="str">
        <f t="shared" si="104"/>
        <v>SO-006810</v>
      </c>
      <c r="B6711" t="s">
        <v>16</v>
      </c>
      <c r="C6711" t="s">
        <v>24</v>
      </c>
      <c r="D6711" s="1">
        <v>44000</v>
      </c>
      <c r="E6711" s="1">
        <v>44045</v>
      </c>
      <c r="F6711" s="1">
        <v>44061</v>
      </c>
      <c r="G6711" s="1">
        <v>44069</v>
      </c>
      <c r="H6711" t="s">
        <v>18</v>
      </c>
      <c r="I6711">
        <v>1</v>
      </c>
      <c r="J6711">
        <v>11</v>
      </c>
      <c r="K6711">
        <v>32</v>
      </c>
      <c r="L6711">
        <v>23</v>
      </c>
      <c r="M6711">
        <v>8</v>
      </c>
      <c r="N6711">
        <v>0.2</v>
      </c>
      <c r="O6711">
        <v>2463.2600000000002</v>
      </c>
      <c r="P6711">
        <v>5473.9</v>
      </c>
    </row>
    <row r="6712" spans="1:16" x14ac:dyDescent="0.3">
      <c r="A6712" t="str">
        <f t="shared" si="104"/>
        <v>SO-006811</v>
      </c>
      <c r="B6712" t="s">
        <v>16</v>
      </c>
      <c r="C6712" t="s">
        <v>20</v>
      </c>
      <c r="D6712" s="1">
        <v>44000</v>
      </c>
      <c r="E6712" s="1">
        <v>44046</v>
      </c>
      <c r="F6712" s="1">
        <v>44055</v>
      </c>
      <c r="G6712" s="1">
        <v>44063</v>
      </c>
      <c r="H6712" t="s">
        <v>18</v>
      </c>
      <c r="I6712">
        <v>10</v>
      </c>
      <c r="J6712">
        <v>12</v>
      </c>
      <c r="K6712">
        <v>176</v>
      </c>
      <c r="L6712">
        <v>47</v>
      </c>
      <c r="M6712">
        <v>2</v>
      </c>
      <c r="N6712">
        <v>0.1</v>
      </c>
      <c r="O6712">
        <v>1784.48</v>
      </c>
      <c r="P6712">
        <v>3879.3</v>
      </c>
    </row>
    <row r="6713" spans="1:16" x14ac:dyDescent="0.3">
      <c r="A6713" t="str">
        <f t="shared" si="104"/>
        <v>SO-006812</v>
      </c>
      <c r="B6713" t="s">
        <v>19</v>
      </c>
      <c r="C6713" t="s">
        <v>26</v>
      </c>
      <c r="D6713" s="1">
        <v>44000</v>
      </c>
      <c r="E6713" s="1">
        <v>44046</v>
      </c>
      <c r="F6713" s="1">
        <v>44066</v>
      </c>
      <c r="G6713" s="1">
        <v>44076</v>
      </c>
      <c r="H6713" t="s">
        <v>18</v>
      </c>
      <c r="I6713">
        <v>17</v>
      </c>
      <c r="J6713">
        <v>14</v>
      </c>
      <c r="K6713">
        <v>70</v>
      </c>
      <c r="L6713">
        <v>28</v>
      </c>
      <c r="M6713">
        <v>3</v>
      </c>
      <c r="N6713">
        <v>0.05</v>
      </c>
      <c r="O6713">
        <v>3132.12</v>
      </c>
      <c r="P6713">
        <v>6023.3</v>
      </c>
    </row>
    <row r="6714" spans="1:16" x14ac:dyDescent="0.3">
      <c r="A6714" t="str">
        <f t="shared" si="104"/>
        <v>SO-006813</v>
      </c>
      <c r="B6714" t="s">
        <v>19</v>
      </c>
      <c r="C6714" t="s">
        <v>24</v>
      </c>
      <c r="D6714" s="1">
        <v>43900</v>
      </c>
      <c r="E6714" s="1">
        <v>44046</v>
      </c>
      <c r="F6714" s="1">
        <v>44071</v>
      </c>
      <c r="G6714" s="1">
        <v>44073</v>
      </c>
      <c r="H6714" t="s">
        <v>18</v>
      </c>
      <c r="I6714">
        <v>20</v>
      </c>
      <c r="J6714">
        <v>2</v>
      </c>
      <c r="K6714">
        <v>27</v>
      </c>
      <c r="L6714">
        <v>15</v>
      </c>
      <c r="M6714">
        <v>5</v>
      </c>
      <c r="N6714">
        <v>0.1</v>
      </c>
      <c r="O6714">
        <v>2929.58</v>
      </c>
      <c r="P6714">
        <v>5326.5</v>
      </c>
    </row>
    <row r="6715" spans="1:16" x14ac:dyDescent="0.3">
      <c r="A6715" t="str">
        <f t="shared" si="104"/>
        <v>SO-006814</v>
      </c>
      <c r="B6715" t="s">
        <v>19</v>
      </c>
      <c r="C6715" t="s">
        <v>20</v>
      </c>
      <c r="D6715" s="1">
        <v>44000</v>
      </c>
      <c r="E6715" s="1">
        <v>44046</v>
      </c>
      <c r="F6715" s="1">
        <v>44072</v>
      </c>
      <c r="G6715" s="1">
        <v>44073</v>
      </c>
      <c r="H6715" t="s">
        <v>18</v>
      </c>
      <c r="I6715">
        <v>15</v>
      </c>
      <c r="J6715">
        <v>26</v>
      </c>
      <c r="K6715">
        <v>115</v>
      </c>
      <c r="L6715">
        <v>38</v>
      </c>
      <c r="M6715">
        <v>4</v>
      </c>
      <c r="N6715">
        <v>0.1</v>
      </c>
      <c r="O6715">
        <v>155.71</v>
      </c>
      <c r="P6715">
        <v>187.6</v>
      </c>
    </row>
    <row r="6716" spans="1:16" x14ac:dyDescent="0.3">
      <c r="A6716" t="str">
        <f t="shared" si="104"/>
        <v>SO-006815</v>
      </c>
      <c r="B6716" t="s">
        <v>21</v>
      </c>
      <c r="C6716" t="s">
        <v>24</v>
      </c>
      <c r="D6716" s="1">
        <v>43900</v>
      </c>
      <c r="E6716" s="1">
        <v>44046</v>
      </c>
      <c r="F6716" s="1">
        <v>44065</v>
      </c>
      <c r="G6716" s="1">
        <v>44075</v>
      </c>
      <c r="H6716" t="s">
        <v>18</v>
      </c>
      <c r="I6716">
        <v>23</v>
      </c>
      <c r="J6716">
        <v>29</v>
      </c>
      <c r="K6716">
        <v>42</v>
      </c>
      <c r="L6716">
        <v>35</v>
      </c>
      <c r="M6716">
        <v>6</v>
      </c>
      <c r="N6716">
        <v>0.05</v>
      </c>
      <c r="O6716">
        <v>1600.97</v>
      </c>
      <c r="P6716">
        <v>3557.7</v>
      </c>
    </row>
    <row r="6717" spans="1:16" x14ac:dyDescent="0.3">
      <c r="A6717" t="str">
        <f t="shared" si="104"/>
        <v>SO-006816</v>
      </c>
      <c r="B6717" t="s">
        <v>21</v>
      </c>
      <c r="C6717" t="s">
        <v>17</v>
      </c>
      <c r="D6717" s="1">
        <v>44000</v>
      </c>
      <c r="E6717" s="1">
        <v>44046</v>
      </c>
      <c r="F6717" s="1">
        <v>44066</v>
      </c>
      <c r="G6717" s="1">
        <v>44074</v>
      </c>
      <c r="H6717" t="s">
        <v>18</v>
      </c>
      <c r="I6717">
        <v>23</v>
      </c>
      <c r="J6717">
        <v>42</v>
      </c>
      <c r="K6717">
        <v>213</v>
      </c>
      <c r="L6717">
        <v>18</v>
      </c>
      <c r="M6717">
        <v>7</v>
      </c>
      <c r="N6717">
        <v>0.05</v>
      </c>
      <c r="O6717">
        <v>125.42</v>
      </c>
      <c r="P6717">
        <v>261.3</v>
      </c>
    </row>
    <row r="6718" spans="1:16" x14ac:dyDescent="0.3">
      <c r="A6718" t="str">
        <f t="shared" si="104"/>
        <v>SO-006817</v>
      </c>
      <c r="B6718" t="s">
        <v>19</v>
      </c>
      <c r="C6718" t="s">
        <v>20</v>
      </c>
      <c r="D6718" s="1">
        <v>43900</v>
      </c>
      <c r="E6718" s="1">
        <v>44046</v>
      </c>
      <c r="F6718" s="1">
        <v>44068</v>
      </c>
      <c r="G6718" s="1">
        <v>44075</v>
      </c>
      <c r="H6718" t="s">
        <v>18</v>
      </c>
      <c r="I6718">
        <v>16</v>
      </c>
      <c r="J6718">
        <v>46</v>
      </c>
      <c r="K6718">
        <v>99</v>
      </c>
      <c r="L6718">
        <v>3</v>
      </c>
      <c r="M6718">
        <v>3</v>
      </c>
      <c r="N6718">
        <v>0.05</v>
      </c>
      <c r="O6718">
        <v>2839.46</v>
      </c>
      <c r="P6718">
        <v>5460.5</v>
      </c>
    </row>
    <row r="6719" spans="1:16" x14ac:dyDescent="0.3">
      <c r="A6719" t="str">
        <f t="shared" si="104"/>
        <v>SO-006818</v>
      </c>
      <c r="B6719" t="s">
        <v>19</v>
      </c>
      <c r="C6719" t="s">
        <v>23</v>
      </c>
      <c r="D6719" s="1">
        <v>44000</v>
      </c>
      <c r="E6719" s="1">
        <v>44046</v>
      </c>
      <c r="F6719" s="1">
        <v>44072</v>
      </c>
      <c r="G6719" s="1">
        <v>44077</v>
      </c>
      <c r="H6719" t="s">
        <v>18</v>
      </c>
      <c r="I6719">
        <v>20</v>
      </c>
      <c r="J6719">
        <v>23</v>
      </c>
      <c r="K6719">
        <v>320</v>
      </c>
      <c r="L6719">
        <v>21</v>
      </c>
      <c r="M6719">
        <v>4</v>
      </c>
      <c r="N6719">
        <v>0.1</v>
      </c>
      <c r="O6719">
        <v>154.16999999999999</v>
      </c>
      <c r="P6719">
        <v>261.3</v>
      </c>
    </row>
    <row r="6720" spans="1:16" x14ac:dyDescent="0.3">
      <c r="A6720" t="str">
        <f t="shared" si="104"/>
        <v>SO-006819</v>
      </c>
      <c r="B6720" t="s">
        <v>16</v>
      </c>
      <c r="C6720" t="s">
        <v>20</v>
      </c>
      <c r="D6720" s="1">
        <v>43900</v>
      </c>
      <c r="E6720" s="1">
        <v>44046</v>
      </c>
      <c r="F6720" s="1">
        <v>44057</v>
      </c>
      <c r="G6720" s="1">
        <v>44058</v>
      </c>
      <c r="H6720" t="s">
        <v>18</v>
      </c>
      <c r="I6720">
        <v>1</v>
      </c>
      <c r="J6720">
        <v>5</v>
      </c>
      <c r="K6720">
        <v>91</v>
      </c>
      <c r="L6720">
        <v>20</v>
      </c>
      <c r="M6720">
        <v>6</v>
      </c>
      <c r="N6720">
        <v>0.2</v>
      </c>
      <c r="O6720">
        <v>792.95</v>
      </c>
      <c r="P6720">
        <v>1762.1</v>
      </c>
    </row>
    <row r="6721" spans="1:16" x14ac:dyDescent="0.3">
      <c r="A6721" t="str">
        <f t="shared" si="104"/>
        <v>SO-006820</v>
      </c>
      <c r="B6721" t="s">
        <v>16</v>
      </c>
      <c r="C6721" t="s">
        <v>24</v>
      </c>
      <c r="D6721" s="1">
        <v>44000</v>
      </c>
      <c r="E6721" s="1">
        <v>44047</v>
      </c>
      <c r="F6721" s="1">
        <v>44067</v>
      </c>
      <c r="G6721" s="1">
        <v>44077</v>
      </c>
      <c r="H6721" t="s">
        <v>18</v>
      </c>
      <c r="I6721">
        <v>5</v>
      </c>
      <c r="J6721">
        <v>20</v>
      </c>
      <c r="K6721">
        <v>3</v>
      </c>
      <c r="L6721">
        <v>40</v>
      </c>
      <c r="M6721">
        <v>3</v>
      </c>
      <c r="N6721">
        <v>0.08</v>
      </c>
      <c r="O6721">
        <v>515.57000000000005</v>
      </c>
      <c r="P6721">
        <v>1145.7</v>
      </c>
    </row>
    <row r="6722" spans="1:16" x14ac:dyDescent="0.3">
      <c r="A6722" t="str">
        <f t="shared" ref="A6722:A6785" si="105">"SO-" &amp; TEXT(ROW(A6722)+99,"000000")</f>
        <v>SO-006821</v>
      </c>
      <c r="B6722" t="s">
        <v>21</v>
      </c>
      <c r="C6722" t="s">
        <v>23</v>
      </c>
      <c r="D6722" s="1">
        <v>43900</v>
      </c>
      <c r="E6722" s="1">
        <v>44047</v>
      </c>
      <c r="F6722" s="1">
        <v>44053</v>
      </c>
      <c r="G6722" s="1">
        <v>44057</v>
      </c>
      <c r="H6722" t="s">
        <v>18</v>
      </c>
      <c r="I6722">
        <v>25</v>
      </c>
      <c r="J6722">
        <v>3</v>
      </c>
      <c r="K6722">
        <v>276</v>
      </c>
      <c r="L6722">
        <v>20</v>
      </c>
      <c r="M6722">
        <v>4</v>
      </c>
      <c r="N6722">
        <v>0.1</v>
      </c>
      <c r="O6722">
        <v>2176.16</v>
      </c>
      <c r="P6722">
        <v>2720.2</v>
      </c>
    </row>
    <row r="6723" spans="1:16" x14ac:dyDescent="0.3">
      <c r="A6723" t="str">
        <f t="shared" si="105"/>
        <v>SO-006822</v>
      </c>
      <c r="B6723" t="s">
        <v>21</v>
      </c>
      <c r="C6723" t="s">
        <v>20</v>
      </c>
      <c r="D6723" s="1">
        <v>44000</v>
      </c>
      <c r="E6723" s="1">
        <v>44047</v>
      </c>
      <c r="F6723" s="1">
        <v>44071</v>
      </c>
      <c r="G6723" s="1">
        <v>44079</v>
      </c>
      <c r="H6723" t="s">
        <v>18</v>
      </c>
      <c r="I6723">
        <v>24</v>
      </c>
      <c r="J6723">
        <v>38</v>
      </c>
      <c r="K6723">
        <v>142</v>
      </c>
      <c r="L6723">
        <v>18</v>
      </c>
      <c r="M6723">
        <v>2</v>
      </c>
      <c r="N6723">
        <v>0.2</v>
      </c>
      <c r="O6723">
        <v>2613</v>
      </c>
      <c r="P6723">
        <v>4020</v>
      </c>
    </row>
    <row r="6724" spans="1:16" x14ac:dyDescent="0.3">
      <c r="A6724" t="str">
        <f t="shared" si="105"/>
        <v>SO-006823</v>
      </c>
      <c r="B6724" t="s">
        <v>19</v>
      </c>
      <c r="C6724" t="s">
        <v>24</v>
      </c>
      <c r="D6724" s="1">
        <v>44000</v>
      </c>
      <c r="E6724" s="1">
        <v>44047</v>
      </c>
      <c r="F6724" s="1">
        <v>44064</v>
      </c>
      <c r="G6724" s="1">
        <v>44070</v>
      </c>
      <c r="H6724" t="s">
        <v>18</v>
      </c>
      <c r="I6724">
        <v>16</v>
      </c>
      <c r="J6724">
        <v>13</v>
      </c>
      <c r="K6724">
        <v>23</v>
      </c>
      <c r="L6724">
        <v>42</v>
      </c>
      <c r="M6724">
        <v>2</v>
      </c>
      <c r="N6724">
        <v>0.1</v>
      </c>
      <c r="O6724">
        <v>911.74</v>
      </c>
      <c r="P6724">
        <v>1085.4000000000001</v>
      </c>
    </row>
    <row r="6725" spans="1:16" x14ac:dyDescent="0.3">
      <c r="A6725" t="str">
        <f t="shared" si="105"/>
        <v>SO-006824</v>
      </c>
      <c r="B6725" t="s">
        <v>21</v>
      </c>
      <c r="C6725" t="s">
        <v>23</v>
      </c>
      <c r="D6725" s="1">
        <v>43900</v>
      </c>
      <c r="E6725" s="1">
        <v>44047</v>
      </c>
      <c r="F6725" s="1">
        <v>44054</v>
      </c>
      <c r="G6725" s="1">
        <v>44056</v>
      </c>
      <c r="H6725" t="s">
        <v>18</v>
      </c>
      <c r="I6725">
        <v>25</v>
      </c>
      <c r="J6725">
        <v>46</v>
      </c>
      <c r="K6725">
        <v>271</v>
      </c>
      <c r="L6725">
        <v>47</v>
      </c>
      <c r="M6725">
        <v>3</v>
      </c>
      <c r="N6725">
        <v>0.08</v>
      </c>
      <c r="O6725">
        <v>1108.45</v>
      </c>
      <c r="P6725">
        <v>2358.4</v>
      </c>
    </row>
    <row r="6726" spans="1:16" x14ac:dyDescent="0.3">
      <c r="A6726" t="str">
        <f t="shared" si="105"/>
        <v>SO-006825</v>
      </c>
      <c r="B6726" t="s">
        <v>21</v>
      </c>
      <c r="C6726" t="s">
        <v>20</v>
      </c>
      <c r="D6726" s="1">
        <v>43900</v>
      </c>
      <c r="E6726" s="1">
        <v>44047</v>
      </c>
      <c r="F6726" s="1">
        <v>44072</v>
      </c>
      <c r="G6726" s="1">
        <v>44082</v>
      </c>
      <c r="H6726" t="s">
        <v>18</v>
      </c>
      <c r="I6726">
        <v>24</v>
      </c>
      <c r="J6726">
        <v>35</v>
      </c>
      <c r="K6726">
        <v>103</v>
      </c>
      <c r="L6726">
        <v>32</v>
      </c>
      <c r="M6726">
        <v>1</v>
      </c>
      <c r="N6726">
        <v>0.05</v>
      </c>
      <c r="O6726">
        <v>1199.3</v>
      </c>
      <c r="P6726">
        <v>2398.6</v>
      </c>
    </row>
    <row r="6727" spans="1:16" x14ac:dyDescent="0.3">
      <c r="A6727" t="str">
        <f t="shared" si="105"/>
        <v>SO-006826</v>
      </c>
      <c r="B6727" t="s">
        <v>22</v>
      </c>
      <c r="C6727" t="s">
        <v>23</v>
      </c>
      <c r="D6727" s="1">
        <v>43900</v>
      </c>
      <c r="E6727" s="1">
        <v>44047</v>
      </c>
      <c r="F6727" s="1">
        <v>44055</v>
      </c>
      <c r="G6727" s="1">
        <v>44056</v>
      </c>
      <c r="H6727" t="s">
        <v>18</v>
      </c>
      <c r="I6727">
        <v>26</v>
      </c>
      <c r="J6727">
        <v>26</v>
      </c>
      <c r="K6727">
        <v>328</v>
      </c>
      <c r="L6727">
        <v>38</v>
      </c>
      <c r="M6727">
        <v>7</v>
      </c>
      <c r="N6727">
        <v>0.15</v>
      </c>
      <c r="O6727">
        <v>2152.71</v>
      </c>
      <c r="P6727">
        <v>3986.5</v>
      </c>
    </row>
    <row r="6728" spans="1:16" x14ac:dyDescent="0.3">
      <c r="A6728" t="str">
        <f t="shared" si="105"/>
        <v>SO-006827</v>
      </c>
      <c r="B6728" t="s">
        <v>21</v>
      </c>
      <c r="C6728" t="s">
        <v>20</v>
      </c>
      <c r="D6728" s="1">
        <v>43900</v>
      </c>
      <c r="E6728" s="1">
        <v>44047</v>
      </c>
      <c r="F6728" s="1">
        <v>44049</v>
      </c>
      <c r="G6728" s="1">
        <v>44059</v>
      </c>
      <c r="H6728" t="s">
        <v>18</v>
      </c>
      <c r="I6728">
        <v>20</v>
      </c>
      <c r="J6728">
        <v>18</v>
      </c>
      <c r="K6728">
        <v>187</v>
      </c>
      <c r="L6728">
        <v>15</v>
      </c>
      <c r="M6728">
        <v>4</v>
      </c>
      <c r="N6728">
        <v>0.08</v>
      </c>
      <c r="O6728">
        <v>1773.76</v>
      </c>
      <c r="P6728">
        <v>2860.9</v>
      </c>
    </row>
    <row r="6729" spans="1:16" x14ac:dyDescent="0.3">
      <c r="A6729" t="str">
        <f t="shared" si="105"/>
        <v>SO-006828</v>
      </c>
      <c r="B6729" t="s">
        <v>16</v>
      </c>
      <c r="C6729" t="s">
        <v>23</v>
      </c>
      <c r="D6729" s="1">
        <v>44000</v>
      </c>
      <c r="E6729" s="1">
        <v>44047</v>
      </c>
      <c r="F6729" s="1">
        <v>44070</v>
      </c>
      <c r="G6729" s="1">
        <v>44073</v>
      </c>
      <c r="H6729" t="s">
        <v>18</v>
      </c>
      <c r="I6729">
        <v>8</v>
      </c>
      <c r="J6729">
        <v>42</v>
      </c>
      <c r="K6729">
        <v>272</v>
      </c>
      <c r="L6729">
        <v>38</v>
      </c>
      <c r="M6729">
        <v>1</v>
      </c>
      <c r="N6729">
        <v>0.08</v>
      </c>
      <c r="O6729">
        <v>2253.21</v>
      </c>
      <c r="P6729">
        <v>3819</v>
      </c>
    </row>
    <row r="6730" spans="1:16" x14ac:dyDescent="0.3">
      <c r="A6730" t="str">
        <f t="shared" si="105"/>
        <v>SO-006829</v>
      </c>
      <c r="B6730" t="s">
        <v>16</v>
      </c>
      <c r="C6730" t="s">
        <v>20</v>
      </c>
      <c r="D6730" s="1">
        <v>44000</v>
      </c>
      <c r="E6730" s="1">
        <v>44047</v>
      </c>
      <c r="F6730" s="1">
        <v>44071</v>
      </c>
      <c r="G6730" s="1">
        <v>44078</v>
      </c>
      <c r="H6730" t="s">
        <v>18</v>
      </c>
      <c r="I6730">
        <v>7</v>
      </c>
      <c r="J6730">
        <v>29</v>
      </c>
      <c r="K6730">
        <v>188</v>
      </c>
      <c r="L6730">
        <v>8</v>
      </c>
      <c r="M6730">
        <v>7</v>
      </c>
      <c r="N6730">
        <v>0.1</v>
      </c>
      <c r="O6730">
        <v>972.97</v>
      </c>
      <c r="P6730">
        <v>1835.8</v>
      </c>
    </row>
    <row r="6731" spans="1:16" x14ac:dyDescent="0.3">
      <c r="A6731" t="str">
        <f t="shared" si="105"/>
        <v>SO-006830</v>
      </c>
      <c r="B6731" t="s">
        <v>16</v>
      </c>
      <c r="C6731" t="s">
        <v>23</v>
      </c>
      <c r="D6731" s="1">
        <v>43900</v>
      </c>
      <c r="E6731" s="1">
        <v>44047</v>
      </c>
      <c r="F6731" s="1">
        <v>44062</v>
      </c>
      <c r="G6731" s="1">
        <v>44072</v>
      </c>
      <c r="H6731" t="s">
        <v>18</v>
      </c>
      <c r="I6731">
        <v>1</v>
      </c>
      <c r="J6731">
        <v>10</v>
      </c>
      <c r="K6731">
        <v>271</v>
      </c>
      <c r="L6731">
        <v>35</v>
      </c>
      <c r="M6731">
        <v>4</v>
      </c>
      <c r="N6731">
        <v>0.4</v>
      </c>
      <c r="O6731">
        <v>804.8</v>
      </c>
      <c r="P6731">
        <v>1045.2</v>
      </c>
    </row>
    <row r="6732" spans="1:16" x14ac:dyDescent="0.3">
      <c r="A6732" t="str">
        <f t="shared" si="105"/>
        <v>SO-006831</v>
      </c>
      <c r="B6732" t="s">
        <v>21</v>
      </c>
      <c r="C6732" t="s">
        <v>17</v>
      </c>
      <c r="D6732" s="1">
        <v>43900</v>
      </c>
      <c r="E6732" s="1">
        <v>44048</v>
      </c>
      <c r="F6732" s="1">
        <v>44074</v>
      </c>
      <c r="G6732" s="1">
        <v>44082</v>
      </c>
      <c r="H6732" t="s">
        <v>18</v>
      </c>
      <c r="I6732">
        <v>21</v>
      </c>
      <c r="J6732">
        <v>23</v>
      </c>
      <c r="K6732">
        <v>229</v>
      </c>
      <c r="L6732">
        <v>24</v>
      </c>
      <c r="M6732">
        <v>6</v>
      </c>
      <c r="N6732">
        <v>0.08</v>
      </c>
      <c r="O6732">
        <v>563.80999999999995</v>
      </c>
      <c r="P6732">
        <v>1105.5</v>
      </c>
    </row>
    <row r="6733" spans="1:16" x14ac:dyDescent="0.3">
      <c r="A6733" t="str">
        <f t="shared" si="105"/>
        <v>SO-006832</v>
      </c>
      <c r="B6733" t="s">
        <v>19</v>
      </c>
      <c r="C6733" t="s">
        <v>17</v>
      </c>
      <c r="D6733" s="1">
        <v>43900</v>
      </c>
      <c r="E6733" s="1">
        <v>44048</v>
      </c>
      <c r="F6733" s="1">
        <v>44051</v>
      </c>
      <c r="G6733" s="1">
        <v>44053</v>
      </c>
      <c r="H6733" t="s">
        <v>18</v>
      </c>
      <c r="I6733">
        <v>18</v>
      </c>
      <c r="J6733">
        <v>10</v>
      </c>
      <c r="K6733">
        <v>257</v>
      </c>
      <c r="L6733">
        <v>22</v>
      </c>
      <c r="M6733">
        <v>4</v>
      </c>
      <c r="N6733">
        <v>0.1</v>
      </c>
      <c r="O6733">
        <v>2856.34</v>
      </c>
      <c r="P6733">
        <v>3912.8</v>
      </c>
    </row>
    <row r="6734" spans="1:16" x14ac:dyDescent="0.3">
      <c r="A6734" t="str">
        <f t="shared" si="105"/>
        <v>SO-006833</v>
      </c>
      <c r="B6734" t="s">
        <v>16</v>
      </c>
      <c r="C6734" t="s">
        <v>25</v>
      </c>
      <c r="D6734" s="1">
        <v>44000</v>
      </c>
      <c r="E6734" s="1">
        <v>44048</v>
      </c>
      <c r="F6734" s="1">
        <v>44058</v>
      </c>
      <c r="G6734" s="1">
        <v>44059</v>
      </c>
      <c r="H6734" t="s">
        <v>18</v>
      </c>
      <c r="I6734">
        <v>5</v>
      </c>
      <c r="J6734">
        <v>31</v>
      </c>
      <c r="K6734">
        <v>350</v>
      </c>
      <c r="L6734">
        <v>34</v>
      </c>
      <c r="M6734">
        <v>7</v>
      </c>
      <c r="N6734">
        <v>0.08</v>
      </c>
      <c r="O6734">
        <v>2142.66</v>
      </c>
      <c r="P6734">
        <v>2613</v>
      </c>
    </row>
    <row r="6735" spans="1:16" x14ac:dyDescent="0.3">
      <c r="A6735" t="str">
        <f t="shared" si="105"/>
        <v>SO-006834</v>
      </c>
      <c r="B6735" t="s">
        <v>19</v>
      </c>
      <c r="C6735" t="s">
        <v>17</v>
      </c>
      <c r="D6735" s="1">
        <v>43900</v>
      </c>
      <c r="E6735" s="1">
        <v>44048</v>
      </c>
      <c r="F6735" s="1">
        <v>44064</v>
      </c>
      <c r="G6735" s="1">
        <v>44074</v>
      </c>
      <c r="H6735" t="s">
        <v>18</v>
      </c>
      <c r="I6735">
        <v>16</v>
      </c>
      <c r="J6735">
        <v>50</v>
      </c>
      <c r="K6735">
        <v>256</v>
      </c>
      <c r="L6735">
        <v>38</v>
      </c>
      <c r="M6735">
        <v>4</v>
      </c>
      <c r="N6735">
        <v>0.05</v>
      </c>
      <c r="O6735">
        <v>2431.3000000000002</v>
      </c>
      <c r="P6735">
        <v>3859.2</v>
      </c>
    </row>
    <row r="6736" spans="1:16" x14ac:dyDescent="0.3">
      <c r="A6736" t="str">
        <f t="shared" si="105"/>
        <v>SO-006835</v>
      </c>
      <c r="B6736" t="s">
        <v>19</v>
      </c>
      <c r="C6736" t="s">
        <v>24</v>
      </c>
      <c r="D6736" s="1">
        <v>43900</v>
      </c>
      <c r="E6736" s="1">
        <v>44048</v>
      </c>
      <c r="F6736" s="1">
        <v>44068</v>
      </c>
      <c r="G6736" s="1">
        <v>44071</v>
      </c>
      <c r="H6736" t="s">
        <v>18</v>
      </c>
      <c r="I6736">
        <v>16</v>
      </c>
      <c r="J6736">
        <v>34</v>
      </c>
      <c r="K6736">
        <v>48</v>
      </c>
      <c r="L6736">
        <v>19</v>
      </c>
      <c r="M6736">
        <v>6</v>
      </c>
      <c r="N6736">
        <v>0.15</v>
      </c>
      <c r="O6736">
        <v>2661.98</v>
      </c>
      <c r="P6736">
        <v>3973.1</v>
      </c>
    </row>
    <row r="6737" spans="1:16" x14ac:dyDescent="0.3">
      <c r="A6737" t="str">
        <f t="shared" si="105"/>
        <v>SO-006836</v>
      </c>
      <c r="B6737" t="s">
        <v>16</v>
      </c>
      <c r="C6737" t="s">
        <v>20</v>
      </c>
      <c r="D6737" s="1">
        <v>44000</v>
      </c>
      <c r="E6737" s="1">
        <v>44049</v>
      </c>
      <c r="F6737" s="1">
        <v>44058</v>
      </c>
      <c r="G6737" s="1">
        <v>44060</v>
      </c>
      <c r="H6737" t="s">
        <v>18</v>
      </c>
      <c r="I6737">
        <v>7</v>
      </c>
      <c r="J6737">
        <v>4</v>
      </c>
      <c r="K6737">
        <v>103</v>
      </c>
      <c r="L6737">
        <v>35</v>
      </c>
      <c r="M6737">
        <v>8</v>
      </c>
      <c r="N6737">
        <v>0.3</v>
      </c>
      <c r="O6737">
        <v>2521.5500000000002</v>
      </c>
      <c r="P6737">
        <v>3879.3</v>
      </c>
    </row>
    <row r="6738" spans="1:16" x14ac:dyDescent="0.3">
      <c r="A6738" t="str">
        <f t="shared" si="105"/>
        <v>SO-006837</v>
      </c>
      <c r="B6738" t="s">
        <v>19</v>
      </c>
      <c r="C6738" t="s">
        <v>26</v>
      </c>
      <c r="D6738" s="1">
        <v>43900</v>
      </c>
      <c r="E6738" s="1">
        <v>44049</v>
      </c>
      <c r="F6738" s="1">
        <v>44074</v>
      </c>
      <c r="G6738" s="1">
        <v>44080</v>
      </c>
      <c r="H6738" t="s">
        <v>18</v>
      </c>
      <c r="I6738">
        <v>16</v>
      </c>
      <c r="J6738">
        <v>31</v>
      </c>
      <c r="K6738">
        <v>64</v>
      </c>
      <c r="L6738">
        <v>11</v>
      </c>
      <c r="M6738">
        <v>2</v>
      </c>
      <c r="N6738">
        <v>0.05</v>
      </c>
      <c r="O6738">
        <v>75.040000000000006</v>
      </c>
      <c r="P6738">
        <v>187.6</v>
      </c>
    </row>
    <row r="6739" spans="1:16" x14ac:dyDescent="0.3">
      <c r="A6739" t="str">
        <f t="shared" si="105"/>
        <v>SO-006838</v>
      </c>
      <c r="B6739" t="s">
        <v>16</v>
      </c>
      <c r="C6739" t="s">
        <v>20</v>
      </c>
      <c r="D6739" s="1">
        <v>43900</v>
      </c>
      <c r="E6739" s="1">
        <v>44049</v>
      </c>
      <c r="F6739" s="1">
        <v>44077</v>
      </c>
      <c r="G6739" s="1">
        <v>44086</v>
      </c>
      <c r="H6739" t="s">
        <v>18</v>
      </c>
      <c r="I6739">
        <v>4</v>
      </c>
      <c r="J6739">
        <v>11</v>
      </c>
      <c r="K6739">
        <v>143</v>
      </c>
      <c r="L6739">
        <v>16</v>
      </c>
      <c r="M6739">
        <v>6</v>
      </c>
      <c r="N6739">
        <v>0.05</v>
      </c>
      <c r="O6739">
        <v>2020.72</v>
      </c>
      <c r="P6739">
        <v>2525.9</v>
      </c>
    </row>
    <row r="6740" spans="1:16" x14ac:dyDescent="0.3">
      <c r="A6740" t="str">
        <f t="shared" si="105"/>
        <v>SO-006839</v>
      </c>
      <c r="B6740" t="s">
        <v>19</v>
      </c>
      <c r="C6740" t="s">
        <v>20</v>
      </c>
      <c r="D6740" s="1">
        <v>44000</v>
      </c>
      <c r="E6740" s="1">
        <v>44049</v>
      </c>
      <c r="F6740" s="1">
        <v>44071</v>
      </c>
      <c r="G6740" s="1">
        <v>44077</v>
      </c>
      <c r="H6740" t="s">
        <v>18</v>
      </c>
      <c r="I6740">
        <v>18</v>
      </c>
      <c r="J6740">
        <v>26</v>
      </c>
      <c r="K6740">
        <v>88</v>
      </c>
      <c r="L6740">
        <v>37</v>
      </c>
      <c r="M6740">
        <v>3</v>
      </c>
      <c r="N6740">
        <v>0.05</v>
      </c>
      <c r="O6740">
        <v>1575.84</v>
      </c>
      <c r="P6740">
        <v>1876</v>
      </c>
    </row>
    <row r="6741" spans="1:16" x14ac:dyDescent="0.3">
      <c r="A6741" t="str">
        <f t="shared" si="105"/>
        <v>SO-006840</v>
      </c>
      <c r="B6741" t="s">
        <v>19</v>
      </c>
      <c r="C6741" t="s">
        <v>17</v>
      </c>
      <c r="D6741" s="1">
        <v>43900</v>
      </c>
      <c r="E6741" s="1">
        <v>44049</v>
      </c>
      <c r="F6741" s="1">
        <v>44054</v>
      </c>
      <c r="G6741" s="1">
        <v>44060</v>
      </c>
      <c r="H6741" t="s">
        <v>18</v>
      </c>
      <c r="I6741">
        <v>19</v>
      </c>
      <c r="J6741">
        <v>12</v>
      </c>
      <c r="K6741">
        <v>237</v>
      </c>
      <c r="L6741">
        <v>39</v>
      </c>
      <c r="M6741">
        <v>6</v>
      </c>
      <c r="N6741">
        <v>0.08</v>
      </c>
      <c r="O6741">
        <v>1329.21</v>
      </c>
      <c r="P6741">
        <v>2606.3000000000002</v>
      </c>
    </row>
    <row r="6742" spans="1:16" x14ac:dyDescent="0.3">
      <c r="A6742" t="str">
        <f t="shared" si="105"/>
        <v>SO-006841</v>
      </c>
      <c r="B6742" t="s">
        <v>16</v>
      </c>
      <c r="C6742" t="s">
        <v>20</v>
      </c>
      <c r="D6742" s="1">
        <v>44000</v>
      </c>
      <c r="E6742" s="1">
        <v>44049</v>
      </c>
      <c r="F6742" s="1">
        <v>44063</v>
      </c>
      <c r="G6742" s="1">
        <v>44070</v>
      </c>
      <c r="H6742" t="s">
        <v>18</v>
      </c>
      <c r="I6742">
        <v>12</v>
      </c>
      <c r="J6742">
        <v>21</v>
      </c>
      <c r="K6742">
        <v>91</v>
      </c>
      <c r="L6742">
        <v>29</v>
      </c>
      <c r="M6742">
        <v>4</v>
      </c>
      <c r="N6742">
        <v>0.08</v>
      </c>
      <c r="O6742">
        <v>2864.25</v>
      </c>
      <c r="P6742">
        <v>3819</v>
      </c>
    </row>
    <row r="6743" spans="1:16" x14ac:dyDescent="0.3">
      <c r="A6743" t="str">
        <f t="shared" si="105"/>
        <v>SO-006842</v>
      </c>
      <c r="B6743" t="s">
        <v>19</v>
      </c>
      <c r="C6743" t="s">
        <v>25</v>
      </c>
      <c r="D6743" s="1">
        <v>43900</v>
      </c>
      <c r="E6743" s="1">
        <v>44049</v>
      </c>
      <c r="F6743" s="1">
        <v>44062</v>
      </c>
      <c r="G6743" s="1">
        <v>44072</v>
      </c>
      <c r="H6743" t="s">
        <v>18</v>
      </c>
      <c r="I6743">
        <v>14</v>
      </c>
      <c r="J6743">
        <v>10</v>
      </c>
      <c r="K6743">
        <v>332</v>
      </c>
      <c r="L6743">
        <v>34</v>
      </c>
      <c r="M6743">
        <v>6</v>
      </c>
      <c r="N6743">
        <v>0.05</v>
      </c>
      <c r="O6743">
        <v>3051.85</v>
      </c>
      <c r="P6743">
        <v>6103.7</v>
      </c>
    </row>
    <row r="6744" spans="1:16" x14ac:dyDescent="0.3">
      <c r="A6744" t="str">
        <f t="shared" si="105"/>
        <v>SO-006843</v>
      </c>
      <c r="B6744" t="s">
        <v>16</v>
      </c>
      <c r="C6744" t="s">
        <v>23</v>
      </c>
      <c r="D6744" s="1">
        <v>43900</v>
      </c>
      <c r="E6744" s="1">
        <v>44049</v>
      </c>
      <c r="F6744" s="1">
        <v>44057</v>
      </c>
      <c r="G6744" s="1">
        <v>44060</v>
      </c>
      <c r="H6744" t="s">
        <v>18</v>
      </c>
      <c r="I6744">
        <v>6</v>
      </c>
      <c r="J6744">
        <v>32</v>
      </c>
      <c r="K6744">
        <v>274</v>
      </c>
      <c r="L6744">
        <v>18</v>
      </c>
      <c r="M6744">
        <v>3</v>
      </c>
      <c r="N6744">
        <v>0.1</v>
      </c>
      <c r="O6744">
        <v>2084.44</v>
      </c>
      <c r="P6744">
        <v>3932.9</v>
      </c>
    </row>
    <row r="6745" spans="1:16" x14ac:dyDescent="0.3">
      <c r="A6745" t="str">
        <f t="shared" si="105"/>
        <v>SO-006844</v>
      </c>
      <c r="B6745" t="s">
        <v>19</v>
      </c>
      <c r="C6745" t="s">
        <v>26</v>
      </c>
      <c r="D6745" s="1">
        <v>43900</v>
      </c>
      <c r="E6745" s="1">
        <v>44050</v>
      </c>
      <c r="F6745" s="1">
        <v>44066</v>
      </c>
      <c r="G6745" s="1">
        <v>44075</v>
      </c>
      <c r="H6745" t="s">
        <v>18</v>
      </c>
      <c r="I6745">
        <v>14</v>
      </c>
      <c r="J6745">
        <v>48</v>
      </c>
      <c r="K6745">
        <v>82</v>
      </c>
      <c r="L6745">
        <v>5</v>
      </c>
      <c r="M6745">
        <v>6</v>
      </c>
      <c r="N6745">
        <v>0.1</v>
      </c>
      <c r="O6745">
        <v>610.64</v>
      </c>
      <c r="P6745">
        <v>984.9</v>
      </c>
    </row>
    <row r="6746" spans="1:16" x14ac:dyDescent="0.3">
      <c r="A6746" t="str">
        <f t="shared" si="105"/>
        <v>SO-006845</v>
      </c>
      <c r="B6746" t="s">
        <v>21</v>
      </c>
      <c r="C6746" t="s">
        <v>20</v>
      </c>
      <c r="D6746" s="1">
        <v>44000</v>
      </c>
      <c r="E6746" s="1">
        <v>44050</v>
      </c>
      <c r="F6746" s="1">
        <v>44058</v>
      </c>
      <c r="G6746" s="1">
        <v>44064</v>
      </c>
      <c r="H6746" t="s">
        <v>18</v>
      </c>
      <c r="I6746">
        <v>25</v>
      </c>
      <c r="J6746">
        <v>11</v>
      </c>
      <c r="K6746">
        <v>169</v>
      </c>
      <c r="L6746">
        <v>41</v>
      </c>
      <c r="M6746">
        <v>2</v>
      </c>
      <c r="N6746">
        <v>0.1</v>
      </c>
      <c r="O6746">
        <v>840.45</v>
      </c>
      <c r="P6746">
        <v>1313.2</v>
      </c>
    </row>
    <row r="6747" spans="1:16" x14ac:dyDescent="0.3">
      <c r="A6747" t="str">
        <f t="shared" si="105"/>
        <v>SO-006846</v>
      </c>
      <c r="B6747" t="s">
        <v>19</v>
      </c>
      <c r="C6747" t="s">
        <v>17</v>
      </c>
      <c r="D6747" s="1">
        <v>43900</v>
      </c>
      <c r="E6747" s="1">
        <v>44050</v>
      </c>
      <c r="F6747" s="1">
        <v>44068</v>
      </c>
      <c r="G6747" s="1">
        <v>44070</v>
      </c>
      <c r="H6747" t="s">
        <v>18</v>
      </c>
      <c r="I6747">
        <v>18</v>
      </c>
      <c r="J6747">
        <v>9</v>
      </c>
      <c r="K6747">
        <v>254</v>
      </c>
      <c r="L6747">
        <v>43</v>
      </c>
      <c r="M6747">
        <v>1</v>
      </c>
      <c r="N6747">
        <v>0.08</v>
      </c>
      <c r="O6747">
        <v>770.63</v>
      </c>
      <c r="P6747">
        <v>1085.4000000000001</v>
      </c>
    </row>
    <row r="6748" spans="1:16" x14ac:dyDescent="0.3">
      <c r="A6748" t="str">
        <f t="shared" si="105"/>
        <v>SO-006847</v>
      </c>
      <c r="B6748" t="s">
        <v>19</v>
      </c>
      <c r="C6748" t="s">
        <v>20</v>
      </c>
      <c r="D6748" s="1">
        <v>43900</v>
      </c>
      <c r="E6748" s="1">
        <v>44050</v>
      </c>
      <c r="F6748" s="1">
        <v>44060</v>
      </c>
      <c r="G6748" s="1">
        <v>44070</v>
      </c>
      <c r="H6748" t="s">
        <v>18</v>
      </c>
      <c r="I6748">
        <v>13</v>
      </c>
      <c r="J6748">
        <v>42</v>
      </c>
      <c r="K6748">
        <v>132</v>
      </c>
      <c r="L6748">
        <v>3</v>
      </c>
      <c r="M6748">
        <v>3</v>
      </c>
      <c r="N6748">
        <v>0.15</v>
      </c>
      <c r="O6748">
        <v>2390.56</v>
      </c>
      <c r="P6748">
        <v>2988.2</v>
      </c>
    </row>
    <row r="6749" spans="1:16" x14ac:dyDescent="0.3">
      <c r="A6749" t="str">
        <f t="shared" si="105"/>
        <v>SO-006848</v>
      </c>
      <c r="B6749" t="s">
        <v>22</v>
      </c>
      <c r="C6749" t="s">
        <v>23</v>
      </c>
      <c r="D6749" s="1">
        <v>43900</v>
      </c>
      <c r="E6749" s="1">
        <v>44050</v>
      </c>
      <c r="F6749" s="1">
        <v>44075</v>
      </c>
      <c r="G6749" s="1">
        <v>44083</v>
      </c>
      <c r="H6749" t="s">
        <v>18</v>
      </c>
      <c r="I6749">
        <v>27</v>
      </c>
      <c r="J6749">
        <v>12</v>
      </c>
      <c r="K6749">
        <v>262</v>
      </c>
      <c r="L6749">
        <v>23</v>
      </c>
      <c r="M6749">
        <v>4</v>
      </c>
      <c r="N6749">
        <v>0.08</v>
      </c>
      <c r="O6749">
        <v>672.01</v>
      </c>
      <c r="P6749">
        <v>790.6</v>
      </c>
    </row>
    <row r="6750" spans="1:16" x14ac:dyDescent="0.3">
      <c r="A6750" t="str">
        <f t="shared" si="105"/>
        <v>SO-006849</v>
      </c>
      <c r="B6750" t="s">
        <v>21</v>
      </c>
      <c r="C6750" t="s">
        <v>20</v>
      </c>
      <c r="D6750" s="1">
        <v>44000</v>
      </c>
      <c r="E6750" s="1">
        <v>44050</v>
      </c>
      <c r="F6750" s="1">
        <v>44062</v>
      </c>
      <c r="G6750" s="1">
        <v>44063</v>
      </c>
      <c r="H6750" t="s">
        <v>18</v>
      </c>
      <c r="I6750">
        <v>25</v>
      </c>
      <c r="J6750">
        <v>6</v>
      </c>
      <c r="K6750">
        <v>97</v>
      </c>
      <c r="L6750">
        <v>27</v>
      </c>
      <c r="M6750">
        <v>5</v>
      </c>
      <c r="N6750">
        <v>0.05</v>
      </c>
      <c r="O6750">
        <v>1549.11</v>
      </c>
      <c r="P6750">
        <v>2458.9</v>
      </c>
    </row>
    <row r="6751" spans="1:16" x14ac:dyDescent="0.3">
      <c r="A6751" t="str">
        <f t="shared" si="105"/>
        <v>SO-006850</v>
      </c>
      <c r="B6751" t="s">
        <v>16</v>
      </c>
      <c r="C6751" t="s">
        <v>17</v>
      </c>
      <c r="D6751" s="1">
        <v>43900</v>
      </c>
      <c r="E6751" s="1">
        <v>44050</v>
      </c>
      <c r="F6751" s="1">
        <v>44066</v>
      </c>
      <c r="G6751" s="1">
        <v>44069</v>
      </c>
      <c r="H6751" t="s">
        <v>18</v>
      </c>
      <c r="I6751">
        <v>9</v>
      </c>
      <c r="J6751">
        <v>33</v>
      </c>
      <c r="K6751">
        <v>261</v>
      </c>
      <c r="L6751">
        <v>16</v>
      </c>
      <c r="M6751">
        <v>8</v>
      </c>
      <c r="N6751">
        <v>0.1</v>
      </c>
      <c r="O6751">
        <v>1203.52</v>
      </c>
      <c r="P6751">
        <v>1695.1</v>
      </c>
    </row>
    <row r="6752" spans="1:16" x14ac:dyDescent="0.3">
      <c r="A6752" t="str">
        <f t="shared" si="105"/>
        <v>SO-006851</v>
      </c>
      <c r="B6752" t="s">
        <v>16</v>
      </c>
      <c r="C6752" t="s">
        <v>20</v>
      </c>
      <c r="D6752" s="1">
        <v>44000</v>
      </c>
      <c r="E6752" s="1">
        <v>44050</v>
      </c>
      <c r="F6752" s="1">
        <v>44059</v>
      </c>
      <c r="G6752" s="1">
        <v>44062</v>
      </c>
      <c r="H6752" t="s">
        <v>18</v>
      </c>
      <c r="I6752">
        <v>11</v>
      </c>
      <c r="J6752">
        <v>9</v>
      </c>
      <c r="K6752">
        <v>96</v>
      </c>
      <c r="L6752">
        <v>19</v>
      </c>
      <c r="M6752">
        <v>3</v>
      </c>
      <c r="N6752">
        <v>0.08</v>
      </c>
      <c r="O6752">
        <v>3662.42</v>
      </c>
      <c r="P6752">
        <v>6425.3</v>
      </c>
    </row>
    <row r="6753" spans="1:16" x14ac:dyDescent="0.3">
      <c r="A6753" t="str">
        <f t="shared" si="105"/>
        <v>SO-006852</v>
      </c>
      <c r="B6753" t="s">
        <v>16</v>
      </c>
      <c r="C6753" t="s">
        <v>20</v>
      </c>
      <c r="D6753" s="1">
        <v>43900</v>
      </c>
      <c r="E6753" s="1">
        <v>44050</v>
      </c>
      <c r="F6753" s="1">
        <v>44071</v>
      </c>
      <c r="G6753" s="1">
        <v>44079</v>
      </c>
      <c r="H6753" t="s">
        <v>18</v>
      </c>
      <c r="I6753">
        <v>8</v>
      </c>
      <c r="J6753">
        <v>6</v>
      </c>
      <c r="K6753">
        <v>134</v>
      </c>
      <c r="L6753">
        <v>42</v>
      </c>
      <c r="M6753">
        <v>2</v>
      </c>
      <c r="N6753">
        <v>0.05</v>
      </c>
      <c r="O6753">
        <v>477.38</v>
      </c>
      <c r="P6753">
        <v>837.5</v>
      </c>
    </row>
    <row r="6754" spans="1:16" x14ac:dyDescent="0.3">
      <c r="A6754" t="str">
        <f t="shared" si="105"/>
        <v>SO-006853</v>
      </c>
      <c r="B6754" t="s">
        <v>21</v>
      </c>
      <c r="C6754" t="s">
        <v>20</v>
      </c>
      <c r="D6754" s="1">
        <v>43900</v>
      </c>
      <c r="E6754" s="1">
        <v>44051</v>
      </c>
      <c r="F6754" s="1">
        <v>44053</v>
      </c>
      <c r="G6754" s="1">
        <v>44059</v>
      </c>
      <c r="H6754" t="s">
        <v>18</v>
      </c>
      <c r="I6754">
        <v>25</v>
      </c>
      <c r="J6754">
        <v>48</v>
      </c>
      <c r="K6754">
        <v>175</v>
      </c>
      <c r="L6754">
        <v>21</v>
      </c>
      <c r="M6754">
        <v>1</v>
      </c>
      <c r="N6754">
        <v>0.08</v>
      </c>
      <c r="O6754">
        <v>3325.88</v>
      </c>
      <c r="P6754">
        <v>3912.8</v>
      </c>
    </row>
    <row r="6755" spans="1:16" x14ac:dyDescent="0.3">
      <c r="A6755" t="str">
        <f t="shared" si="105"/>
        <v>SO-006854</v>
      </c>
      <c r="B6755" t="s">
        <v>21</v>
      </c>
      <c r="C6755" t="s">
        <v>23</v>
      </c>
      <c r="D6755" s="1">
        <v>43900</v>
      </c>
      <c r="E6755" s="1">
        <v>44051</v>
      </c>
      <c r="F6755" s="1">
        <v>44054</v>
      </c>
      <c r="G6755" s="1">
        <v>44058</v>
      </c>
      <c r="H6755" t="s">
        <v>18</v>
      </c>
      <c r="I6755">
        <v>24</v>
      </c>
      <c r="J6755">
        <v>44</v>
      </c>
      <c r="K6755">
        <v>300</v>
      </c>
      <c r="L6755">
        <v>44</v>
      </c>
      <c r="M6755">
        <v>6</v>
      </c>
      <c r="N6755">
        <v>0.15</v>
      </c>
      <c r="O6755">
        <v>1395.07</v>
      </c>
      <c r="P6755">
        <v>2405.3000000000002</v>
      </c>
    </row>
    <row r="6756" spans="1:16" x14ac:dyDescent="0.3">
      <c r="A6756" t="str">
        <f t="shared" si="105"/>
        <v>SO-006855</v>
      </c>
      <c r="B6756" t="s">
        <v>19</v>
      </c>
      <c r="C6756" t="s">
        <v>25</v>
      </c>
      <c r="D6756" s="1">
        <v>44000</v>
      </c>
      <c r="E6756" s="1">
        <v>44051</v>
      </c>
      <c r="F6756" s="1">
        <v>44058</v>
      </c>
      <c r="G6756" s="1">
        <v>44064</v>
      </c>
      <c r="H6756" t="s">
        <v>18</v>
      </c>
      <c r="I6756">
        <v>17</v>
      </c>
      <c r="J6756">
        <v>26</v>
      </c>
      <c r="K6756">
        <v>352</v>
      </c>
      <c r="L6756">
        <v>19</v>
      </c>
      <c r="M6756">
        <v>1</v>
      </c>
      <c r="N6756">
        <v>0.05</v>
      </c>
      <c r="O6756">
        <v>814.39</v>
      </c>
      <c r="P6756">
        <v>958.1</v>
      </c>
    </row>
    <row r="6757" spans="1:16" x14ac:dyDescent="0.3">
      <c r="A6757" t="str">
        <f t="shared" si="105"/>
        <v>SO-006856</v>
      </c>
      <c r="B6757" t="s">
        <v>19</v>
      </c>
      <c r="C6757" t="s">
        <v>20</v>
      </c>
      <c r="D6757" s="1">
        <v>43900</v>
      </c>
      <c r="E6757" s="1">
        <v>44051</v>
      </c>
      <c r="F6757" s="1">
        <v>44054</v>
      </c>
      <c r="G6757" s="1">
        <v>44056</v>
      </c>
      <c r="H6757" t="s">
        <v>18</v>
      </c>
      <c r="I6757">
        <v>19</v>
      </c>
      <c r="J6757">
        <v>21</v>
      </c>
      <c r="K6757">
        <v>178</v>
      </c>
      <c r="L6757">
        <v>37</v>
      </c>
      <c r="M6757">
        <v>2</v>
      </c>
      <c r="N6757">
        <v>0.2</v>
      </c>
      <c r="O6757">
        <v>644.54</v>
      </c>
      <c r="P6757">
        <v>991.6</v>
      </c>
    </row>
    <row r="6758" spans="1:16" x14ac:dyDescent="0.3">
      <c r="A6758" t="str">
        <f t="shared" si="105"/>
        <v>SO-006857</v>
      </c>
      <c r="B6758" t="s">
        <v>21</v>
      </c>
      <c r="C6758" t="s">
        <v>23</v>
      </c>
      <c r="D6758" s="1">
        <v>44000</v>
      </c>
      <c r="E6758" s="1">
        <v>44051</v>
      </c>
      <c r="F6758" s="1">
        <v>44075</v>
      </c>
      <c r="G6758" s="1">
        <v>44083</v>
      </c>
      <c r="H6758" t="s">
        <v>18</v>
      </c>
      <c r="I6758">
        <v>24</v>
      </c>
      <c r="J6758">
        <v>22</v>
      </c>
      <c r="K6758">
        <v>272</v>
      </c>
      <c r="L6758">
        <v>10</v>
      </c>
      <c r="M6758">
        <v>2</v>
      </c>
      <c r="N6758">
        <v>0.1</v>
      </c>
      <c r="O6758">
        <v>4010.62</v>
      </c>
      <c r="P6758">
        <v>5494</v>
      </c>
    </row>
    <row r="6759" spans="1:16" x14ac:dyDescent="0.3">
      <c r="A6759" t="str">
        <f t="shared" si="105"/>
        <v>SO-006858</v>
      </c>
      <c r="B6759" t="s">
        <v>21</v>
      </c>
      <c r="C6759" t="s">
        <v>20</v>
      </c>
      <c r="D6759" s="1">
        <v>43900</v>
      </c>
      <c r="E6759" s="1">
        <v>44051</v>
      </c>
      <c r="F6759" s="1">
        <v>44076</v>
      </c>
      <c r="G6759" s="1">
        <v>44082</v>
      </c>
      <c r="H6759" t="s">
        <v>18</v>
      </c>
      <c r="I6759">
        <v>23</v>
      </c>
      <c r="J6759">
        <v>29</v>
      </c>
      <c r="K6759">
        <v>146</v>
      </c>
      <c r="L6759">
        <v>22</v>
      </c>
      <c r="M6759">
        <v>5</v>
      </c>
      <c r="N6759">
        <v>0.08</v>
      </c>
      <c r="O6759">
        <v>628.73</v>
      </c>
      <c r="P6759">
        <v>911.2</v>
      </c>
    </row>
    <row r="6760" spans="1:16" x14ac:dyDescent="0.3">
      <c r="A6760" t="str">
        <f t="shared" si="105"/>
        <v>SO-006859</v>
      </c>
      <c r="B6760" t="s">
        <v>19</v>
      </c>
      <c r="C6760" t="s">
        <v>20</v>
      </c>
      <c r="D6760" s="1">
        <v>43900</v>
      </c>
      <c r="E6760" s="1">
        <v>44051</v>
      </c>
      <c r="F6760" s="1">
        <v>44059</v>
      </c>
      <c r="G6760" s="1">
        <v>44064</v>
      </c>
      <c r="H6760" t="s">
        <v>18</v>
      </c>
      <c r="I6760">
        <v>12</v>
      </c>
      <c r="J6760">
        <v>7</v>
      </c>
      <c r="K6760">
        <v>125</v>
      </c>
      <c r="L6760">
        <v>27</v>
      </c>
      <c r="M6760">
        <v>8</v>
      </c>
      <c r="N6760">
        <v>0.1</v>
      </c>
      <c r="O6760">
        <v>1665.22</v>
      </c>
      <c r="P6760">
        <v>3872.6</v>
      </c>
    </row>
    <row r="6761" spans="1:16" x14ac:dyDescent="0.3">
      <c r="A6761" t="str">
        <f t="shared" si="105"/>
        <v>SO-006860</v>
      </c>
      <c r="B6761" t="s">
        <v>16</v>
      </c>
      <c r="C6761" t="s">
        <v>26</v>
      </c>
      <c r="D6761" s="1">
        <v>44000</v>
      </c>
      <c r="E6761" s="1">
        <v>44052</v>
      </c>
      <c r="F6761" s="1">
        <v>44080</v>
      </c>
      <c r="G6761" s="1">
        <v>44089</v>
      </c>
      <c r="H6761" t="s">
        <v>18</v>
      </c>
      <c r="I6761">
        <v>5</v>
      </c>
      <c r="J6761">
        <v>26</v>
      </c>
      <c r="K6761">
        <v>76</v>
      </c>
      <c r="L6761">
        <v>15</v>
      </c>
      <c r="M6761">
        <v>6</v>
      </c>
      <c r="N6761">
        <v>0.08</v>
      </c>
      <c r="O6761">
        <v>2221.0500000000002</v>
      </c>
      <c r="P6761">
        <v>2613</v>
      </c>
    </row>
    <row r="6762" spans="1:16" x14ac:dyDescent="0.3">
      <c r="A6762" t="str">
        <f t="shared" si="105"/>
        <v>SO-006861</v>
      </c>
      <c r="B6762" t="s">
        <v>19</v>
      </c>
      <c r="C6762" t="s">
        <v>26</v>
      </c>
      <c r="D6762" s="1">
        <v>43900</v>
      </c>
      <c r="E6762" s="1">
        <v>44052</v>
      </c>
      <c r="F6762" s="1">
        <v>44069</v>
      </c>
      <c r="G6762" s="1">
        <v>44075</v>
      </c>
      <c r="H6762" t="s">
        <v>18</v>
      </c>
      <c r="I6762">
        <v>15</v>
      </c>
      <c r="J6762">
        <v>21</v>
      </c>
      <c r="K6762">
        <v>81</v>
      </c>
      <c r="L6762">
        <v>40</v>
      </c>
      <c r="M6762">
        <v>4</v>
      </c>
      <c r="N6762">
        <v>0.05</v>
      </c>
      <c r="O6762">
        <v>2427.6799999999998</v>
      </c>
      <c r="P6762">
        <v>3678.3</v>
      </c>
    </row>
    <row r="6763" spans="1:16" x14ac:dyDescent="0.3">
      <c r="A6763" t="str">
        <f t="shared" si="105"/>
        <v>SO-006862</v>
      </c>
      <c r="B6763" t="s">
        <v>19</v>
      </c>
      <c r="C6763" t="s">
        <v>20</v>
      </c>
      <c r="D6763" s="1">
        <v>44000</v>
      </c>
      <c r="E6763" s="1">
        <v>44052</v>
      </c>
      <c r="F6763" s="1">
        <v>44069</v>
      </c>
      <c r="G6763" s="1">
        <v>44071</v>
      </c>
      <c r="H6763" t="s">
        <v>18</v>
      </c>
      <c r="I6763">
        <v>14</v>
      </c>
      <c r="J6763">
        <v>3</v>
      </c>
      <c r="K6763">
        <v>100</v>
      </c>
      <c r="L6763">
        <v>6</v>
      </c>
      <c r="M6763">
        <v>2</v>
      </c>
      <c r="N6763">
        <v>0.05</v>
      </c>
      <c r="O6763">
        <v>1069.32</v>
      </c>
      <c r="P6763">
        <v>1273</v>
      </c>
    </row>
    <row r="6764" spans="1:16" x14ac:dyDescent="0.3">
      <c r="A6764" t="str">
        <f t="shared" si="105"/>
        <v>SO-006863</v>
      </c>
      <c r="B6764" t="s">
        <v>16</v>
      </c>
      <c r="C6764" t="s">
        <v>24</v>
      </c>
      <c r="D6764" s="1">
        <v>43900</v>
      </c>
      <c r="E6764" s="1">
        <v>44052</v>
      </c>
      <c r="F6764" s="1">
        <v>44073</v>
      </c>
      <c r="G6764" s="1">
        <v>44080</v>
      </c>
      <c r="H6764" t="s">
        <v>18</v>
      </c>
      <c r="I6764">
        <v>11</v>
      </c>
      <c r="J6764">
        <v>39</v>
      </c>
      <c r="K6764">
        <v>8</v>
      </c>
      <c r="L6764">
        <v>4</v>
      </c>
      <c r="M6764">
        <v>4</v>
      </c>
      <c r="N6764">
        <v>0.1</v>
      </c>
      <c r="O6764">
        <v>755.76</v>
      </c>
      <c r="P6764">
        <v>944.7</v>
      </c>
    </row>
    <row r="6765" spans="1:16" x14ac:dyDescent="0.3">
      <c r="A6765" t="str">
        <f t="shared" si="105"/>
        <v>SO-006864</v>
      </c>
      <c r="B6765" t="s">
        <v>16</v>
      </c>
      <c r="C6765" t="s">
        <v>20</v>
      </c>
      <c r="D6765" s="1">
        <v>44000</v>
      </c>
      <c r="E6765" s="1">
        <v>44052</v>
      </c>
      <c r="F6765" s="1">
        <v>44069</v>
      </c>
      <c r="G6765" s="1">
        <v>44075</v>
      </c>
      <c r="H6765" t="s">
        <v>18</v>
      </c>
      <c r="I6765">
        <v>10</v>
      </c>
      <c r="J6765">
        <v>30</v>
      </c>
      <c r="K6765">
        <v>184</v>
      </c>
      <c r="L6765">
        <v>19</v>
      </c>
      <c r="M6765">
        <v>8</v>
      </c>
      <c r="N6765">
        <v>0.08</v>
      </c>
      <c r="O6765">
        <v>2519.94</v>
      </c>
      <c r="P6765">
        <v>3999.9</v>
      </c>
    </row>
    <row r="6766" spans="1:16" x14ac:dyDescent="0.3">
      <c r="A6766" t="str">
        <f t="shared" si="105"/>
        <v>SO-006865</v>
      </c>
      <c r="B6766" t="s">
        <v>22</v>
      </c>
      <c r="C6766" t="s">
        <v>17</v>
      </c>
      <c r="D6766" s="1">
        <v>44000</v>
      </c>
      <c r="E6766" s="1">
        <v>44052</v>
      </c>
      <c r="F6766" s="1">
        <v>44077</v>
      </c>
      <c r="G6766" s="1">
        <v>44083</v>
      </c>
      <c r="H6766" t="s">
        <v>18</v>
      </c>
      <c r="I6766">
        <v>28</v>
      </c>
      <c r="J6766">
        <v>22</v>
      </c>
      <c r="K6766">
        <v>206</v>
      </c>
      <c r="L6766">
        <v>41</v>
      </c>
      <c r="M6766">
        <v>3</v>
      </c>
      <c r="N6766">
        <v>0.05</v>
      </c>
      <c r="O6766">
        <v>1365.73</v>
      </c>
      <c r="P6766">
        <v>2438.8000000000002</v>
      </c>
    </row>
    <row r="6767" spans="1:16" x14ac:dyDescent="0.3">
      <c r="A6767" t="str">
        <f t="shared" si="105"/>
        <v>SO-006866</v>
      </c>
      <c r="B6767" t="s">
        <v>16</v>
      </c>
      <c r="C6767" t="s">
        <v>23</v>
      </c>
      <c r="D6767" s="1">
        <v>43900</v>
      </c>
      <c r="E6767" s="1">
        <v>44052</v>
      </c>
      <c r="F6767" s="1">
        <v>44067</v>
      </c>
      <c r="G6767" s="1">
        <v>44073</v>
      </c>
      <c r="H6767" t="s">
        <v>18</v>
      </c>
      <c r="I6767">
        <v>8</v>
      </c>
      <c r="J6767">
        <v>20</v>
      </c>
      <c r="K6767">
        <v>302</v>
      </c>
      <c r="L6767">
        <v>19</v>
      </c>
      <c r="M6767">
        <v>3</v>
      </c>
      <c r="N6767">
        <v>0.05</v>
      </c>
      <c r="O6767">
        <v>209.04</v>
      </c>
      <c r="P6767">
        <v>261.3</v>
      </c>
    </row>
    <row r="6768" spans="1:16" x14ac:dyDescent="0.3">
      <c r="A6768" t="str">
        <f t="shared" si="105"/>
        <v>SO-006867</v>
      </c>
      <c r="B6768" t="s">
        <v>21</v>
      </c>
      <c r="C6768" t="s">
        <v>25</v>
      </c>
      <c r="D6768" s="1">
        <v>43900</v>
      </c>
      <c r="E6768" s="1">
        <v>44053</v>
      </c>
      <c r="F6768" s="1">
        <v>44066</v>
      </c>
      <c r="G6768" s="1">
        <v>44070</v>
      </c>
      <c r="H6768" t="s">
        <v>18</v>
      </c>
      <c r="I6768">
        <v>22</v>
      </c>
      <c r="J6768">
        <v>38</v>
      </c>
      <c r="K6768">
        <v>336</v>
      </c>
      <c r="L6768">
        <v>20</v>
      </c>
      <c r="M6768">
        <v>6</v>
      </c>
      <c r="N6768">
        <v>0.05</v>
      </c>
      <c r="O6768">
        <v>2573.6</v>
      </c>
      <c r="P6768">
        <v>3899.4</v>
      </c>
    </row>
    <row r="6769" spans="1:16" x14ac:dyDescent="0.3">
      <c r="A6769" t="str">
        <f t="shared" si="105"/>
        <v>SO-006868</v>
      </c>
      <c r="B6769" t="s">
        <v>19</v>
      </c>
      <c r="C6769" t="s">
        <v>20</v>
      </c>
      <c r="D6769" s="1">
        <v>43900</v>
      </c>
      <c r="E6769" s="1">
        <v>44053</v>
      </c>
      <c r="F6769" s="1">
        <v>44071</v>
      </c>
      <c r="G6769" s="1">
        <v>44075</v>
      </c>
      <c r="H6769" t="s">
        <v>18</v>
      </c>
      <c r="I6769">
        <v>13</v>
      </c>
      <c r="J6769">
        <v>48</v>
      </c>
      <c r="K6769">
        <v>166</v>
      </c>
      <c r="L6769">
        <v>11</v>
      </c>
      <c r="M6769">
        <v>5</v>
      </c>
      <c r="N6769">
        <v>0.1</v>
      </c>
      <c r="O6769">
        <v>546.04999999999995</v>
      </c>
      <c r="P6769">
        <v>1092.0999999999999</v>
      </c>
    </row>
    <row r="6770" spans="1:16" x14ac:dyDescent="0.3">
      <c r="A6770" t="str">
        <f t="shared" si="105"/>
        <v>SO-006869</v>
      </c>
      <c r="B6770" t="s">
        <v>16</v>
      </c>
      <c r="C6770" t="s">
        <v>24</v>
      </c>
      <c r="D6770" s="1">
        <v>44000</v>
      </c>
      <c r="E6770" s="1">
        <v>44053</v>
      </c>
      <c r="F6770" s="1">
        <v>44066</v>
      </c>
      <c r="G6770" s="1">
        <v>44076</v>
      </c>
      <c r="H6770" t="s">
        <v>18</v>
      </c>
      <c r="I6770">
        <v>12</v>
      </c>
      <c r="J6770">
        <v>34</v>
      </c>
      <c r="K6770">
        <v>31</v>
      </c>
      <c r="L6770">
        <v>4</v>
      </c>
      <c r="M6770">
        <v>1</v>
      </c>
      <c r="N6770">
        <v>0.08</v>
      </c>
      <c r="O6770">
        <v>2172.88</v>
      </c>
      <c r="P6770">
        <v>5299.7</v>
      </c>
    </row>
    <row r="6771" spans="1:16" x14ac:dyDescent="0.3">
      <c r="A6771" t="str">
        <f t="shared" si="105"/>
        <v>SO-006870</v>
      </c>
      <c r="B6771" t="s">
        <v>16</v>
      </c>
      <c r="C6771" t="s">
        <v>20</v>
      </c>
      <c r="D6771" s="1">
        <v>44000</v>
      </c>
      <c r="E6771" s="1">
        <v>44054</v>
      </c>
      <c r="F6771" s="1">
        <v>44068</v>
      </c>
      <c r="G6771" s="1">
        <v>44072</v>
      </c>
      <c r="H6771" t="s">
        <v>18</v>
      </c>
      <c r="I6771">
        <v>7</v>
      </c>
      <c r="J6771">
        <v>48</v>
      </c>
      <c r="K6771">
        <v>143</v>
      </c>
      <c r="L6771">
        <v>1</v>
      </c>
      <c r="M6771">
        <v>4</v>
      </c>
      <c r="N6771">
        <v>0.08</v>
      </c>
      <c r="O6771">
        <v>700.28</v>
      </c>
      <c r="P6771">
        <v>1045.2</v>
      </c>
    </row>
    <row r="6772" spans="1:16" x14ac:dyDescent="0.3">
      <c r="A6772" t="str">
        <f t="shared" si="105"/>
        <v>SO-006871</v>
      </c>
      <c r="B6772" t="s">
        <v>19</v>
      </c>
      <c r="C6772" t="s">
        <v>24</v>
      </c>
      <c r="D6772" s="1">
        <v>44000</v>
      </c>
      <c r="E6772" s="1">
        <v>44054</v>
      </c>
      <c r="F6772" s="1">
        <v>44066</v>
      </c>
      <c r="G6772" s="1">
        <v>44068</v>
      </c>
      <c r="H6772" t="s">
        <v>18</v>
      </c>
      <c r="I6772">
        <v>14</v>
      </c>
      <c r="J6772">
        <v>25</v>
      </c>
      <c r="K6772">
        <v>20</v>
      </c>
      <c r="L6772">
        <v>4</v>
      </c>
      <c r="M6772">
        <v>8</v>
      </c>
      <c r="N6772">
        <v>0.05</v>
      </c>
      <c r="O6772">
        <v>690.7</v>
      </c>
      <c r="P6772">
        <v>1132.3</v>
      </c>
    </row>
    <row r="6773" spans="1:16" x14ac:dyDescent="0.3">
      <c r="A6773" t="str">
        <f t="shared" si="105"/>
        <v>SO-006872</v>
      </c>
      <c r="B6773" t="s">
        <v>19</v>
      </c>
      <c r="C6773" t="s">
        <v>23</v>
      </c>
      <c r="D6773" s="1">
        <v>43900</v>
      </c>
      <c r="E6773" s="1">
        <v>44054</v>
      </c>
      <c r="F6773" s="1">
        <v>44071</v>
      </c>
      <c r="G6773" s="1">
        <v>44081</v>
      </c>
      <c r="H6773" t="s">
        <v>18</v>
      </c>
      <c r="I6773">
        <v>18</v>
      </c>
      <c r="J6773">
        <v>35</v>
      </c>
      <c r="K6773">
        <v>278</v>
      </c>
      <c r="L6773">
        <v>44</v>
      </c>
      <c r="M6773">
        <v>2</v>
      </c>
      <c r="N6773">
        <v>0.08</v>
      </c>
      <c r="O6773">
        <v>1718.55</v>
      </c>
      <c r="P6773">
        <v>2291.4</v>
      </c>
    </row>
    <row r="6774" spans="1:16" x14ac:dyDescent="0.3">
      <c r="A6774" t="str">
        <f t="shared" si="105"/>
        <v>SO-006873</v>
      </c>
      <c r="B6774" t="s">
        <v>22</v>
      </c>
      <c r="C6774" t="s">
        <v>20</v>
      </c>
      <c r="D6774" s="1">
        <v>44000</v>
      </c>
      <c r="E6774" s="1">
        <v>44054</v>
      </c>
      <c r="F6774" s="1">
        <v>44058</v>
      </c>
      <c r="G6774" s="1">
        <v>44064</v>
      </c>
      <c r="H6774" t="s">
        <v>18</v>
      </c>
      <c r="I6774">
        <v>28</v>
      </c>
      <c r="J6774">
        <v>45</v>
      </c>
      <c r="K6774">
        <v>91</v>
      </c>
      <c r="L6774">
        <v>15</v>
      </c>
      <c r="M6774">
        <v>2</v>
      </c>
      <c r="N6774">
        <v>0.08</v>
      </c>
      <c r="O6774">
        <v>430.41</v>
      </c>
      <c r="P6774">
        <v>978.2</v>
      </c>
    </row>
    <row r="6775" spans="1:16" x14ac:dyDescent="0.3">
      <c r="A6775" t="str">
        <f t="shared" si="105"/>
        <v>SO-006874</v>
      </c>
      <c r="B6775" t="s">
        <v>16</v>
      </c>
      <c r="C6775" t="s">
        <v>25</v>
      </c>
      <c r="D6775" s="1">
        <v>43900</v>
      </c>
      <c r="E6775" s="1">
        <v>44054</v>
      </c>
      <c r="F6775" s="1">
        <v>44062</v>
      </c>
      <c r="G6775" s="1">
        <v>44068</v>
      </c>
      <c r="H6775" t="s">
        <v>18</v>
      </c>
      <c r="I6775">
        <v>7</v>
      </c>
      <c r="J6775">
        <v>12</v>
      </c>
      <c r="K6775">
        <v>336</v>
      </c>
      <c r="L6775">
        <v>22</v>
      </c>
      <c r="M6775">
        <v>7</v>
      </c>
      <c r="N6775">
        <v>0.08</v>
      </c>
      <c r="O6775">
        <v>1912.31</v>
      </c>
      <c r="P6775">
        <v>2693.4</v>
      </c>
    </row>
    <row r="6776" spans="1:16" x14ac:dyDescent="0.3">
      <c r="A6776" t="str">
        <f t="shared" si="105"/>
        <v>SO-006875</v>
      </c>
      <c r="B6776" t="s">
        <v>16</v>
      </c>
      <c r="C6776" t="s">
        <v>17</v>
      </c>
      <c r="D6776" s="1">
        <v>43900</v>
      </c>
      <c r="E6776" s="1">
        <v>44054</v>
      </c>
      <c r="F6776" s="1">
        <v>44076</v>
      </c>
      <c r="G6776" s="1">
        <v>44078</v>
      </c>
      <c r="H6776" t="s">
        <v>18</v>
      </c>
      <c r="I6776">
        <v>10</v>
      </c>
      <c r="J6776">
        <v>8</v>
      </c>
      <c r="K6776">
        <v>250</v>
      </c>
      <c r="L6776">
        <v>24</v>
      </c>
      <c r="M6776">
        <v>5</v>
      </c>
      <c r="N6776">
        <v>0.05</v>
      </c>
      <c r="O6776">
        <v>509.54</v>
      </c>
      <c r="P6776">
        <v>783.9</v>
      </c>
    </row>
    <row r="6777" spans="1:16" x14ac:dyDescent="0.3">
      <c r="A6777" t="str">
        <f t="shared" si="105"/>
        <v>SO-006876</v>
      </c>
      <c r="B6777" t="s">
        <v>19</v>
      </c>
      <c r="C6777" t="s">
        <v>20</v>
      </c>
      <c r="D6777" s="1">
        <v>43900</v>
      </c>
      <c r="E6777" s="1">
        <v>44054</v>
      </c>
      <c r="F6777" s="1">
        <v>44059</v>
      </c>
      <c r="G6777" s="1">
        <v>44065</v>
      </c>
      <c r="H6777" t="s">
        <v>18</v>
      </c>
      <c r="I6777">
        <v>19</v>
      </c>
      <c r="J6777">
        <v>29</v>
      </c>
      <c r="K6777">
        <v>186</v>
      </c>
      <c r="L6777">
        <v>28</v>
      </c>
      <c r="M6777">
        <v>2</v>
      </c>
      <c r="N6777">
        <v>0.1</v>
      </c>
      <c r="O6777">
        <v>623.77</v>
      </c>
      <c r="P6777">
        <v>891.1</v>
      </c>
    </row>
    <row r="6778" spans="1:16" x14ac:dyDescent="0.3">
      <c r="A6778" t="str">
        <f t="shared" si="105"/>
        <v>SO-006877</v>
      </c>
      <c r="B6778" t="s">
        <v>16</v>
      </c>
      <c r="C6778" t="s">
        <v>20</v>
      </c>
      <c r="D6778" s="1">
        <v>44000</v>
      </c>
      <c r="E6778" s="1">
        <v>44054</v>
      </c>
      <c r="F6778" s="1">
        <v>44067</v>
      </c>
      <c r="G6778" s="1">
        <v>44068</v>
      </c>
      <c r="H6778" t="s">
        <v>18</v>
      </c>
      <c r="I6778">
        <v>11</v>
      </c>
      <c r="J6778">
        <v>43</v>
      </c>
      <c r="K6778">
        <v>127</v>
      </c>
      <c r="L6778">
        <v>34</v>
      </c>
      <c r="M6778">
        <v>5</v>
      </c>
      <c r="N6778">
        <v>0.15</v>
      </c>
      <c r="O6778">
        <v>1116.22</v>
      </c>
      <c r="P6778">
        <v>2278</v>
      </c>
    </row>
    <row r="6779" spans="1:16" x14ac:dyDescent="0.3">
      <c r="A6779" t="str">
        <f t="shared" si="105"/>
        <v>SO-006878</v>
      </c>
      <c r="B6779" t="s">
        <v>16</v>
      </c>
      <c r="C6779" t="s">
        <v>23</v>
      </c>
      <c r="D6779" s="1">
        <v>43900</v>
      </c>
      <c r="E6779" s="1">
        <v>44054</v>
      </c>
      <c r="F6779" s="1">
        <v>44062</v>
      </c>
      <c r="G6779" s="1">
        <v>44072</v>
      </c>
      <c r="H6779" t="s">
        <v>18</v>
      </c>
      <c r="I6779">
        <v>2</v>
      </c>
      <c r="J6779">
        <v>37</v>
      </c>
      <c r="K6779">
        <v>304</v>
      </c>
      <c r="L6779">
        <v>19</v>
      </c>
      <c r="M6779">
        <v>7</v>
      </c>
      <c r="N6779">
        <v>0.1</v>
      </c>
      <c r="O6779">
        <v>1448.81</v>
      </c>
      <c r="P6779">
        <v>2733.6</v>
      </c>
    </row>
    <row r="6780" spans="1:16" x14ac:dyDescent="0.3">
      <c r="A6780" t="str">
        <f t="shared" si="105"/>
        <v>SO-006879</v>
      </c>
      <c r="B6780" t="s">
        <v>16</v>
      </c>
      <c r="C6780" t="s">
        <v>17</v>
      </c>
      <c r="D6780" s="1">
        <v>44000</v>
      </c>
      <c r="E6780" s="1">
        <v>44054</v>
      </c>
      <c r="F6780" s="1">
        <v>44076</v>
      </c>
      <c r="G6780" s="1">
        <v>44082</v>
      </c>
      <c r="H6780" t="s">
        <v>18</v>
      </c>
      <c r="I6780">
        <v>9</v>
      </c>
      <c r="J6780">
        <v>33</v>
      </c>
      <c r="K6780">
        <v>210</v>
      </c>
      <c r="L6780">
        <v>25</v>
      </c>
      <c r="M6780">
        <v>6</v>
      </c>
      <c r="N6780">
        <v>0.3</v>
      </c>
      <c r="O6780">
        <v>422.57</v>
      </c>
      <c r="P6780">
        <v>797.3</v>
      </c>
    </row>
    <row r="6781" spans="1:16" x14ac:dyDescent="0.3">
      <c r="A6781" t="str">
        <f t="shared" si="105"/>
        <v>SO-006880</v>
      </c>
      <c r="B6781" t="s">
        <v>19</v>
      </c>
      <c r="C6781" t="s">
        <v>26</v>
      </c>
      <c r="D6781" s="1">
        <v>43900</v>
      </c>
      <c r="E6781" s="1">
        <v>44054</v>
      </c>
      <c r="F6781" s="1">
        <v>44075</v>
      </c>
      <c r="G6781" s="1">
        <v>44083</v>
      </c>
      <c r="H6781" t="s">
        <v>18</v>
      </c>
      <c r="I6781">
        <v>18</v>
      </c>
      <c r="J6781">
        <v>10</v>
      </c>
      <c r="K6781">
        <v>72</v>
      </c>
      <c r="L6781">
        <v>17</v>
      </c>
      <c r="M6781">
        <v>1</v>
      </c>
      <c r="N6781">
        <v>0.1</v>
      </c>
      <c r="O6781">
        <v>497.48</v>
      </c>
      <c r="P6781">
        <v>1105.5</v>
      </c>
    </row>
    <row r="6782" spans="1:16" x14ac:dyDescent="0.3">
      <c r="A6782" t="str">
        <f t="shared" si="105"/>
        <v>SO-006881</v>
      </c>
      <c r="B6782" t="s">
        <v>22</v>
      </c>
      <c r="C6782" t="s">
        <v>20</v>
      </c>
      <c r="D6782" s="1">
        <v>44000</v>
      </c>
      <c r="E6782" s="1">
        <v>44055</v>
      </c>
      <c r="F6782" s="1">
        <v>44069</v>
      </c>
      <c r="G6782" s="1">
        <v>44073</v>
      </c>
      <c r="H6782" t="s">
        <v>18</v>
      </c>
      <c r="I6782">
        <v>28</v>
      </c>
      <c r="J6782">
        <v>44</v>
      </c>
      <c r="K6782">
        <v>169</v>
      </c>
      <c r="L6782">
        <v>4</v>
      </c>
      <c r="M6782">
        <v>2</v>
      </c>
      <c r="N6782">
        <v>0.08</v>
      </c>
      <c r="O6782">
        <v>516.44000000000005</v>
      </c>
      <c r="P6782">
        <v>1259.5999999999999</v>
      </c>
    </row>
    <row r="6783" spans="1:16" x14ac:dyDescent="0.3">
      <c r="A6783" t="str">
        <f t="shared" si="105"/>
        <v>SO-006882</v>
      </c>
      <c r="B6783" t="s">
        <v>21</v>
      </c>
      <c r="C6783" t="s">
        <v>26</v>
      </c>
      <c r="D6783" s="1">
        <v>44000</v>
      </c>
      <c r="E6783" s="1">
        <v>44055</v>
      </c>
      <c r="F6783" s="1">
        <v>44061</v>
      </c>
      <c r="G6783" s="1">
        <v>44063</v>
      </c>
      <c r="H6783" t="s">
        <v>18</v>
      </c>
      <c r="I6783">
        <v>25</v>
      </c>
      <c r="J6783">
        <v>20</v>
      </c>
      <c r="K6783">
        <v>70</v>
      </c>
      <c r="L6783">
        <v>25</v>
      </c>
      <c r="M6783">
        <v>6</v>
      </c>
      <c r="N6783">
        <v>0.05</v>
      </c>
      <c r="O6783">
        <v>570.29999999999995</v>
      </c>
      <c r="P6783">
        <v>1018.4</v>
      </c>
    </row>
    <row r="6784" spans="1:16" x14ac:dyDescent="0.3">
      <c r="A6784" t="str">
        <f t="shared" si="105"/>
        <v>SO-006883</v>
      </c>
      <c r="B6784" t="s">
        <v>16</v>
      </c>
      <c r="C6784" t="s">
        <v>17</v>
      </c>
      <c r="D6784" s="1">
        <v>43900</v>
      </c>
      <c r="E6784" s="1">
        <v>44055</v>
      </c>
      <c r="F6784" s="1">
        <v>44078</v>
      </c>
      <c r="G6784" s="1">
        <v>44082</v>
      </c>
      <c r="H6784" t="s">
        <v>18</v>
      </c>
      <c r="I6784">
        <v>7</v>
      </c>
      <c r="J6784">
        <v>42</v>
      </c>
      <c r="K6784">
        <v>223</v>
      </c>
      <c r="L6784">
        <v>36</v>
      </c>
      <c r="M6784">
        <v>4</v>
      </c>
      <c r="N6784">
        <v>0.05</v>
      </c>
      <c r="O6784">
        <v>834.95</v>
      </c>
      <c r="P6784">
        <v>1246.2</v>
      </c>
    </row>
    <row r="6785" spans="1:16" x14ac:dyDescent="0.3">
      <c r="A6785" t="str">
        <f t="shared" si="105"/>
        <v>SO-006884</v>
      </c>
      <c r="B6785" t="s">
        <v>16</v>
      </c>
      <c r="C6785" t="s">
        <v>25</v>
      </c>
      <c r="D6785" s="1">
        <v>43900</v>
      </c>
      <c r="E6785" s="1">
        <v>44055</v>
      </c>
      <c r="F6785" s="1">
        <v>44080</v>
      </c>
      <c r="G6785" s="1">
        <v>44084</v>
      </c>
      <c r="H6785" t="s">
        <v>18</v>
      </c>
      <c r="I6785">
        <v>4</v>
      </c>
      <c r="J6785">
        <v>17</v>
      </c>
      <c r="K6785">
        <v>361</v>
      </c>
      <c r="L6785">
        <v>1</v>
      </c>
      <c r="M6785">
        <v>5</v>
      </c>
      <c r="N6785">
        <v>0.08</v>
      </c>
      <c r="O6785">
        <v>1484.79</v>
      </c>
      <c r="P6785">
        <v>1788.9</v>
      </c>
    </row>
    <row r="6786" spans="1:16" x14ac:dyDescent="0.3">
      <c r="A6786" t="str">
        <f t="shared" ref="A6786:A6849" si="106">"SO-" &amp; TEXT(ROW(A6786)+99,"000000")</f>
        <v>SO-006885</v>
      </c>
      <c r="B6786" t="s">
        <v>22</v>
      </c>
      <c r="C6786" t="s">
        <v>17</v>
      </c>
      <c r="D6786" s="1">
        <v>43900</v>
      </c>
      <c r="E6786" s="1">
        <v>44055</v>
      </c>
      <c r="F6786" s="1">
        <v>44075</v>
      </c>
      <c r="G6786" s="1">
        <v>44081</v>
      </c>
      <c r="H6786" t="s">
        <v>18</v>
      </c>
      <c r="I6786">
        <v>27</v>
      </c>
      <c r="J6786">
        <v>30</v>
      </c>
      <c r="K6786">
        <v>247</v>
      </c>
      <c r="L6786">
        <v>21</v>
      </c>
      <c r="M6786">
        <v>3</v>
      </c>
      <c r="N6786">
        <v>0.1</v>
      </c>
      <c r="O6786">
        <v>1988.09</v>
      </c>
      <c r="P6786">
        <v>3155.7</v>
      </c>
    </row>
    <row r="6787" spans="1:16" x14ac:dyDescent="0.3">
      <c r="A6787" t="str">
        <f t="shared" si="106"/>
        <v>SO-006886</v>
      </c>
      <c r="B6787" t="s">
        <v>22</v>
      </c>
      <c r="C6787" t="s">
        <v>24</v>
      </c>
      <c r="D6787" s="1">
        <v>44000</v>
      </c>
      <c r="E6787" s="1">
        <v>44055</v>
      </c>
      <c r="F6787" s="1">
        <v>44071</v>
      </c>
      <c r="G6787" s="1">
        <v>44079</v>
      </c>
      <c r="H6787" t="s">
        <v>18</v>
      </c>
      <c r="I6787">
        <v>25</v>
      </c>
      <c r="J6787">
        <v>50</v>
      </c>
      <c r="K6787">
        <v>29</v>
      </c>
      <c r="L6787">
        <v>36</v>
      </c>
      <c r="M6787">
        <v>7</v>
      </c>
      <c r="N6787">
        <v>0.1</v>
      </c>
      <c r="O6787">
        <v>585.30999999999995</v>
      </c>
      <c r="P6787">
        <v>1125.5999999999999</v>
      </c>
    </row>
    <row r="6788" spans="1:16" x14ac:dyDescent="0.3">
      <c r="A6788" t="str">
        <f t="shared" si="106"/>
        <v>SO-006887</v>
      </c>
      <c r="B6788" t="s">
        <v>19</v>
      </c>
      <c r="C6788" t="s">
        <v>17</v>
      </c>
      <c r="D6788" s="1">
        <v>43900</v>
      </c>
      <c r="E6788" s="1">
        <v>44055</v>
      </c>
      <c r="F6788" s="1">
        <v>44067</v>
      </c>
      <c r="G6788" s="1">
        <v>44073</v>
      </c>
      <c r="H6788" t="s">
        <v>18</v>
      </c>
      <c r="I6788">
        <v>20</v>
      </c>
      <c r="J6788">
        <v>47</v>
      </c>
      <c r="K6788">
        <v>223</v>
      </c>
      <c r="L6788">
        <v>17</v>
      </c>
      <c r="M6788">
        <v>2</v>
      </c>
      <c r="N6788">
        <v>0.2</v>
      </c>
      <c r="O6788">
        <v>493.12</v>
      </c>
      <c r="P6788">
        <v>1072</v>
      </c>
    </row>
    <row r="6789" spans="1:16" x14ac:dyDescent="0.3">
      <c r="A6789" t="str">
        <f t="shared" si="106"/>
        <v>SO-006888</v>
      </c>
      <c r="B6789" t="s">
        <v>19</v>
      </c>
      <c r="C6789" t="s">
        <v>26</v>
      </c>
      <c r="D6789" s="1">
        <v>43900</v>
      </c>
      <c r="E6789" s="1">
        <v>44055</v>
      </c>
      <c r="F6789" s="1">
        <v>44078</v>
      </c>
      <c r="G6789" s="1">
        <v>44079</v>
      </c>
      <c r="H6789" t="s">
        <v>18</v>
      </c>
      <c r="I6789">
        <v>14</v>
      </c>
      <c r="J6789">
        <v>33</v>
      </c>
      <c r="K6789">
        <v>79</v>
      </c>
      <c r="L6789">
        <v>26</v>
      </c>
      <c r="M6789">
        <v>8</v>
      </c>
      <c r="N6789">
        <v>0.15</v>
      </c>
      <c r="O6789">
        <v>185.93</v>
      </c>
      <c r="P6789">
        <v>247.9</v>
      </c>
    </row>
    <row r="6790" spans="1:16" x14ac:dyDescent="0.3">
      <c r="A6790" t="str">
        <f t="shared" si="106"/>
        <v>SO-006889</v>
      </c>
      <c r="B6790" t="s">
        <v>16</v>
      </c>
      <c r="C6790" t="s">
        <v>20</v>
      </c>
      <c r="D6790" s="1">
        <v>44000</v>
      </c>
      <c r="E6790" s="1">
        <v>44055</v>
      </c>
      <c r="F6790" s="1">
        <v>44081</v>
      </c>
      <c r="G6790" s="1">
        <v>44090</v>
      </c>
      <c r="H6790" t="s">
        <v>18</v>
      </c>
      <c r="I6790">
        <v>1</v>
      </c>
      <c r="J6790">
        <v>9</v>
      </c>
      <c r="K6790">
        <v>186</v>
      </c>
      <c r="L6790">
        <v>2</v>
      </c>
      <c r="M6790">
        <v>6</v>
      </c>
      <c r="N6790">
        <v>0.15</v>
      </c>
      <c r="O6790">
        <v>1077.49</v>
      </c>
      <c r="P6790">
        <v>2505.8000000000002</v>
      </c>
    </row>
    <row r="6791" spans="1:16" x14ac:dyDescent="0.3">
      <c r="A6791" t="str">
        <f t="shared" si="106"/>
        <v>SO-006890</v>
      </c>
      <c r="B6791" t="s">
        <v>19</v>
      </c>
      <c r="C6791" t="s">
        <v>20</v>
      </c>
      <c r="D6791" s="1">
        <v>43900</v>
      </c>
      <c r="E6791" s="1">
        <v>44055</v>
      </c>
      <c r="F6791" s="1">
        <v>44059</v>
      </c>
      <c r="G6791" s="1">
        <v>44061</v>
      </c>
      <c r="H6791" t="s">
        <v>18</v>
      </c>
      <c r="I6791">
        <v>13</v>
      </c>
      <c r="J6791">
        <v>48</v>
      </c>
      <c r="K6791">
        <v>88</v>
      </c>
      <c r="L6791">
        <v>21</v>
      </c>
      <c r="M6791">
        <v>6</v>
      </c>
      <c r="N6791">
        <v>0.1</v>
      </c>
      <c r="O6791">
        <v>775.39</v>
      </c>
      <c r="P6791">
        <v>1092.0999999999999</v>
      </c>
    </row>
    <row r="6792" spans="1:16" x14ac:dyDescent="0.3">
      <c r="A6792" t="str">
        <f t="shared" si="106"/>
        <v>SO-006891</v>
      </c>
      <c r="B6792" t="s">
        <v>16</v>
      </c>
      <c r="C6792" t="s">
        <v>20</v>
      </c>
      <c r="D6792" s="1">
        <v>43900</v>
      </c>
      <c r="E6792" s="1">
        <v>44055</v>
      </c>
      <c r="F6792" s="1">
        <v>44083</v>
      </c>
      <c r="G6792" s="1">
        <v>44092</v>
      </c>
      <c r="H6792" t="s">
        <v>18</v>
      </c>
      <c r="I6792">
        <v>3</v>
      </c>
      <c r="J6792">
        <v>12</v>
      </c>
      <c r="K6792">
        <v>153</v>
      </c>
      <c r="L6792">
        <v>4</v>
      </c>
      <c r="M6792">
        <v>7</v>
      </c>
      <c r="N6792">
        <v>0.05</v>
      </c>
      <c r="O6792">
        <v>2999.93</v>
      </c>
      <c r="P6792">
        <v>3999.9</v>
      </c>
    </row>
    <row r="6793" spans="1:16" x14ac:dyDescent="0.3">
      <c r="A6793" t="str">
        <f t="shared" si="106"/>
        <v>SO-006892</v>
      </c>
      <c r="B6793" t="s">
        <v>19</v>
      </c>
      <c r="C6793" t="s">
        <v>26</v>
      </c>
      <c r="D6793" s="1">
        <v>43900</v>
      </c>
      <c r="E6793" s="1">
        <v>44055</v>
      </c>
      <c r="F6793" s="1">
        <v>44074</v>
      </c>
      <c r="G6793" s="1">
        <v>44075</v>
      </c>
      <c r="H6793" t="s">
        <v>18</v>
      </c>
      <c r="I6793">
        <v>13</v>
      </c>
      <c r="J6793">
        <v>26</v>
      </c>
      <c r="K6793">
        <v>70</v>
      </c>
      <c r="L6793">
        <v>12</v>
      </c>
      <c r="M6793">
        <v>5</v>
      </c>
      <c r="N6793">
        <v>0.05</v>
      </c>
      <c r="O6793">
        <v>633.49</v>
      </c>
      <c r="P6793">
        <v>1038.5</v>
      </c>
    </row>
    <row r="6794" spans="1:16" x14ac:dyDescent="0.3">
      <c r="A6794" t="str">
        <f t="shared" si="106"/>
        <v>SO-006893</v>
      </c>
      <c r="B6794" t="s">
        <v>21</v>
      </c>
      <c r="C6794" t="s">
        <v>17</v>
      </c>
      <c r="D6794" s="1">
        <v>44000</v>
      </c>
      <c r="E6794" s="1">
        <v>44056</v>
      </c>
      <c r="F6794" s="1">
        <v>44075</v>
      </c>
      <c r="G6794" s="1">
        <v>44081</v>
      </c>
      <c r="H6794" t="s">
        <v>18</v>
      </c>
      <c r="I6794">
        <v>24</v>
      </c>
      <c r="J6794">
        <v>27</v>
      </c>
      <c r="K6794">
        <v>232</v>
      </c>
      <c r="L6794">
        <v>21</v>
      </c>
      <c r="M6794">
        <v>6</v>
      </c>
      <c r="N6794">
        <v>0.1</v>
      </c>
      <c r="O6794">
        <v>2311.5</v>
      </c>
      <c r="P6794">
        <v>3852.5</v>
      </c>
    </row>
    <row r="6795" spans="1:16" x14ac:dyDescent="0.3">
      <c r="A6795" t="str">
        <f t="shared" si="106"/>
        <v>SO-006894</v>
      </c>
      <c r="B6795" t="s">
        <v>16</v>
      </c>
      <c r="C6795" t="s">
        <v>25</v>
      </c>
      <c r="D6795" s="1">
        <v>43900</v>
      </c>
      <c r="E6795" s="1">
        <v>44056</v>
      </c>
      <c r="F6795" s="1">
        <v>44076</v>
      </c>
      <c r="G6795" s="1">
        <v>44086</v>
      </c>
      <c r="H6795" t="s">
        <v>18</v>
      </c>
      <c r="I6795">
        <v>1</v>
      </c>
      <c r="J6795">
        <v>17</v>
      </c>
      <c r="K6795">
        <v>352</v>
      </c>
      <c r="L6795">
        <v>46</v>
      </c>
      <c r="M6795">
        <v>2</v>
      </c>
      <c r="N6795">
        <v>0.05</v>
      </c>
      <c r="O6795">
        <v>661.96</v>
      </c>
      <c r="P6795">
        <v>1018.4</v>
      </c>
    </row>
    <row r="6796" spans="1:16" x14ac:dyDescent="0.3">
      <c r="A6796" t="str">
        <f t="shared" si="106"/>
        <v>SO-006895</v>
      </c>
      <c r="B6796" t="s">
        <v>16</v>
      </c>
      <c r="C6796" t="s">
        <v>26</v>
      </c>
      <c r="D6796" s="1">
        <v>44000</v>
      </c>
      <c r="E6796" s="1">
        <v>44056</v>
      </c>
      <c r="F6796" s="1">
        <v>44074</v>
      </c>
      <c r="G6796" s="1">
        <v>44078</v>
      </c>
      <c r="H6796" t="s">
        <v>18</v>
      </c>
      <c r="I6796">
        <v>6</v>
      </c>
      <c r="J6796">
        <v>5</v>
      </c>
      <c r="K6796">
        <v>79</v>
      </c>
      <c r="L6796">
        <v>28</v>
      </c>
      <c r="M6796">
        <v>5</v>
      </c>
      <c r="N6796">
        <v>0.08</v>
      </c>
      <c r="O6796">
        <v>140.69999999999999</v>
      </c>
      <c r="P6796">
        <v>234.5</v>
      </c>
    </row>
    <row r="6797" spans="1:16" x14ac:dyDescent="0.3">
      <c r="A6797" t="str">
        <f t="shared" si="106"/>
        <v>SO-006896</v>
      </c>
      <c r="B6797" t="s">
        <v>21</v>
      </c>
      <c r="C6797" t="s">
        <v>26</v>
      </c>
      <c r="D6797" s="1">
        <v>43900</v>
      </c>
      <c r="E6797" s="1">
        <v>44056</v>
      </c>
      <c r="F6797" s="1">
        <v>44065</v>
      </c>
      <c r="G6797" s="1">
        <v>44075</v>
      </c>
      <c r="H6797" t="s">
        <v>18</v>
      </c>
      <c r="I6797">
        <v>25</v>
      </c>
      <c r="J6797">
        <v>10</v>
      </c>
      <c r="K6797">
        <v>63</v>
      </c>
      <c r="L6797">
        <v>38</v>
      </c>
      <c r="M6797">
        <v>5</v>
      </c>
      <c r="N6797">
        <v>0.1</v>
      </c>
      <c r="O6797">
        <v>778.67</v>
      </c>
      <c r="P6797">
        <v>998.3</v>
      </c>
    </row>
    <row r="6798" spans="1:16" x14ac:dyDescent="0.3">
      <c r="A6798" t="str">
        <f t="shared" si="106"/>
        <v>SO-006897</v>
      </c>
      <c r="B6798" t="s">
        <v>19</v>
      </c>
      <c r="C6798" t="s">
        <v>23</v>
      </c>
      <c r="D6798" s="1">
        <v>44000</v>
      </c>
      <c r="E6798" s="1">
        <v>44056</v>
      </c>
      <c r="F6798" s="1">
        <v>44064</v>
      </c>
      <c r="G6798" s="1">
        <v>44073</v>
      </c>
      <c r="H6798" t="s">
        <v>18</v>
      </c>
      <c r="I6798">
        <v>17</v>
      </c>
      <c r="J6798">
        <v>46</v>
      </c>
      <c r="K6798">
        <v>303</v>
      </c>
      <c r="L6798">
        <v>43</v>
      </c>
      <c r="M6798">
        <v>3</v>
      </c>
      <c r="N6798">
        <v>0.08</v>
      </c>
      <c r="O6798">
        <v>1541.67</v>
      </c>
      <c r="P6798">
        <v>2613</v>
      </c>
    </row>
    <row r="6799" spans="1:16" x14ac:dyDescent="0.3">
      <c r="A6799" t="str">
        <f t="shared" si="106"/>
        <v>SO-006898</v>
      </c>
      <c r="B6799" t="s">
        <v>21</v>
      </c>
      <c r="C6799" t="s">
        <v>26</v>
      </c>
      <c r="D6799" s="1">
        <v>43900</v>
      </c>
      <c r="E6799" s="1">
        <v>44056</v>
      </c>
      <c r="F6799" s="1">
        <v>44084</v>
      </c>
      <c r="G6799" s="1">
        <v>44087</v>
      </c>
      <c r="H6799" t="s">
        <v>18</v>
      </c>
      <c r="I6799">
        <v>25</v>
      </c>
      <c r="J6799">
        <v>6</v>
      </c>
      <c r="K6799">
        <v>83</v>
      </c>
      <c r="L6799">
        <v>28</v>
      </c>
      <c r="M6799">
        <v>7</v>
      </c>
      <c r="N6799">
        <v>0.4</v>
      </c>
      <c r="O6799">
        <v>3283.94</v>
      </c>
      <c r="P6799">
        <v>5212.6000000000004</v>
      </c>
    </row>
    <row r="6800" spans="1:16" x14ac:dyDescent="0.3">
      <c r="A6800" t="str">
        <f t="shared" si="106"/>
        <v>SO-006899</v>
      </c>
      <c r="B6800" t="s">
        <v>19</v>
      </c>
      <c r="C6800" t="s">
        <v>24</v>
      </c>
      <c r="D6800" s="1">
        <v>44000</v>
      </c>
      <c r="E6800" s="1">
        <v>44056</v>
      </c>
      <c r="F6800" s="1">
        <v>44082</v>
      </c>
      <c r="G6800" s="1">
        <v>44090</v>
      </c>
      <c r="H6800" t="s">
        <v>18</v>
      </c>
      <c r="I6800">
        <v>18</v>
      </c>
      <c r="J6800">
        <v>6</v>
      </c>
      <c r="K6800">
        <v>39</v>
      </c>
      <c r="L6800">
        <v>41</v>
      </c>
      <c r="M6800">
        <v>2</v>
      </c>
      <c r="N6800">
        <v>0.2</v>
      </c>
      <c r="O6800">
        <v>498.41</v>
      </c>
      <c r="P6800">
        <v>1159.0999999999999</v>
      </c>
    </row>
    <row r="6801" spans="1:16" x14ac:dyDescent="0.3">
      <c r="A6801" t="str">
        <f t="shared" si="106"/>
        <v>SO-006900</v>
      </c>
      <c r="B6801" t="s">
        <v>22</v>
      </c>
      <c r="C6801" t="s">
        <v>17</v>
      </c>
      <c r="D6801" s="1">
        <v>43900</v>
      </c>
      <c r="E6801" s="1">
        <v>44056</v>
      </c>
      <c r="F6801" s="1">
        <v>44059</v>
      </c>
      <c r="G6801" s="1">
        <v>44068</v>
      </c>
      <c r="H6801" t="s">
        <v>18</v>
      </c>
      <c r="I6801">
        <v>27</v>
      </c>
      <c r="J6801">
        <v>12</v>
      </c>
      <c r="K6801">
        <v>238</v>
      </c>
      <c r="L6801">
        <v>35</v>
      </c>
      <c r="M6801">
        <v>2</v>
      </c>
      <c r="N6801">
        <v>0.1</v>
      </c>
      <c r="O6801">
        <v>619.08000000000004</v>
      </c>
      <c r="P6801">
        <v>884.4</v>
      </c>
    </row>
    <row r="6802" spans="1:16" x14ac:dyDescent="0.3">
      <c r="A6802" t="str">
        <f t="shared" si="106"/>
        <v>SO-006901</v>
      </c>
      <c r="B6802" t="s">
        <v>19</v>
      </c>
      <c r="C6802" t="s">
        <v>26</v>
      </c>
      <c r="D6802" s="1">
        <v>44000</v>
      </c>
      <c r="E6802" s="1">
        <v>44057</v>
      </c>
      <c r="F6802" s="1">
        <v>44085</v>
      </c>
      <c r="G6802" s="1">
        <v>44087</v>
      </c>
      <c r="H6802" t="s">
        <v>18</v>
      </c>
      <c r="I6802">
        <v>16</v>
      </c>
      <c r="J6802">
        <v>41</v>
      </c>
      <c r="K6802">
        <v>62</v>
      </c>
      <c r="L6802">
        <v>3</v>
      </c>
      <c r="M6802">
        <v>1</v>
      </c>
      <c r="N6802">
        <v>0.05</v>
      </c>
      <c r="O6802">
        <v>1426.83</v>
      </c>
      <c r="P6802">
        <v>3242.8</v>
      </c>
    </row>
    <row r="6803" spans="1:16" x14ac:dyDescent="0.3">
      <c r="A6803" t="str">
        <f t="shared" si="106"/>
        <v>SO-006902</v>
      </c>
      <c r="B6803" t="s">
        <v>19</v>
      </c>
      <c r="C6803" t="s">
        <v>24</v>
      </c>
      <c r="D6803" s="1">
        <v>44000</v>
      </c>
      <c r="E6803" s="1">
        <v>44057</v>
      </c>
      <c r="F6803" s="1">
        <v>44084</v>
      </c>
      <c r="G6803" s="1">
        <v>44090</v>
      </c>
      <c r="H6803" t="s">
        <v>18</v>
      </c>
      <c r="I6803">
        <v>17</v>
      </c>
      <c r="J6803">
        <v>38</v>
      </c>
      <c r="K6803">
        <v>41</v>
      </c>
      <c r="L6803">
        <v>27</v>
      </c>
      <c r="M6803">
        <v>5</v>
      </c>
      <c r="N6803">
        <v>0.1</v>
      </c>
      <c r="O6803">
        <v>592.95000000000005</v>
      </c>
      <c r="P6803">
        <v>1005</v>
      </c>
    </row>
    <row r="6804" spans="1:16" x14ac:dyDescent="0.3">
      <c r="A6804" t="str">
        <f t="shared" si="106"/>
        <v>SO-006903</v>
      </c>
      <c r="B6804" t="s">
        <v>21</v>
      </c>
      <c r="C6804" t="s">
        <v>25</v>
      </c>
      <c r="D6804" s="1">
        <v>43900</v>
      </c>
      <c r="E6804" s="1">
        <v>44057</v>
      </c>
      <c r="F6804" s="1">
        <v>44061</v>
      </c>
      <c r="G6804" s="1">
        <v>44071</v>
      </c>
      <c r="H6804" t="s">
        <v>18</v>
      </c>
      <c r="I6804">
        <v>23</v>
      </c>
      <c r="J6804">
        <v>29</v>
      </c>
      <c r="K6804">
        <v>350</v>
      </c>
      <c r="L6804">
        <v>3</v>
      </c>
      <c r="M6804">
        <v>1</v>
      </c>
      <c r="N6804">
        <v>0.08</v>
      </c>
      <c r="O6804">
        <v>743.5</v>
      </c>
      <c r="P6804">
        <v>917.9</v>
      </c>
    </row>
    <row r="6805" spans="1:16" x14ac:dyDescent="0.3">
      <c r="A6805" t="str">
        <f t="shared" si="106"/>
        <v>SO-006904</v>
      </c>
      <c r="B6805" t="s">
        <v>19</v>
      </c>
      <c r="C6805" t="s">
        <v>23</v>
      </c>
      <c r="D6805" s="1">
        <v>44000</v>
      </c>
      <c r="E6805" s="1">
        <v>44057</v>
      </c>
      <c r="F6805" s="1">
        <v>44069</v>
      </c>
      <c r="G6805" s="1">
        <v>44077</v>
      </c>
      <c r="H6805" t="s">
        <v>18</v>
      </c>
      <c r="I6805">
        <v>13</v>
      </c>
      <c r="J6805">
        <v>3</v>
      </c>
      <c r="K6805">
        <v>317</v>
      </c>
      <c r="L6805">
        <v>11</v>
      </c>
      <c r="M6805">
        <v>4</v>
      </c>
      <c r="N6805">
        <v>0.2</v>
      </c>
      <c r="O6805">
        <v>4110.45</v>
      </c>
      <c r="P6805">
        <v>5480.6</v>
      </c>
    </row>
    <row r="6806" spans="1:16" x14ac:dyDescent="0.3">
      <c r="A6806" t="str">
        <f t="shared" si="106"/>
        <v>SO-006905</v>
      </c>
      <c r="B6806" t="s">
        <v>16</v>
      </c>
      <c r="C6806" t="s">
        <v>20</v>
      </c>
      <c r="D6806" s="1">
        <v>44000</v>
      </c>
      <c r="E6806" s="1">
        <v>44057</v>
      </c>
      <c r="F6806" s="1">
        <v>44062</v>
      </c>
      <c r="G6806" s="1">
        <v>44070</v>
      </c>
      <c r="H6806" t="s">
        <v>18</v>
      </c>
      <c r="I6806">
        <v>8</v>
      </c>
      <c r="J6806">
        <v>47</v>
      </c>
      <c r="K6806">
        <v>185</v>
      </c>
      <c r="L6806">
        <v>34</v>
      </c>
      <c r="M6806">
        <v>1</v>
      </c>
      <c r="N6806">
        <v>0.08</v>
      </c>
      <c r="O6806">
        <v>938.4</v>
      </c>
      <c r="P6806">
        <v>1996.6</v>
      </c>
    </row>
    <row r="6807" spans="1:16" x14ac:dyDescent="0.3">
      <c r="A6807" t="str">
        <f t="shared" si="106"/>
        <v>SO-006906</v>
      </c>
      <c r="B6807" t="s">
        <v>16</v>
      </c>
      <c r="C6807" t="s">
        <v>20</v>
      </c>
      <c r="D6807" s="1">
        <v>43900</v>
      </c>
      <c r="E6807" s="1">
        <v>44057</v>
      </c>
      <c r="F6807" s="1">
        <v>44065</v>
      </c>
      <c r="G6807" s="1">
        <v>44068</v>
      </c>
      <c r="H6807" t="s">
        <v>18</v>
      </c>
      <c r="I6807">
        <v>7</v>
      </c>
      <c r="J6807">
        <v>42</v>
      </c>
      <c r="K6807">
        <v>148</v>
      </c>
      <c r="L6807">
        <v>18</v>
      </c>
      <c r="M6807">
        <v>1</v>
      </c>
      <c r="N6807">
        <v>0.3</v>
      </c>
      <c r="O6807">
        <v>2524.63</v>
      </c>
      <c r="P6807">
        <v>5152.3</v>
      </c>
    </row>
    <row r="6808" spans="1:16" x14ac:dyDescent="0.3">
      <c r="A6808" t="str">
        <f t="shared" si="106"/>
        <v>SO-006907</v>
      </c>
      <c r="B6808" t="s">
        <v>16</v>
      </c>
      <c r="C6808" t="s">
        <v>20</v>
      </c>
      <c r="D6808" s="1">
        <v>43900</v>
      </c>
      <c r="E6808" s="1">
        <v>44057</v>
      </c>
      <c r="F6808" s="1">
        <v>44078</v>
      </c>
      <c r="G6808" s="1">
        <v>44080</v>
      </c>
      <c r="H6808" t="s">
        <v>18</v>
      </c>
      <c r="I6808">
        <v>3</v>
      </c>
      <c r="J6808">
        <v>9</v>
      </c>
      <c r="K6808">
        <v>161</v>
      </c>
      <c r="L6808">
        <v>20</v>
      </c>
      <c r="M6808">
        <v>5</v>
      </c>
      <c r="N6808">
        <v>0.08</v>
      </c>
      <c r="O6808">
        <v>714.76</v>
      </c>
      <c r="P6808">
        <v>850.9</v>
      </c>
    </row>
    <row r="6809" spans="1:16" x14ac:dyDescent="0.3">
      <c r="A6809" t="str">
        <f t="shared" si="106"/>
        <v>SO-006908</v>
      </c>
      <c r="B6809" t="s">
        <v>16</v>
      </c>
      <c r="C6809" t="s">
        <v>17</v>
      </c>
      <c r="D6809" s="1">
        <v>43900</v>
      </c>
      <c r="E6809" s="1">
        <v>44057</v>
      </c>
      <c r="F6809" s="1">
        <v>44073</v>
      </c>
      <c r="G6809" s="1">
        <v>44083</v>
      </c>
      <c r="H6809" t="s">
        <v>18</v>
      </c>
      <c r="I6809">
        <v>9</v>
      </c>
      <c r="J6809">
        <v>46</v>
      </c>
      <c r="K6809">
        <v>211</v>
      </c>
      <c r="L6809">
        <v>45</v>
      </c>
      <c r="M6809">
        <v>1</v>
      </c>
      <c r="N6809">
        <v>0.1</v>
      </c>
      <c r="O6809">
        <v>1715.13</v>
      </c>
      <c r="P6809">
        <v>2485.6999999999998</v>
      </c>
    </row>
    <row r="6810" spans="1:16" x14ac:dyDescent="0.3">
      <c r="A6810" t="str">
        <f t="shared" si="106"/>
        <v>SO-006909</v>
      </c>
      <c r="B6810" t="s">
        <v>19</v>
      </c>
      <c r="C6810" t="s">
        <v>24</v>
      </c>
      <c r="D6810" s="1">
        <v>44000</v>
      </c>
      <c r="E6810" s="1">
        <v>44057</v>
      </c>
      <c r="F6810" s="1">
        <v>44075</v>
      </c>
      <c r="G6810" s="1">
        <v>44084</v>
      </c>
      <c r="H6810" t="s">
        <v>18</v>
      </c>
      <c r="I6810">
        <v>20</v>
      </c>
      <c r="J6810">
        <v>31</v>
      </c>
      <c r="K6810">
        <v>48</v>
      </c>
      <c r="L6810">
        <v>8</v>
      </c>
      <c r="M6810">
        <v>4</v>
      </c>
      <c r="N6810">
        <v>0.08</v>
      </c>
      <c r="O6810">
        <v>112.23</v>
      </c>
      <c r="P6810">
        <v>167.5</v>
      </c>
    </row>
    <row r="6811" spans="1:16" x14ac:dyDescent="0.3">
      <c r="A6811" t="str">
        <f t="shared" si="106"/>
        <v>SO-006910</v>
      </c>
      <c r="B6811" t="s">
        <v>16</v>
      </c>
      <c r="C6811" t="s">
        <v>20</v>
      </c>
      <c r="D6811" s="1">
        <v>43900</v>
      </c>
      <c r="E6811" s="1">
        <v>44057</v>
      </c>
      <c r="F6811" s="1">
        <v>44081</v>
      </c>
      <c r="G6811" s="1">
        <v>44087</v>
      </c>
      <c r="H6811" t="s">
        <v>18</v>
      </c>
      <c r="I6811">
        <v>8</v>
      </c>
      <c r="J6811">
        <v>12</v>
      </c>
      <c r="K6811">
        <v>187</v>
      </c>
      <c r="L6811">
        <v>18</v>
      </c>
      <c r="M6811">
        <v>1</v>
      </c>
      <c r="N6811">
        <v>0.05</v>
      </c>
      <c r="O6811">
        <v>824.1</v>
      </c>
      <c r="P6811">
        <v>1005</v>
      </c>
    </row>
    <row r="6812" spans="1:16" x14ac:dyDescent="0.3">
      <c r="A6812" t="str">
        <f t="shared" si="106"/>
        <v>SO-006911</v>
      </c>
      <c r="B6812" t="s">
        <v>16</v>
      </c>
      <c r="C6812" t="s">
        <v>20</v>
      </c>
      <c r="D6812" s="1">
        <v>43900</v>
      </c>
      <c r="E6812" s="1">
        <v>44058</v>
      </c>
      <c r="F6812" s="1">
        <v>44061</v>
      </c>
      <c r="G6812" s="1">
        <v>44071</v>
      </c>
      <c r="H6812" t="s">
        <v>18</v>
      </c>
      <c r="I6812">
        <v>7</v>
      </c>
      <c r="J6812">
        <v>48</v>
      </c>
      <c r="K6812">
        <v>150</v>
      </c>
      <c r="L6812">
        <v>33</v>
      </c>
      <c r="M6812">
        <v>1</v>
      </c>
      <c r="N6812">
        <v>0.2</v>
      </c>
      <c r="O6812">
        <v>3119.52</v>
      </c>
      <c r="P6812">
        <v>3899.4</v>
      </c>
    </row>
    <row r="6813" spans="1:16" x14ac:dyDescent="0.3">
      <c r="A6813" t="str">
        <f t="shared" si="106"/>
        <v>SO-006912</v>
      </c>
      <c r="B6813" t="s">
        <v>19</v>
      </c>
      <c r="C6813" t="s">
        <v>24</v>
      </c>
      <c r="D6813" s="1">
        <v>44000</v>
      </c>
      <c r="E6813" s="1">
        <v>44058</v>
      </c>
      <c r="F6813" s="1">
        <v>44066</v>
      </c>
      <c r="G6813" s="1">
        <v>44074</v>
      </c>
      <c r="H6813" t="s">
        <v>18</v>
      </c>
      <c r="I6813">
        <v>12</v>
      </c>
      <c r="J6813">
        <v>1</v>
      </c>
      <c r="K6813">
        <v>21</v>
      </c>
      <c r="L6813">
        <v>18</v>
      </c>
      <c r="M6813">
        <v>2</v>
      </c>
      <c r="N6813">
        <v>0.15</v>
      </c>
      <c r="O6813">
        <v>3359.92</v>
      </c>
      <c r="P6813">
        <v>3999.9</v>
      </c>
    </row>
    <row r="6814" spans="1:16" x14ac:dyDescent="0.3">
      <c r="A6814" t="str">
        <f t="shared" si="106"/>
        <v>SO-006913</v>
      </c>
      <c r="B6814" t="s">
        <v>21</v>
      </c>
      <c r="C6814" t="s">
        <v>23</v>
      </c>
      <c r="D6814" s="1">
        <v>44000</v>
      </c>
      <c r="E6814" s="1">
        <v>44058</v>
      </c>
      <c r="F6814" s="1">
        <v>44075</v>
      </c>
      <c r="G6814" s="1">
        <v>44083</v>
      </c>
      <c r="H6814" t="s">
        <v>18</v>
      </c>
      <c r="I6814">
        <v>25</v>
      </c>
      <c r="J6814">
        <v>18</v>
      </c>
      <c r="K6814">
        <v>282</v>
      </c>
      <c r="L6814">
        <v>16</v>
      </c>
      <c r="M6814">
        <v>4</v>
      </c>
      <c r="N6814">
        <v>0.08</v>
      </c>
      <c r="O6814">
        <v>1271.1199999999999</v>
      </c>
      <c r="P6814">
        <v>1869.3</v>
      </c>
    </row>
    <row r="6815" spans="1:16" x14ac:dyDescent="0.3">
      <c r="A6815" t="str">
        <f t="shared" si="106"/>
        <v>SO-006914</v>
      </c>
      <c r="B6815" t="s">
        <v>16</v>
      </c>
      <c r="C6815" t="s">
        <v>17</v>
      </c>
      <c r="D6815" s="1">
        <v>43900</v>
      </c>
      <c r="E6815" s="1">
        <v>44058</v>
      </c>
      <c r="F6815" s="1">
        <v>44070</v>
      </c>
      <c r="G6815" s="1">
        <v>44074</v>
      </c>
      <c r="H6815" t="s">
        <v>18</v>
      </c>
      <c r="I6815">
        <v>7</v>
      </c>
      <c r="J6815">
        <v>12</v>
      </c>
      <c r="K6815">
        <v>217</v>
      </c>
      <c r="L6815">
        <v>32</v>
      </c>
      <c r="M6815">
        <v>4</v>
      </c>
      <c r="N6815">
        <v>0.05</v>
      </c>
      <c r="O6815">
        <v>2438</v>
      </c>
      <c r="P6815">
        <v>5540.9</v>
      </c>
    </row>
    <row r="6816" spans="1:16" x14ac:dyDescent="0.3">
      <c r="A6816" t="str">
        <f t="shared" si="106"/>
        <v>SO-006915</v>
      </c>
      <c r="B6816" t="s">
        <v>22</v>
      </c>
      <c r="C6816" t="s">
        <v>20</v>
      </c>
      <c r="D6816" s="1">
        <v>44000</v>
      </c>
      <c r="E6816" s="1">
        <v>44058</v>
      </c>
      <c r="F6816" s="1">
        <v>44084</v>
      </c>
      <c r="G6816" s="1">
        <v>44092</v>
      </c>
      <c r="H6816" t="s">
        <v>18</v>
      </c>
      <c r="I6816">
        <v>26</v>
      </c>
      <c r="J6816">
        <v>25</v>
      </c>
      <c r="K6816">
        <v>161</v>
      </c>
      <c r="L6816">
        <v>25</v>
      </c>
      <c r="M6816">
        <v>7</v>
      </c>
      <c r="N6816">
        <v>0.08</v>
      </c>
      <c r="O6816">
        <v>158.79</v>
      </c>
      <c r="P6816">
        <v>201</v>
      </c>
    </row>
    <row r="6817" spans="1:16" x14ac:dyDescent="0.3">
      <c r="A6817" t="str">
        <f t="shared" si="106"/>
        <v>SO-006916</v>
      </c>
      <c r="B6817" t="s">
        <v>21</v>
      </c>
      <c r="C6817" t="s">
        <v>20</v>
      </c>
      <c r="D6817" s="1">
        <v>43900</v>
      </c>
      <c r="E6817" s="1">
        <v>44058</v>
      </c>
      <c r="F6817" s="1">
        <v>44063</v>
      </c>
      <c r="G6817" s="1">
        <v>44064</v>
      </c>
      <c r="H6817" t="s">
        <v>18</v>
      </c>
      <c r="I6817">
        <v>24</v>
      </c>
      <c r="J6817">
        <v>43</v>
      </c>
      <c r="K6817">
        <v>143</v>
      </c>
      <c r="L6817">
        <v>6</v>
      </c>
      <c r="M6817">
        <v>5</v>
      </c>
      <c r="N6817">
        <v>0.1</v>
      </c>
      <c r="O6817">
        <v>2223.86</v>
      </c>
      <c r="P6817">
        <v>3088.7</v>
      </c>
    </row>
    <row r="6818" spans="1:16" x14ac:dyDescent="0.3">
      <c r="A6818" t="str">
        <f t="shared" si="106"/>
        <v>SO-006917</v>
      </c>
      <c r="B6818" t="s">
        <v>19</v>
      </c>
      <c r="C6818" t="s">
        <v>23</v>
      </c>
      <c r="D6818" s="1">
        <v>43900</v>
      </c>
      <c r="E6818" s="1">
        <v>44058</v>
      </c>
      <c r="F6818" s="1">
        <v>44081</v>
      </c>
      <c r="G6818" s="1">
        <v>44090</v>
      </c>
      <c r="H6818" t="s">
        <v>18</v>
      </c>
      <c r="I6818">
        <v>17</v>
      </c>
      <c r="J6818">
        <v>32</v>
      </c>
      <c r="K6818">
        <v>275</v>
      </c>
      <c r="L6818">
        <v>34</v>
      </c>
      <c r="M6818">
        <v>1</v>
      </c>
      <c r="N6818">
        <v>0.08</v>
      </c>
      <c r="O6818">
        <v>723.6</v>
      </c>
      <c r="P6818">
        <v>1005</v>
      </c>
    </row>
    <row r="6819" spans="1:16" x14ac:dyDescent="0.3">
      <c r="A6819" t="str">
        <f t="shared" si="106"/>
        <v>SO-006918</v>
      </c>
      <c r="B6819" t="s">
        <v>19</v>
      </c>
      <c r="C6819" t="s">
        <v>25</v>
      </c>
      <c r="D6819" s="1">
        <v>43900</v>
      </c>
      <c r="E6819" s="1">
        <v>44058</v>
      </c>
      <c r="F6819" s="1">
        <v>44076</v>
      </c>
      <c r="G6819" s="1">
        <v>44080</v>
      </c>
      <c r="H6819" t="s">
        <v>18</v>
      </c>
      <c r="I6819">
        <v>12</v>
      </c>
      <c r="J6819">
        <v>10</v>
      </c>
      <c r="K6819">
        <v>351</v>
      </c>
      <c r="L6819">
        <v>2</v>
      </c>
      <c r="M6819">
        <v>7</v>
      </c>
      <c r="N6819">
        <v>0.05</v>
      </c>
      <c r="O6819">
        <v>924.94</v>
      </c>
      <c r="P6819">
        <v>1681.7</v>
      </c>
    </row>
    <row r="6820" spans="1:16" x14ac:dyDescent="0.3">
      <c r="A6820" t="str">
        <f t="shared" si="106"/>
        <v>SO-006919</v>
      </c>
      <c r="B6820" t="s">
        <v>19</v>
      </c>
      <c r="C6820" t="s">
        <v>17</v>
      </c>
      <c r="D6820" s="1">
        <v>44000</v>
      </c>
      <c r="E6820" s="1">
        <v>44058</v>
      </c>
      <c r="F6820" s="1">
        <v>44071</v>
      </c>
      <c r="G6820" s="1">
        <v>44078</v>
      </c>
      <c r="H6820" t="s">
        <v>18</v>
      </c>
      <c r="I6820">
        <v>19</v>
      </c>
      <c r="J6820">
        <v>21</v>
      </c>
      <c r="K6820">
        <v>246</v>
      </c>
      <c r="L6820">
        <v>12</v>
      </c>
      <c r="M6820">
        <v>1</v>
      </c>
      <c r="N6820">
        <v>0.15</v>
      </c>
      <c r="O6820">
        <v>838.57</v>
      </c>
      <c r="P6820">
        <v>998.3</v>
      </c>
    </row>
    <row r="6821" spans="1:16" x14ac:dyDescent="0.3">
      <c r="A6821" t="str">
        <f t="shared" si="106"/>
        <v>SO-006920</v>
      </c>
      <c r="B6821" t="s">
        <v>22</v>
      </c>
      <c r="C6821" t="s">
        <v>25</v>
      </c>
      <c r="D6821" s="1">
        <v>43900</v>
      </c>
      <c r="E6821" s="1">
        <v>44059</v>
      </c>
      <c r="F6821" s="1">
        <v>44063</v>
      </c>
      <c r="G6821" s="1">
        <v>44065</v>
      </c>
      <c r="H6821" t="s">
        <v>18</v>
      </c>
      <c r="I6821">
        <v>28</v>
      </c>
      <c r="J6821">
        <v>47</v>
      </c>
      <c r="K6821">
        <v>352</v>
      </c>
      <c r="L6821">
        <v>34</v>
      </c>
      <c r="M6821">
        <v>2</v>
      </c>
      <c r="N6821">
        <v>0.4</v>
      </c>
      <c r="O6821">
        <v>488.83</v>
      </c>
      <c r="P6821">
        <v>1018.4</v>
      </c>
    </row>
    <row r="6822" spans="1:16" x14ac:dyDescent="0.3">
      <c r="A6822" t="str">
        <f t="shared" si="106"/>
        <v>SO-006921</v>
      </c>
      <c r="B6822" t="s">
        <v>16</v>
      </c>
      <c r="C6822" t="s">
        <v>20</v>
      </c>
      <c r="D6822" s="1">
        <v>44000</v>
      </c>
      <c r="E6822" s="1">
        <v>44059</v>
      </c>
      <c r="F6822" s="1">
        <v>44067</v>
      </c>
      <c r="G6822" s="1">
        <v>44069</v>
      </c>
      <c r="H6822" t="s">
        <v>18</v>
      </c>
      <c r="I6822">
        <v>11</v>
      </c>
      <c r="J6822">
        <v>3</v>
      </c>
      <c r="K6822">
        <v>177</v>
      </c>
      <c r="L6822">
        <v>46</v>
      </c>
      <c r="M6822">
        <v>8</v>
      </c>
      <c r="N6822">
        <v>0.05</v>
      </c>
      <c r="O6822">
        <v>95.68</v>
      </c>
      <c r="P6822">
        <v>227.8</v>
      </c>
    </row>
    <row r="6823" spans="1:16" x14ac:dyDescent="0.3">
      <c r="A6823" t="str">
        <f t="shared" si="106"/>
        <v>SO-006922</v>
      </c>
      <c r="B6823" t="s">
        <v>21</v>
      </c>
      <c r="C6823" t="s">
        <v>17</v>
      </c>
      <c r="D6823" s="1">
        <v>43900</v>
      </c>
      <c r="E6823" s="1">
        <v>44059</v>
      </c>
      <c r="F6823" s="1">
        <v>44068</v>
      </c>
      <c r="G6823" s="1">
        <v>44076</v>
      </c>
      <c r="H6823" t="s">
        <v>18</v>
      </c>
      <c r="I6823">
        <v>21</v>
      </c>
      <c r="J6823">
        <v>9</v>
      </c>
      <c r="K6823">
        <v>255</v>
      </c>
      <c r="L6823">
        <v>20</v>
      </c>
      <c r="M6823">
        <v>7</v>
      </c>
      <c r="N6823">
        <v>0.08</v>
      </c>
      <c r="O6823">
        <v>112.36</v>
      </c>
      <c r="P6823">
        <v>261.3</v>
      </c>
    </row>
    <row r="6824" spans="1:16" x14ac:dyDescent="0.3">
      <c r="A6824" t="str">
        <f t="shared" si="106"/>
        <v>SO-006923</v>
      </c>
      <c r="B6824" t="s">
        <v>16</v>
      </c>
      <c r="C6824" t="s">
        <v>23</v>
      </c>
      <c r="D6824" s="1">
        <v>43900</v>
      </c>
      <c r="E6824" s="1">
        <v>44059</v>
      </c>
      <c r="F6824" s="1">
        <v>44076</v>
      </c>
      <c r="G6824" s="1">
        <v>44078</v>
      </c>
      <c r="H6824" t="s">
        <v>18</v>
      </c>
      <c r="I6824">
        <v>1</v>
      </c>
      <c r="J6824">
        <v>2</v>
      </c>
      <c r="K6824">
        <v>328</v>
      </c>
      <c r="L6824">
        <v>43</v>
      </c>
      <c r="M6824">
        <v>6</v>
      </c>
      <c r="N6824">
        <v>0.08</v>
      </c>
      <c r="O6824">
        <v>2681.34</v>
      </c>
      <c r="P6824">
        <v>3886</v>
      </c>
    </row>
    <row r="6825" spans="1:16" x14ac:dyDescent="0.3">
      <c r="A6825" t="str">
        <f t="shared" si="106"/>
        <v>SO-006924</v>
      </c>
      <c r="B6825" t="s">
        <v>16</v>
      </c>
      <c r="C6825" t="s">
        <v>26</v>
      </c>
      <c r="D6825" s="1">
        <v>44000</v>
      </c>
      <c r="E6825" s="1">
        <v>44060</v>
      </c>
      <c r="F6825" s="1">
        <v>44066</v>
      </c>
      <c r="G6825" s="1">
        <v>44073</v>
      </c>
      <c r="H6825" t="s">
        <v>18</v>
      </c>
      <c r="I6825">
        <v>7</v>
      </c>
      <c r="J6825">
        <v>32</v>
      </c>
      <c r="K6825">
        <v>82</v>
      </c>
      <c r="L6825">
        <v>26</v>
      </c>
      <c r="M6825">
        <v>5</v>
      </c>
      <c r="N6825">
        <v>0.05</v>
      </c>
      <c r="O6825">
        <v>4177.58</v>
      </c>
      <c r="P6825">
        <v>5802.2</v>
      </c>
    </row>
    <row r="6826" spans="1:16" x14ac:dyDescent="0.3">
      <c r="A6826" t="str">
        <f t="shared" si="106"/>
        <v>SO-006925</v>
      </c>
      <c r="B6826" t="s">
        <v>21</v>
      </c>
      <c r="C6826" t="s">
        <v>24</v>
      </c>
      <c r="D6826" s="1">
        <v>44000</v>
      </c>
      <c r="E6826" s="1">
        <v>44060</v>
      </c>
      <c r="F6826" s="1">
        <v>44066</v>
      </c>
      <c r="G6826" s="1">
        <v>44071</v>
      </c>
      <c r="H6826" t="s">
        <v>18</v>
      </c>
      <c r="I6826">
        <v>23</v>
      </c>
      <c r="J6826">
        <v>29</v>
      </c>
      <c r="K6826">
        <v>54</v>
      </c>
      <c r="L6826">
        <v>13</v>
      </c>
      <c r="M6826">
        <v>5</v>
      </c>
      <c r="N6826">
        <v>0.4</v>
      </c>
      <c r="O6826">
        <v>627.04999999999995</v>
      </c>
      <c r="P6826">
        <v>1279.7</v>
      </c>
    </row>
    <row r="6827" spans="1:16" x14ac:dyDescent="0.3">
      <c r="A6827" t="str">
        <f t="shared" si="106"/>
        <v>SO-006926</v>
      </c>
      <c r="B6827" t="s">
        <v>22</v>
      </c>
      <c r="C6827" t="s">
        <v>17</v>
      </c>
      <c r="D6827" s="1">
        <v>44000</v>
      </c>
      <c r="E6827" s="1">
        <v>44060</v>
      </c>
      <c r="F6827" s="1">
        <v>44080</v>
      </c>
      <c r="G6827" s="1">
        <v>44087</v>
      </c>
      <c r="H6827" t="s">
        <v>18</v>
      </c>
      <c r="I6827">
        <v>28</v>
      </c>
      <c r="J6827">
        <v>3</v>
      </c>
      <c r="K6827">
        <v>212</v>
      </c>
      <c r="L6827">
        <v>19</v>
      </c>
      <c r="M6827">
        <v>8</v>
      </c>
      <c r="N6827">
        <v>0.08</v>
      </c>
      <c r="O6827">
        <v>1725.38</v>
      </c>
      <c r="P6827">
        <v>2331.6</v>
      </c>
    </row>
    <row r="6828" spans="1:16" x14ac:dyDescent="0.3">
      <c r="A6828" t="str">
        <f t="shared" si="106"/>
        <v>SO-006927</v>
      </c>
      <c r="B6828" t="s">
        <v>22</v>
      </c>
      <c r="C6828" t="s">
        <v>23</v>
      </c>
      <c r="D6828" s="1">
        <v>44000</v>
      </c>
      <c r="E6828" s="1">
        <v>44060</v>
      </c>
      <c r="F6828" s="1">
        <v>44073</v>
      </c>
      <c r="G6828" s="1">
        <v>44082</v>
      </c>
      <c r="H6828" t="s">
        <v>18</v>
      </c>
      <c r="I6828">
        <v>27</v>
      </c>
      <c r="J6828">
        <v>17</v>
      </c>
      <c r="K6828">
        <v>315</v>
      </c>
      <c r="L6828">
        <v>27</v>
      </c>
      <c r="M6828">
        <v>1</v>
      </c>
      <c r="N6828">
        <v>0.08</v>
      </c>
      <c r="O6828">
        <v>3059.22</v>
      </c>
      <c r="P6828">
        <v>5098.7</v>
      </c>
    </row>
    <row r="6829" spans="1:16" x14ac:dyDescent="0.3">
      <c r="A6829" t="str">
        <f t="shared" si="106"/>
        <v>SO-006928</v>
      </c>
      <c r="B6829" t="s">
        <v>21</v>
      </c>
      <c r="C6829" t="s">
        <v>23</v>
      </c>
      <c r="D6829" s="1">
        <v>43900</v>
      </c>
      <c r="E6829" s="1">
        <v>44060</v>
      </c>
      <c r="F6829" s="1">
        <v>44069</v>
      </c>
      <c r="G6829" s="1">
        <v>44074</v>
      </c>
      <c r="H6829" t="s">
        <v>18</v>
      </c>
      <c r="I6829">
        <v>25</v>
      </c>
      <c r="J6829">
        <v>15</v>
      </c>
      <c r="K6829">
        <v>269</v>
      </c>
      <c r="L6829">
        <v>3</v>
      </c>
      <c r="M6829">
        <v>1</v>
      </c>
      <c r="N6829">
        <v>0.3</v>
      </c>
      <c r="O6829">
        <v>1179.2</v>
      </c>
      <c r="P6829">
        <v>2680</v>
      </c>
    </row>
    <row r="6830" spans="1:16" x14ac:dyDescent="0.3">
      <c r="A6830" t="str">
        <f t="shared" si="106"/>
        <v>SO-006929</v>
      </c>
      <c r="B6830" t="s">
        <v>16</v>
      </c>
      <c r="C6830" t="s">
        <v>17</v>
      </c>
      <c r="D6830" s="1">
        <v>43900</v>
      </c>
      <c r="E6830" s="1">
        <v>44060</v>
      </c>
      <c r="F6830" s="1">
        <v>44083</v>
      </c>
      <c r="G6830" s="1">
        <v>44086</v>
      </c>
      <c r="H6830" t="s">
        <v>18</v>
      </c>
      <c r="I6830">
        <v>2</v>
      </c>
      <c r="J6830">
        <v>10</v>
      </c>
      <c r="K6830">
        <v>239</v>
      </c>
      <c r="L6830">
        <v>29</v>
      </c>
      <c r="M6830">
        <v>3</v>
      </c>
      <c r="N6830">
        <v>0.05</v>
      </c>
      <c r="O6830">
        <v>2239.94</v>
      </c>
      <c r="P6830">
        <v>2666.6</v>
      </c>
    </row>
    <row r="6831" spans="1:16" x14ac:dyDescent="0.3">
      <c r="A6831" t="str">
        <f t="shared" si="106"/>
        <v>SO-006930</v>
      </c>
      <c r="B6831" t="s">
        <v>16</v>
      </c>
      <c r="C6831" t="s">
        <v>26</v>
      </c>
      <c r="D6831" s="1">
        <v>44000</v>
      </c>
      <c r="E6831" s="1">
        <v>44060</v>
      </c>
      <c r="F6831" s="1">
        <v>44083</v>
      </c>
      <c r="G6831" s="1">
        <v>44092</v>
      </c>
      <c r="H6831" t="s">
        <v>18</v>
      </c>
      <c r="I6831">
        <v>7</v>
      </c>
      <c r="J6831">
        <v>35</v>
      </c>
      <c r="K6831">
        <v>71</v>
      </c>
      <c r="L6831">
        <v>4</v>
      </c>
      <c r="M6831">
        <v>7</v>
      </c>
      <c r="N6831">
        <v>0.4</v>
      </c>
      <c r="O6831">
        <v>1089.02</v>
      </c>
      <c r="P6831">
        <v>2592.9</v>
      </c>
    </row>
    <row r="6832" spans="1:16" x14ac:dyDescent="0.3">
      <c r="A6832" t="str">
        <f t="shared" si="106"/>
        <v>SO-006931</v>
      </c>
      <c r="B6832" t="s">
        <v>16</v>
      </c>
      <c r="C6832" t="s">
        <v>23</v>
      </c>
      <c r="D6832" s="1">
        <v>43900</v>
      </c>
      <c r="E6832" s="1">
        <v>44060</v>
      </c>
      <c r="F6832" s="1">
        <v>44069</v>
      </c>
      <c r="G6832" s="1">
        <v>44074</v>
      </c>
      <c r="H6832" t="s">
        <v>18</v>
      </c>
      <c r="I6832">
        <v>12</v>
      </c>
      <c r="J6832">
        <v>9</v>
      </c>
      <c r="K6832">
        <v>318</v>
      </c>
      <c r="L6832">
        <v>35</v>
      </c>
      <c r="M6832">
        <v>6</v>
      </c>
      <c r="N6832">
        <v>0.15</v>
      </c>
      <c r="O6832">
        <v>474.63</v>
      </c>
      <c r="P6832">
        <v>1078.7</v>
      </c>
    </row>
    <row r="6833" spans="1:16" x14ac:dyDescent="0.3">
      <c r="A6833" t="str">
        <f t="shared" si="106"/>
        <v>SO-006932</v>
      </c>
      <c r="B6833" t="s">
        <v>22</v>
      </c>
      <c r="C6833" t="s">
        <v>20</v>
      </c>
      <c r="D6833" s="1">
        <v>44000</v>
      </c>
      <c r="E6833" s="1">
        <v>44061</v>
      </c>
      <c r="F6833" s="1">
        <v>44084</v>
      </c>
      <c r="G6833" s="1">
        <v>44092</v>
      </c>
      <c r="H6833" t="s">
        <v>18</v>
      </c>
      <c r="I6833">
        <v>27</v>
      </c>
      <c r="J6833">
        <v>34</v>
      </c>
      <c r="K6833">
        <v>147</v>
      </c>
      <c r="L6833">
        <v>9</v>
      </c>
      <c r="M6833">
        <v>8</v>
      </c>
      <c r="N6833">
        <v>0.05</v>
      </c>
      <c r="O6833">
        <v>4322.3</v>
      </c>
      <c r="P6833">
        <v>6003.2</v>
      </c>
    </row>
    <row r="6834" spans="1:16" x14ac:dyDescent="0.3">
      <c r="A6834" t="str">
        <f t="shared" si="106"/>
        <v>SO-006933</v>
      </c>
      <c r="B6834" t="s">
        <v>19</v>
      </c>
      <c r="C6834" t="s">
        <v>23</v>
      </c>
      <c r="D6834" s="1">
        <v>43900</v>
      </c>
      <c r="E6834" s="1">
        <v>44061</v>
      </c>
      <c r="F6834" s="1">
        <v>44081</v>
      </c>
      <c r="G6834" s="1">
        <v>44090</v>
      </c>
      <c r="H6834" t="s">
        <v>18</v>
      </c>
      <c r="I6834">
        <v>17</v>
      </c>
      <c r="J6834">
        <v>33</v>
      </c>
      <c r="K6834">
        <v>308</v>
      </c>
      <c r="L6834">
        <v>21</v>
      </c>
      <c r="M6834">
        <v>8</v>
      </c>
      <c r="N6834">
        <v>0.1</v>
      </c>
      <c r="O6834">
        <v>1524.52</v>
      </c>
      <c r="P6834">
        <v>2458.9</v>
      </c>
    </row>
    <row r="6835" spans="1:16" x14ac:dyDescent="0.3">
      <c r="A6835" t="str">
        <f t="shared" si="106"/>
        <v>SO-006934</v>
      </c>
      <c r="B6835" t="s">
        <v>19</v>
      </c>
      <c r="C6835" t="s">
        <v>20</v>
      </c>
      <c r="D6835" s="1">
        <v>44000</v>
      </c>
      <c r="E6835" s="1">
        <v>44061</v>
      </c>
      <c r="F6835" s="1">
        <v>44074</v>
      </c>
      <c r="G6835" s="1">
        <v>44076</v>
      </c>
      <c r="H6835" t="s">
        <v>18</v>
      </c>
      <c r="I6835">
        <v>18</v>
      </c>
      <c r="J6835">
        <v>31</v>
      </c>
      <c r="K6835">
        <v>123</v>
      </c>
      <c r="L6835">
        <v>5</v>
      </c>
      <c r="M6835">
        <v>1</v>
      </c>
      <c r="N6835">
        <v>0.05</v>
      </c>
      <c r="O6835">
        <v>2418.63</v>
      </c>
      <c r="P6835">
        <v>3839.1</v>
      </c>
    </row>
    <row r="6836" spans="1:16" x14ac:dyDescent="0.3">
      <c r="A6836" t="str">
        <f t="shared" si="106"/>
        <v>SO-006935</v>
      </c>
      <c r="B6836" t="s">
        <v>16</v>
      </c>
      <c r="C6836" t="s">
        <v>17</v>
      </c>
      <c r="D6836" s="1">
        <v>44000</v>
      </c>
      <c r="E6836" s="1">
        <v>44061</v>
      </c>
      <c r="F6836" s="1">
        <v>44069</v>
      </c>
      <c r="G6836" s="1">
        <v>44075</v>
      </c>
      <c r="H6836" t="s">
        <v>18</v>
      </c>
      <c r="I6836">
        <v>10</v>
      </c>
      <c r="J6836">
        <v>35</v>
      </c>
      <c r="K6836">
        <v>218</v>
      </c>
      <c r="L6836">
        <v>12</v>
      </c>
      <c r="M6836">
        <v>7</v>
      </c>
      <c r="N6836">
        <v>0.4</v>
      </c>
      <c r="O6836">
        <v>4869.2299999999996</v>
      </c>
      <c r="P6836">
        <v>6492.3</v>
      </c>
    </row>
    <row r="6837" spans="1:16" x14ac:dyDescent="0.3">
      <c r="A6837" t="str">
        <f t="shared" si="106"/>
        <v>SO-006936</v>
      </c>
      <c r="B6837" t="s">
        <v>21</v>
      </c>
      <c r="C6837" t="s">
        <v>25</v>
      </c>
      <c r="D6837" s="1">
        <v>43900</v>
      </c>
      <c r="E6837" s="1">
        <v>44061</v>
      </c>
      <c r="F6837" s="1">
        <v>44080</v>
      </c>
      <c r="G6837" s="1">
        <v>44090</v>
      </c>
      <c r="H6837" t="s">
        <v>18</v>
      </c>
      <c r="I6837">
        <v>23</v>
      </c>
      <c r="J6837">
        <v>30</v>
      </c>
      <c r="K6837">
        <v>367</v>
      </c>
      <c r="L6837">
        <v>5</v>
      </c>
      <c r="M6837">
        <v>8</v>
      </c>
      <c r="N6837">
        <v>0.1</v>
      </c>
      <c r="O6837">
        <v>2817.22</v>
      </c>
      <c r="P6837">
        <v>3912.8</v>
      </c>
    </row>
    <row r="6838" spans="1:16" x14ac:dyDescent="0.3">
      <c r="A6838" t="str">
        <f t="shared" si="106"/>
        <v>SO-006937</v>
      </c>
      <c r="B6838" t="s">
        <v>16</v>
      </c>
      <c r="C6838" t="s">
        <v>25</v>
      </c>
      <c r="D6838" s="1">
        <v>44000</v>
      </c>
      <c r="E6838" s="1">
        <v>44061</v>
      </c>
      <c r="F6838" s="1">
        <v>44088</v>
      </c>
      <c r="G6838" s="1">
        <v>44096</v>
      </c>
      <c r="H6838" t="s">
        <v>18</v>
      </c>
      <c r="I6838">
        <v>7</v>
      </c>
      <c r="J6838">
        <v>34</v>
      </c>
      <c r="K6838">
        <v>340</v>
      </c>
      <c r="L6838">
        <v>29</v>
      </c>
      <c r="M6838">
        <v>3</v>
      </c>
      <c r="N6838">
        <v>0.05</v>
      </c>
      <c r="O6838">
        <v>792.34</v>
      </c>
      <c r="P6838">
        <v>1085.4000000000001</v>
      </c>
    </row>
    <row r="6839" spans="1:16" x14ac:dyDescent="0.3">
      <c r="A6839" t="str">
        <f t="shared" si="106"/>
        <v>SO-006938</v>
      </c>
      <c r="B6839" t="s">
        <v>16</v>
      </c>
      <c r="C6839" t="s">
        <v>17</v>
      </c>
      <c r="D6839" s="1">
        <v>44000</v>
      </c>
      <c r="E6839" s="1">
        <v>44061</v>
      </c>
      <c r="F6839" s="1">
        <v>44066</v>
      </c>
      <c r="G6839" s="1">
        <v>44067</v>
      </c>
      <c r="H6839" t="s">
        <v>18</v>
      </c>
      <c r="I6839">
        <v>10</v>
      </c>
      <c r="J6839">
        <v>28</v>
      </c>
      <c r="K6839">
        <v>238</v>
      </c>
      <c r="L6839">
        <v>4</v>
      </c>
      <c r="M6839">
        <v>3</v>
      </c>
      <c r="N6839">
        <v>0.05</v>
      </c>
      <c r="O6839">
        <v>1911.91</v>
      </c>
      <c r="P6839">
        <v>3296.4</v>
      </c>
    </row>
    <row r="6840" spans="1:16" x14ac:dyDescent="0.3">
      <c r="A6840" t="str">
        <f t="shared" si="106"/>
        <v>SO-006939</v>
      </c>
      <c r="B6840" t="s">
        <v>21</v>
      </c>
      <c r="C6840" t="s">
        <v>26</v>
      </c>
      <c r="D6840" s="1">
        <v>43900</v>
      </c>
      <c r="E6840" s="1">
        <v>44061</v>
      </c>
      <c r="F6840" s="1">
        <v>44074</v>
      </c>
      <c r="G6840" s="1">
        <v>44084</v>
      </c>
      <c r="H6840" t="s">
        <v>18</v>
      </c>
      <c r="I6840">
        <v>21</v>
      </c>
      <c r="J6840">
        <v>6</v>
      </c>
      <c r="K6840">
        <v>64</v>
      </c>
      <c r="L6840">
        <v>8</v>
      </c>
      <c r="M6840">
        <v>7</v>
      </c>
      <c r="N6840">
        <v>0.1</v>
      </c>
      <c r="O6840">
        <v>3623.36</v>
      </c>
      <c r="P6840">
        <v>5661.5</v>
      </c>
    </row>
    <row r="6841" spans="1:16" x14ac:dyDescent="0.3">
      <c r="A6841" t="str">
        <f t="shared" si="106"/>
        <v>SO-006940</v>
      </c>
      <c r="B6841" t="s">
        <v>19</v>
      </c>
      <c r="C6841" t="s">
        <v>25</v>
      </c>
      <c r="D6841" s="1">
        <v>44000</v>
      </c>
      <c r="E6841" s="1">
        <v>44061</v>
      </c>
      <c r="F6841" s="1">
        <v>44079</v>
      </c>
      <c r="G6841" s="1">
        <v>44087</v>
      </c>
      <c r="H6841" t="s">
        <v>18</v>
      </c>
      <c r="I6841">
        <v>16</v>
      </c>
      <c r="J6841">
        <v>37</v>
      </c>
      <c r="K6841">
        <v>350</v>
      </c>
      <c r="L6841">
        <v>7</v>
      </c>
      <c r="M6841">
        <v>1</v>
      </c>
      <c r="N6841">
        <v>0.3</v>
      </c>
      <c r="O6841">
        <v>549.94000000000005</v>
      </c>
      <c r="P6841">
        <v>964.8</v>
      </c>
    </row>
    <row r="6842" spans="1:16" x14ac:dyDescent="0.3">
      <c r="A6842" t="str">
        <f t="shared" si="106"/>
        <v>SO-006941</v>
      </c>
      <c r="B6842" t="s">
        <v>16</v>
      </c>
      <c r="C6842" t="s">
        <v>26</v>
      </c>
      <c r="D6842" s="1">
        <v>43900</v>
      </c>
      <c r="E6842" s="1">
        <v>44062</v>
      </c>
      <c r="F6842" s="1">
        <v>44071</v>
      </c>
      <c r="G6842" s="1">
        <v>44074</v>
      </c>
      <c r="H6842" t="s">
        <v>18</v>
      </c>
      <c r="I6842">
        <v>11</v>
      </c>
      <c r="J6842">
        <v>7</v>
      </c>
      <c r="K6842">
        <v>83</v>
      </c>
      <c r="L6842">
        <v>21</v>
      </c>
      <c r="M6842">
        <v>8</v>
      </c>
      <c r="N6842">
        <v>0.08</v>
      </c>
      <c r="O6842">
        <v>1079.57</v>
      </c>
      <c r="P6842">
        <v>2633.1</v>
      </c>
    </row>
    <row r="6843" spans="1:16" x14ac:dyDescent="0.3">
      <c r="A6843" t="str">
        <f t="shared" si="106"/>
        <v>SO-006942</v>
      </c>
      <c r="B6843" t="s">
        <v>19</v>
      </c>
      <c r="C6843" t="s">
        <v>20</v>
      </c>
      <c r="D6843" s="1">
        <v>44000</v>
      </c>
      <c r="E6843" s="1">
        <v>44062</v>
      </c>
      <c r="F6843" s="1">
        <v>44090</v>
      </c>
      <c r="G6843" s="1">
        <v>44093</v>
      </c>
      <c r="H6843" t="s">
        <v>18</v>
      </c>
      <c r="I6843">
        <v>17</v>
      </c>
      <c r="J6843">
        <v>34</v>
      </c>
      <c r="K6843">
        <v>189</v>
      </c>
      <c r="L6843">
        <v>3</v>
      </c>
      <c r="M6843">
        <v>8</v>
      </c>
      <c r="N6843">
        <v>0.08</v>
      </c>
      <c r="O6843">
        <v>630.94000000000005</v>
      </c>
      <c r="P6843">
        <v>864.3</v>
      </c>
    </row>
    <row r="6844" spans="1:16" x14ac:dyDescent="0.3">
      <c r="A6844" t="str">
        <f t="shared" si="106"/>
        <v>SO-006943</v>
      </c>
      <c r="B6844" t="s">
        <v>22</v>
      </c>
      <c r="C6844" t="s">
        <v>20</v>
      </c>
      <c r="D6844" s="1">
        <v>44000</v>
      </c>
      <c r="E6844" s="1">
        <v>44062</v>
      </c>
      <c r="F6844" s="1">
        <v>44070</v>
      </c>
      <c r="G6844" s="1">
        <v>44077</v>
      </c>
      <c r="H6844" t="s">
        <v>18</v>
      </c>
      <c r="I6844">
        <v>28</v>
      </c>
      <c r="J6844">
        <v>31</v>
      </c>
      <c r="K6844">
        <v>192</v>
      </c>
      <c r="L6844">
        <v>5</v>
      </c>
      <c r="M6844">
        <v>4</v>
      </c>
      <c r="N6844">
        <v>0.05</v>
      </c>
      <c r="O6844">
        <v>1095.8499999999999</v>
      </c>
      <c r="P6844">
        <v>2331.6</v>
      </c>
    </row>
    <row r="6845" spans="1:16" x14ac:dyDescent="0.3">
      <c r="A6845" t="str">
        <f t="shared" si="106"/>
        <v>SO-006944</v>
      </c>
      <c r="B6845" t="s">
        <v>16</v>
      </c>
      <c r="C6845" t="s">
        <v>20</v>
      </c>
      <c r="D6845" s="1">
        <v>43900</v>
      </c>
      <c r="E6845" s="1">
        <v>44062</v>
      </c>
      <c r="F6845" s="1">
        <v>44067</v>
      </c>
      <c r="G6845" s="1">
        <v>44069</v>
      </c>
      <c r="H6845" t="s">
        <v>18</v>
      </c>
      <c r="I6845">
        <v>1</v>
      </c>
      <c r="J6845">
        <v>47</v>
      </c>
      <c r="K6845">
        <v>121</v>
      </c>
      <c r="L6845">
        <v>46</v>
      </c>
      <c r="M6845">
        <v>4</v>
      </c>
      <c r="N6845">
        <v>0.08</v>
      </c>
      <c r="O6845">
        <v>709.13</v>
      </c>
      <c r="P6845">
        <v>844.2</v>
      </c>
    </row>
    <row r="6846" spans="1:16" x14ac:dyDescent="0.3">
      <c r="A6846" t="str">
        <f t="shared" si="106"/>
        <v>SO-006945</v>
      </c>
      <c r="B6846" t="s">
        <v>19</v>
      </c>
      <c r="C6846" t="s">
        <v>24</v>
      </c>
      <c r="D6846" s="1">
        <v>44000</v>
      </c>
      <c r="E6846" s="1">
        <v>44062</v>
      </c>
      <c r="F6846" s="1">
        <v>44082</v>
      </c>
      <c r="G6846" s="1">
        <v>44089</v>
      </c>
      <c r="H6846" t="s">
        <v>18</v>
      </c>
      <c r="I6846">
        <v>18</v>
      </c>
      <c r="J6846">
        <v>35</v>
      </c>
      <c r="K6846">
        <v>34</v>
      </c>
      <c r="L6846">
        <v>8</v>
      </c>
      <c r="M6846">
        <v>8</v>
      </c>
      <c r="N6846">
        <v>0.05</v>
      </c>
      <c r="O6846">
        <v>1677.14</v>
      </c>
      <c r="P6846">
        <v>3993.2</v>
      </c>
    </row>
    <row r="6847" spans="1:16" x14ac:dyDescent="0.3">
      <c r="A6847" t="str">
        <f t="shared" si="106"/>
        <v>SO-006946</v>
      </c>
      <c r="B6847" t="s">
        <v>16</v>
      </c>
      <c r="C6847" t="s">
        <v>26</v>
      </c>
      <c r="D6847" s="1">
        <v>44000</v>
      </c>
      <c r="E6847" s="1">
        <v>44063</v>
      </c>
      <c r="F6847" s="1">
        <v>44088</v>
      </c>
      <c r="G6847" s="1">
        <v>44098</v>
      </c>
      <c r="H6847" t="s">
        <v>18</v>
      </c>
      <c r="I6847">
        <v>10</v>
      </c>
      <c r="J6847">
        <v>35</v>
      </c>
      <c r="K6847">
        <v>71</v>
      </c>
      <c r="L6847">
        <v>19</v>
      </c>
      <c r="M6847">
        <v>8</v>
      </c>
      <c r="N6847">
        <v>0.1</v>
      </c>
      <c r="O6847">
        <v>176.88</v>
      </c>
      <c r="P6847">
        <v>268</v>
      </c>
    </row>
    <row r="6848" spans="1:16" x14ac:dyDescent="0.3">
      <c r="A6848" t="str">
        <f t="shared" si="106"/>
        <v>SO-006947</v>
      </c>
      <c r="B6848" t="s">
        <v>19</v>
      </c>
      <c r="C6848" t="s">
        <v>25</v>
      </c>
      <c r="D6848" s="1">
        <v>43900</v>
      </c>
      <c r="E6848" s="1">
        <v>44063</v>
      </c>
      <c r="F6848" s="1">
        <v>44069</v>
      </c>
      <c r="G6848" s="1">
        <v>44070</v>
      </c>
      <c r="H6848" t="s">
        <v>18</v>
      </c>
      <c r="I6848">
        <v>19</v>
      </c>
      <c r="J6848">
        <v>28</v>
      </c>
      <c r="K6848">
        <v>334</v>
      </c>
      <c r="L6848">
        <v>36</v>
      </c>
      <c r="M6848">
        <v>1</v>
      </c>
      <c r="N6848">
        <v>0.08</v>
      </c>
      <c r="O6848">
        <v>2846.7</v>
      </c>
      <c r="P6848">
        <v>6056.8</v>
      </c>
    </row>
    <row r="6849" spans="1:16" x14ac:dyDescent="0.3">
      <c r="A6849" t="str">
        <f t="shared" si="106"/>
        <v>SO-006948</v>
      </c>
      <c r="B6849" t="s">
        <v>19</v>
      </c>
      <c r="C6849" t="s">
        <v>24</v>
      </c>
      <c r="D6849" s="1">
        <v>44000</v>
      </c>
      <c r="E6849" s="1">
        <v>44063</v>
      </c>
      <c r="F6849" s="1">
        <v>44068</v>
      </c>
      <c r="G6849" s="1">
        <v>44078</v>
      </c>
      <c r="H6849" t="s">
        <v>18</v>
      </c>
      <c r="I6849">
        <v>18</v>
      </c>
      <c r="J6849">
        <v>21</v>
      </c>
      <c r="K6849">
        <v>44</v>
      </c>
      <c r="L6849">
        <v>7</v>
      </c>
      <c r="M6849">
        <v>2</v>
      </c>
      <c r="N6849">
        <v>0.05</v>
      </c>
      <c r="O6849">
        <v>1262.95</v>
      </c>
      <c r="P6849">
        <v>1943</v>
      </c>
    </row>
    <row r="6850" spans="1:16" x14ac:dyDescent="0.3">
      <c r="A6850" t="str">
        <f t="shared" ref="A6850:A6913" si="107">"SO-" &amp; TEXT(ROW(A6850)+99,"000000")</f>
        <v>SO-006949</v>
      </c>
      <c r="B6850" t="s">
        <v>16</v>
      </c>
      <c r="C6850" t="s">
        <v>24</v>
      </c>
      <c r="D6850" s="1">
        <v>43900</v>
      </c>
      <c r="E6850" s="1">
        <v>44063</v>
      </c>
      <c r="F6850" s="1">
        <v>44067</v>
      </c>
      <c r="G6850" s="1">
        <v>44073</v>
      </c>
      <c r="H6850" t="s">
        <v>18</v>
      </c>
      <c r="I6850">
        <v>11</v>
      </c>
      <c r="J6850">
        <v>36</v>
      </c>
      <c r="K6850">
        <v>41</v>
      </c>
      <c r="L6850">
        <v>26</v>
      </c>
      <c r="M6850">
        <v>1</v>
      </c>
      <c r="N6850">
        <v>0.15</v>
      </c>
      <c r="O6850">
        <v>954.08</v>
      </c>
      <c r="P6850">
        <v>1192.5999999999999</v>
      </c>
    </row>
    <row r="6851" spans="1:16" x14ac:dyDescent="0.3">
      <c r="A6851" t="str">
        <f t="shared" si="107"/>
        <v>SO-006950</v>
      </c>
      <c r="B6851" t="s">
        <v>21</v>
      </c>
      <c r="C6851" t="s">
        <v>26</v>
      </c>
      <c r="D6851" s="1">
        <v>44000</v>
      </c>
      <c r="E6851" s="1">
        <v>44063</v>
      </c>
      <c r="F6851" s="1">
        <v>44068</v>
      </c>
      <c r="G6851" s="1">
        <v>44076</v>
      </c>
      <c r="H6851" t="s">
        <v>18</v>
      </c>
      <c r="I6851">
        <v>23</v>
      </c>
      <c r="J6851">
        <v>25</v>
      </c>
      <c r="K6851">
        <v>83</v>
      </c>
      <c r="L6851">
        <v>43</v>
      </c>
      <c r="M6851">
        <v>8</v>
      </c>
      <c r="N6851">
        <v>0.05</v>
      </c>
      <c r="O6851">
        <v>1879.08</v>
      </c>
      <c r="P6851">
        <v>2539.3000000000002</v>
      </c>
    </row>
    <row r="6852" spans="1:16" x14ac:dyDescent="0.3">
      <c r="A6852" t="str">
        <f t="shared" si="107"/>
        <v>SO-006951</v>
      </c>
      <c r="B6852" t="s">
        <v>16</v>
      </c>
      <c r="C6852" t="s">
        <v>23</v>
      </c>
      <c r="D6852" s="1">
        <v>44000</v>
      </c>
      <c r="E6852" s="1">
        <v>44063</v>
      </c>
      <c r="F6852" s="1">
        <v>44077</v>
      </c>
      <c r="G6852" s="1">
        <v>44083</v>
      </c>
      <c r="H6852" t="s">
        <v>18</v>
      </c>
      <c r="I6852">
        <v>7</v>
      </c>
      <c r="J6852">
        <v>45</v>
      </c>
      <c r="K6852">
        <v>295</v>
      </c>
      <c r="L6852">
        <v>30</v>
      </c>
      <c r="M6852">
        <v>5</v>
      </c>
      <c r="N6852">
        <v>0.08</v>
      </c>
      <c r="O6852">
        <v>712.88</v>
      </c>
      <c r="P6852">
        <v>1782.2</v>
      </c>
    </row>
    <row r="6853" spans="1:16" x14ac:dyDescent="0.3">
      <c r="A6853" t="str">
        <f t="shared" si="107"/>
        <v>SO-006952</v>
      </c>
      <c r="B6853" t="s">
        <v>21</v>
      </c>
      <c r="C6853" t="s">
        <v>23</v>
      </c>
      <c r="D6853" s="1">
        <v>44000</v>
      </c>
      <c r="E6853" s="1">
        <v>44063</v>
      </c>
      <c r="F6853" s="1">
        <v>44085</v>
      </c>
      <c r="G6853" s="1">
        <v>44095</v>
      </c>
      <c r="H6853" t="s">
        <v>18</v>
      </c>
      <c r="I6853">
        <v>24</v>
      </c>
      <c r="J6853">
        <v>27</v>
      </c>
      <c r="K6853">
        <v>274</v>
      </c>
      <c r="L6853">
        <v>32</v>
      </c>
      <c r="M6853">
        <v>4</v>
      </c>
      <c r="N6853">
        <v>0.08</v>
      </c>
      <c r="O6853">
        <v>566.15</v>
      </c>
      <c r="P6853">
        <v>1132.3</v>
      </c>
    </row>
    <row r="6854" spans="1:16" x14ac:dyDescent="0.3">
      <c r="A6854" t="str">
        <f t="shared" si="107"/>
        <v>SO-006953</v>
      </c>
      <c r="B6854" t="s">
        <v>22</v>
      </c>
      <c r="C6854" t="s">
        <v>17</v>
      </c>
      <c r="D6854" s="1">
        <v>43900</v>
      </c>
      <c r="E6854" s="1">
        <v>44063</v>
      </c>
      <c r="F6854" s="1">
        <v>44074</v>
      </c>
      <c r="G6854" s="1">
        <v>44084</v>
      </c>
      <c r="H6854" t="s">
        <v>18</v>
      </c>
      <c r="I6854">
        <v>27</v>
      </c>
      <c r="J6854">
        <v>11</v>
      </c>
      <c r="K6854">
        <v>211</v>
      </c>
      <c r="L6854">
        <v>36</v>
      </c>
      <c r="M6854">
        <v>3</v>
      </c>
      <c r="N6854">
        <v>0.05</v>
      </c>
      <c r="O6854">
        <v>592.95000000000005</v>
      </c>
      <c r="P6854">
        <v>1005</v>
      </c>
    </row>
    <row r="6855" spans="1:16" x14ac:dyDescent="0.3">
      <c r="A6855" t="str">
        <f t="shared" si="107"/>
        <v>SO-006954</v>
      </c>
      <c r="B6855" t="s">
        <v>19</v>
      </c>
      <c r="C6855" t="s">
        <v>24</v>
      </c>
      <c r="D6855" s="1">
        <v>43900</v>
      </c>
      <c r="E6855" s="1">
        <v>44063</v>
      </c>
      <c r="F6855" s="1">
        <v>44082</v>
      </c>
      <c r="G6855" s="1">
        <v>44090</v>
      </c>
      <c r="H6855" t="s">
        <v>18</v>
      </c>
      <c r="I6855">
        <v>18</v>
      </c>
      <c r="J6855">
        <v>39</v>
      </c>
      <c r="K6855">
        <v>18</v>
      </c>
      <c r="L6855">
        <v>2</v>
      </c>
      <c r="M6855">
        <v>8</v>
      </c>
      <c r="N6855">
        <v>0.2</v>
      </c>
      <c r="O6855">
        <v>616.27</v>
      </c>
      <c r="P6855">
        <v>978.2</v>
      </c>
    </row>
    <row r="6856" spans="1:16" x14ac:dyDescent="0.3">
      <c r="A6856" t="str">
        <f t="shared" si="107"/>
        <v>SO-006955</v>
      </c>
      <c r="B6856" t="s">
        <v>19</v>
      </c>
      <c r="C6856" t="s">
        <v>25</v>
      </c>
      <c r="D6856" s="1">
        <v>44000</v>
      </c>
      <c r="E6856" s="1">
        <v>44063</v>
      </c>
      <c r="F6856" s="1">
        <v>44090</v>
      </c>
      <c r="G6856" s="1">
        <v>44097</v>
      </c>
      <c r="H6856" t="s">
        <v>18</v>
      </c>
      <c r="I6856">
        <v>12</v>
      </c>
      <c r="J6856">
        <v>49</v>
      </c>
      <c r="K6856">
        <v>340</v>
      </c>
      <c r="L6856">
        <v>4</v>
      </c>
      <c r="M6856">
        <v>2</v>
      </c>
      <c r="N6856">
        <v>0.15</v>
      </c>
      <c r="O6856">
        <v>4580.99</v>
      </c>
      <c r="P6856">
        <v>6452.1</v>
      </c>
    </row>
    <row r="6857" spans="1:16" x14ac:dyDescent="0.3">
      <c r="A6857" t="str">
        <f t="shared" si="107"/>
        <v>SO-006956</v>
      </c>
      <c r="B6857" t="s">
        <v>21</v>
      </c>
      <c r="C6857" t="s">
        <v>23</v>
      </c>
      <c r="D6857" s="1">
        <v>43900</v>
      </c>
      <c r="E6857" s="1">
        <v>44064</v>
      </c>
      <c r="F6857" s="1">
        <v>44071</v>
      </c>
      <c r="G6857" s="1">
        <v>44075</v>
      </c>
      <c r="H6857" t="s">
        <v>18</v>
      </c>
      <c r="I6857">
        <v>22</v>
      </c>
      <c r="J6857">
        <v>31</v>
      </c>
      <c r="K6857">
        <v>306</v>
      </c>
      <c r="L6857">
        <v>5</v>
      </c>
      <c r="M6857">
        <v>7</v>
      </c>
      <c r="N6857">
        <v>0.08</v>
      </c>
      <c r="O6857">
        <v>1360.1</v>
      </c>
      <c r="P6857">
        <v>1943</v>
      </c>
    </row>
    <row r="6858" spans="1:16" x14ac:dyDescent="0.3">
      <c r="A6858" t="str">
        <f t="shared" si="107"/>
        <v>SO-006957</v>
      </c>
      <c r="B6858" t="s">
        <v>22</v>
      </c>
      <c r="C6858" t="s">
        <v>26</v>
      </c>
      <c r="D6858" s="1">
        <v>43900</v>
      </c>
      <c r="E6858" s="1">
        <v>44064</v>
      </c>
      <c r="F6858" s="1">
        <v>44085</v>
      </c>
      <c r="G6858" s="1">
        <v>44089</v>
      </c>
      <c r="H6858" t="s">
        <v>18</v>
      </c>
      <c r="I6858">
        <v>25</v>
      </c>
      <c r="J6858">
        <v>11</v>
      </c>
      <c r="K6858">
        <v>64</v>
      </c>
      <c r="L6858">
        <v>28</v>
      </c>
      <c r="M6858">
        <v>7</v>
      </c>
      <c r="N6858">
        <v>0.08</v>
      </c>
      <c r="O6858">
        <v>461.3</v>
      </c>
      <c r="P6858">
        <v>1025.0999999999999</v>
      </c>
    </row>
    <row r="6859" spans="1:16" x14ac:dyDescent="0.3">
      <c r="A6859" t="str">
        <f t="shared" si="107"/>
        <v>SO-006958</v>
      </c>
      <c r="B6859" t="s">
        <v>21</v>
      </c>
      <c r="C6859" t="s">
        <v>25</v>
      </c>
      <c r="D6859" s="1">
        <v>44000</v>
      </c>
      <c r="E6859" s="1">
        <v>44064</v>
      </c>
      <c r="F6859" s="1">
        <v>44087</v>
      </c>
      <c r="G6859" s="1">
        <v>44089</v>
      </c>
      <c r="H6859" t="s">
        <v>18</v>
      </c>
      <c r="I6859">
        <v>22</v>
      </c>
      <c r="J6859">
        <v>12</v>
      </c>
      <c r="K6859">
        <v>335</v>
      </c>
      <c r="L6859">
        <v>28</v>
      </c>
      <c r="M6859">
        <v>4</v>
      </c>
      <c r="N6859">
        <v>0.1</v>
      </c>
      <c r="O6859">
        <v>4196.88</v>
      </c>
      <c r="P6859">
        <v>5829</v>
      </c>
    </row>
    <row r="6860" spans="1:16" x14ac:dyDescent="0.3">
      <c r="A6860" t="str">
        <f t="shared" si="107"/>
        <v>SO-006959</v>
      </c>
      <c r="B6860" t="s">
        <v>16</v>
      </c>
      <c r="C6860" t="s">
        <v>17</v>
      </c>
      <c r="D6860" s="1">
        <v>44000</v>
      </c>
      <c r="E6860" s="1">
        <v>44064</v>
      </c>
      <c r="F6860" s="1">
        <v>44088</v>
      </c>
      <c r="G6860" s="1">
        <v>44097</v>
      </c>
      <c r="H6860" t="s">
        <v>18</v>
      </c>
      <c r="I6860">
        <v>11</v>
      </c>
      <c r="J6860">
        <v>21</v>
      </c>
      <c r="K6860">
        <v>224</v>
      </c>
      <c r="L6860">
        <v>25</v>
      </c>
      <c r="M6860">
        <v>3</v>
      </c>
      <c r="N6860">
        <v>0.1</v>
      </c>
      <c r="O6860">
        <v>621.76</v>
      </c>
      <c r="P6860">
        <v>1072</v>
      </c>
    </row>
    <row r="6861" spans="1:16" x14ac:dyDescent="0.3">
      <c r="A6861" t="str">
        <f t="shared" si="107"/>
        <v>SO-006960</v>
      </c>
      <c r="B6861" t="s">
        <v>22</v>
      </c>
      <c r="C6861" t="s">
        <v>26</v>
      </c>
      <c r="D6861" s="1">
        <v>43900</v>
      </c>
      <c r="E6861" s="1">
        <v>44064</v>
      </c>
      <c r="F6861" s="1">
        <v>44073</v>
      </c>
      <c r="G6861" s="1">
        <v>44076</v>
      </c>
      <c r="H6861" t="s">
        <v>18</v>
      </c>
      <c r="I6861">
        <v>28</v>
      </c>
      <c r="J6861">
        <v>7</v>
      </c>
      <c r="K6861">
        <v>82</v>
      </c>
      <c r="L6861">
        <v>28</v>
      </c>
      <c r="M6861">
        <v>7</v>
      </c>
      <c r="N6861">
        <v>0.05</v>
      </c>
      <c r="O6861">
        <v>1698.25</v>
      </c>
      <c r="P6861">
        <v>2391.9</v>
      </c>
    </row>
    <row r="6862" spans="1:16" x14ac:dyDescent="0.3">
      <c r="A6862" t="str">
        <f t="shared" si="107"/>
        <v>SO-006961</v>
      </c>
      <c r="B6862" t="s">
        <v>16</v>
      </c>
      <c r="C6862" t="s">
        <v>25</v>
      </c>
      <c r="D6862" s="1">
        <v>44000</v>
      </c>
      <c r="E6862" s="1">
        <v>44064</v>
      </c>
      <c r="F6862" s="1">
        <v>44077</v>
      </c>
      <c r="G6862" s="1">
        <v>44087</v>
      </c>
      <c r="H6862" t="s">
        <v>18</v>
      </c>
      <c r="I6862">
        <v>10</v>
      </c>
      <c r="J6862">
        <v>21</v>
      </c>
      <c r="K6862">
        <v>348</v>
      </c>
      <c r="L6862">
        <v>35</v>
      </c>
      <c r="M6862">
        <v>6</v>
      </c>
      <c r="N6862">
        <v>0.08</v>
      </c>
      <c r="O6862">
        <v>2646.03</v>
      </c>
      <c r="P6862">
        <v>3624.7</v>
      </c>
    </row>
    <row r="6863" spans="1:16" x14ac:dyDescent="0.3">
      <c r="A6863" t="str">
        <f t="shared" si="107"/>
        <v>SO-006962</v>
      </c>
      <c r="B6863" t="s">
        <v>16</v>
      </c>
      <c r="C6863" t="s">
        <v>24</v>
      </c>
      <c r="D6863" s="1">
        <v>44000</v>
      </c>
      <c r="E6863" s="1">
        <v>44064</v>
      </c>
      <c r="F6863" s="1">
        <v>44071</v>
      </c>
      <c r="G6863" s="1">
        <v>44080</v>
      </c>
      <c r="H6863" t="s">
        <v>18</v>
      </c>
      <c r="I6863">
        <v>8</v>
      </c>
      <c r="J6863">
        <v>34</v>
      </c>
      <c r="K6863">
        <v>1</v>
      </c>
      <c r="L6863">
        <v>23</v>
      </c>
      <c r="M6863">
        <v>8</v>
      </c>
      <c r="N6863">
        <v>0.05</v>
      </c>
      <c r="O6863">
        <v>1251.29</v>
      </c>
      <c r="P6863">
        <v>2720.2</v>
      </c>
    </row>
    <row r="6864" spans="1:16" x14ac:dyDescent="0.3">
      <c r="A6864" t="str">
        <f t="shared" si="107"/>
        <v>SO-006963</v>
      </c>
      <c r="B6864" t="s">
        <v>16</v>
      </c>
      <c r="C6864" t="s">
        <v>20</v>
      </c>
      <c r="D6864" s="1">
        <v>43900</v>
      </c>
      <c r="E6864" s="1">
        <v>44064</v>
      </c>
      <c r="F6864" s="1">
        <v>44077</v>
      </c>
      <c r="G6864" s="1">
        <v>44085</v>
      </c>
      <c r="H6864" t="s">
        <v>18</v>
      </c>
      <c r="I6864">
        <v>12</v>
      </c>
      <c r="J6864">
        <v>16</v>
      </c>
      <c r="K6864">
        <v>126</v>
      </c>
      <c r="L6864">
        <v>4</v>
      </c>
      <c r="M6864">
        <v>7</v>
      </c>
      <c r="N6864">
        <v>0.2</v>
      </c>
      <c r="O6864">
        <v>4606.92</v>
      </c>
      <c r="P6864">
        <v>6398.5</v>
      </c>
    </row>
    <row r="6865" spans="1:16" x14ac:dyDescent="0.3">
      <c r="A6865" t="str">
        <f t="shared" si="107"/>
        <v>SO-006964</v>
      </c>
      <c r="B6865" t="s">
        <v>19</v>
      </c>
      <c r="C6865" t="s">
        <v>20</v>
      </c>
      <c r="D6865" s="1">
        <v>44000</v>
      </c>
      <c r="E6865" s="1">
        <v>44064</v>
      </c>
      <c r="F6865" s="1">
        <v>44079</v>
      </c>
      <c r="G6865" s="1">
        <v>44087</v>
      </c>
      <c r="H6865" t="s">
        <v>18</v>
      </c>
      <c r="I6865">
        <v>15</v>
      </c>
      <c r="J6865">
        <v>4</v>
      </c>
      <c r="K6865">
        <v>88</v>
      </c>
      <c r="L6865">
        <v>24</v>
      </c>
      <c r="M6865">
        <v>8</v>
      </c>
      <c r="N6865">
        <v>0.1</v>
      </c>
      <c r="O6865">
        <v>604.21</v>
      </c>
      <c r="P6865">
        <v>1118.9000000000001</v>
      </c>
    </row>
    <row r="6866" spans="1:16" x14ac:dyDescent="0.3">
      <c r="A6866" t="str">
        <f t="shared" si="107"/>
        <v>SO-006965</v>
      </c>
      <c r="B6866" t="s">
        <v>16</v>
      </c>
      <c r="C6866" t="s">
        <v>20</v>
      </c>
      <c r="D6866" s="1">
        <v>44000</v>
      </c>
      <c r="E6866" s="1">
        <v>44064</v>
      </c>
      <c r="F6866" s="1">
        <v>44070</v>
      </c>
      <c r="G6866" s="1">
        <v>44072</v>
      </c>
      <c r="H6866" t="s">
        <v>18</v>
      </c>
      <c r="I6866">
        <v>1</v>
      </c>
      <c r="J6866">
        <v>45</v>
      </c>
      <c r="K6866">
        <v>181</v>
      </c>
      <c r="L6866">
        <v>25</v>
      </c>
      <c r="M6866">
        <v>6</v>
      </c>
      <c r="N6866">
        <v>0.2</v>
      </c>
      <c r="O6866">
        <v>128.77000000000001</v>
      </c>
      <c r="P6866">
        <v>207.7</v>
      </c>
    </row>
    <row r="6867" spans="1:16" x14ac:dyDescent="0.3">
      <c r="A6867" t="str">
        <f t="shared" si="107"/>
        <v>SO-006966</v>
      </c>
      <c r="B6867" t="s">
        <v>21</v>
      </c>
      <c r="C6867" t="s">
        <v>23</v>
      </c>
      <c r="D6867" s="1">
        <v>44000</v>
      </c>
      <c r="E6867" s="1">
        <v>44064</v>
      </c>
      <c r="F6867" s="1">
        <v>44082</v>
      </c>
      <c r="G6867" s="1">
        <v>44088</v>
      </c>
      <c r="H6867" t="s">
        <v>18</v>
      </c>
      <c r="I6867">
        <v>22</v>
      </c>
      <c r="J6867">
        <v>29</v>
      </c>
      <c r="K6867">
        <v>310</v>
      </c>
      <c r="L6867">
        <v>39</v>
      </c>
      <c r="M6867">
        <v>4</v>
      </c>
      <c r="N6867">
        <v>0.2</v>
      </c>
      <c r="O6867">
        <v>420.29</v>
      </c>
      <c r="P6867">
        <v>1025.0999999999999</v>
      </c>
    </row>
    <row r="6868" spans="1:16" x14ac:dyDescent="0.3">
      <c r="A6868" t="str">
        <f t="shared" si="107"/>
        <v>SO-006967</v>
      </c>
      <c r="B6868" t="s">
        <v>22</v>
      </c>
      <c r="C6868" t="s">
        <v>17</v>
      </c>
      <c r="D6868" s="1">
        <v>43900</v>
      </c>
      <c r="E6868" s="1">
        <v>44065</v>
      </c>
      <c r="F6868" s="1">
        <v>44093</v>
      </c>
      <c r="G6868" s="1">
        <v>44096</v>
      </c>
      <c r="H6868" t="s">
        <v>18</v>
      </c>
      <c r="I6868">
        <v>26</v>
      </c>
      <c r="J6868">
        <v>37</v>
      </c>
      <c r="K6868">
        <v>231</v>
      </c>
      <c r="L6868">
        <v>10</v>
      </c>
      <c r="M6868">
        <v>4</v>
      </c>
      <c r="N6868">
        <v>0.15</v>
      </c>
      <c r="O6868">
        <v>3667.58</v>
      </c>
      <c r="P6868">
        <v>5393.5</v>
      </c>
    </row>
    <row r="6869" spans="1:16" x14ac:dyDescent="0.3">
      <c r="A6869" t="str">
        <f t="shared" si="107"/>
        <v>SO-006968</v>
      </c>
      <c r="B6869" t="s">
        <v>16</v>
      </c>
      <c r="C6869" t="s">
        <v>26</v>
      </c>
      <c r="D6869" s="1">
        <v>44000</v>
      </c>
      <c r="E6869" s="1">
        <v>44065</v>
      </c>
      <c r="F6869" s="1">
        <v>44074</v>
      </c>
      <c r="G6869" s="1">
        <v>44082</v>
      </c>
      <c r="H6869" t="s">
        <v>18</v>
      </c>
      <c r="I6869">
        <v>9</v>
      </c>
      <c r="J6869">
        <v>29</v>
      </c>
      <c r="K6869">
        <v>72</v>
      </c>
      <c r="L6869">
        <v>47</v>
      </c>
      <c r="M6869">
        <v>2</v>
      </c>
      <c r="N6869">
        <v>0.08</v>
      </c>
      <c r="O6869">
        <v>3319.92</v>
      </c>
      <c r="P6869">
        <v>3999.9</v>
      </c>
    </row>
    <row r="6870" spans="1:16" x14ac:dyDescent="0.3">
      <c r="A6870" t="str">
        <f t="shared" si="107"/>
        <v>SO-006969</v>
      </c>
      <c r="B6870" t="s">
        <v>22</v>
      </c>
      <c r="C6870" t="s">
        <v>20</v>
      </c>
      <c r="D6870" s="1">
        <v>43900</v>
      </c>
      <c r="E6870" s="1">
        <v>44065</v>
      </c>
      <c r="F6870" s="1">
        <v>44088</v>
      </c>
      <c r="G6870" s="1">
        <v>44096</v>
      </c>
      <c r="H6870" t="s">
        <v>18</v>
      </c>
      <c r="I6870">
        <v>27</v>
      </c>
      <c r="J6870">
        <v>15</v>
      </c>
      <c r="K6870">
        <v>154</v>
      </c>
      <c r="L6870">
        <v>36</v>
      </c>
      <c r="M6870">
        <v>3</v>
      </c>
      <c r="N6870">
        <v>0.15</v>
      </c>
      <c r="O6870">
        <v>1653.83</v>
      </c>
      <c r="P6870">
        <v>2432.1</v>
      </c>
    </row>
    <row r="6871" spans="1:16" x14ac:dyDescent="0.3">
      <c r="A6871" t="str">
        <f t="shared" si="107"/>
        <v>SO-006970</v>
      </c>
      <c r="B6871" t="s">
        <v>19</v>
      </c>
      <c r="C6871" t="s">
        <v>25</v>
      </c>
      <c r="D6871" s="1">
        <v>43900</v>
      </c>
      <c r="E6871" s="1">
        <v>44065</v>
      </c>
      <c r="F6871" s="1">
        <v>44085</v>
      </c>
      <c r="G6871" s="1">
        <v>44086</v>
      </c>
      <c r="H6871" t="s">
        <v>18</v>
      </c>
      <c r="I6871">
        <v>14</v>
      </c>
      <c r="J6871">
        <v>46</v>
      </c>
      <c r="K6871">
        <v>342</v>
      </c>
      <c r="L6871">
        <v>12</v>
      </c>
      <c r="M6871">
        <v>3</v>
      </c>
      <c r="N6871">
        <v>0.05</v>
      </c>
      <c r="O6871">
        <v>3219.82</v>
      </c>
      <c r="P6871">
        <v>3879.3</v>
      </c>
    </row>
    <row r="6872" spans="1:16" x14ac:dyDescent="0.3">
      <c r="A6872" t="str">
        <f t="shared" si="107"/>
        <v>SO-006971</v>
      </c>
      <c r="B6872" t="s">
        <v>19</v>
      </c>
      <c r="C6872" t="s">
        <v>24</v>
      </c>
      <c r="D6872" s="1">
        <v>44000</v>
      </c>
      <c r="E6872" s="1">
        <v>44065</v>
      </c>
      <c r="F6872" s="1">
        <v>44072</v>
      </c>
      <c r="G6872" s="1">
        <v>44080</v>
      </c>
      <c r="H6872" t="s">
        <v>18</v>
      </c>
      <c r="I6872">
        <v>15</v>
      </c>
      <c r="J6872">
        <v>20</v>
      </c>
      <c r="K6872">
        <v>17</v>
      </c>
      <c r="L6872">
        <v>36</v>
      </c>
      <c r="M6872">
        <v>1</v>
      </c>
      <c r="N6872">
        <v>0.08</v>
      </c>
      <c r="O6872">
        <v>119.39</v>
      </c>
      <c r="P6872">
        <v>221.1</v>
      </c>
    </row>
    <row r="6873" spans="1:16" x14ac:dyDescent="0.3">
      <c r="A6873" t="str">
        <f t="shared" si="107"/>
        <v>SO-006972</v>
      </c>
      <c r="B6873" t="s">
        <v>19</v>
      </c>
      <c r="C6873" t="s">
        <v>26</v>
      </c>
      <c r="D6873" s="1">
        <v>44000</v>
      </c>
      <c r="E6873" s="1">
        <v>44065</v>
      </c>
      <c r="F6873" s="1">
        <v>44071</v>
      </c>
      <c r="G6873" s="1">
        <v>44080</v>
      </c>
      <c r="H6873" t="s">
        <v>18</v>
      </c>
      <c r="I6873">
        <v>18</v>
      </c>
      <c r="J6873">
        <v>43</v>
      </c>
      <c r="K6873">
        <v>66</v>
      </c>
      <c r="L6873">
        <v>1</v>
      </c>
      <c r="M6873">
        <v>4</v>
      </c>
      <c r="N6873">
        <v>0.1</v>
      </c>
      <c r="O6873">
        <v>748.73</v>
      </c>
      <c r="P6873">
        <v>998.3</v>
      </c>
    </row>
    <row r="6874" spans="1:16" x14ac:dyDescent="0.3">
      <c r="A6874" t="str">
        <f t="shared" si="107"/>
        <v>SO-006973</v>
      </c>
      <c r="B6874" t="s">
        <v>22</v>
      </c>
      <c r="C6874" t="s">
        <v>24</v>
      </c>
      <c r="D6874" s="1">
        <v>43900</v>
      </c>
      <c r="E6874" s="1">
        <v>44066</v>
      </c>
      <c r="F6874" s="1">
        <v>44068</v>
      </c>
      <c r="G6874" s="1">
        <v>44070</v>
      </c>
      <c r="H6874" t="s">
        <v>18</v>
      </c>
      <c r="I6874">
        <v>28</v>
      </c>
      <c r="J6874">
        <v>3</v>
      </c>
      <c r="K6874">
        <v>14</v>
      </c>
      <c r="L6874">
        <v>41</v>
      </c>
      <c r="M6874">
        <v>7</v>
      </c>
      <c r="N6874">
        <v>0.08</v>
      </c>
      <c r="O6874">
        <v>849.23</v>
      </c>
      <c r="P6874">
        <v>1132.3</v>
      </c>
    </row>
    <row r="6875" spans="1:16" x14ac:dyDescent="0.3">
      <c r="A6875" t="str">
        <f t="shared" si="107"/>
        <v>SO-006974</v>
      </c>
      <c r="B6875" t="s">
        <v>19</v>
      </c>
      <c r="C6875" t="s">
        <v>17</v>
      </c>
      <c r="D6875" s="1">
        <v>44000</v>
      </c>
      <c r="E6875" s="1">
        <v>44066</v>
      </c>
      <c r="F6875" s="1">
        <v>44086</v>
      </c>
      <c r="G6875" s="1">
        <v>44096</v>
      </c>
      <c r="H6875" t="s">
        <v>18</v>
      </c>
      <c r="I6875">
        <v>13</v>
      </c>
      <c r="J6875">
        <v>6</v>
      </c>
      <c r="K6875">
        <v>228</v>
      </c>
      <c r="L6875">
        <v>26</v>
      </c>
      <c r="M6875">
        <v>8</v>
      </c>
      <c r="N6875">
        <v>0.1</v>
      </c>
      <c r="O6875">
        <v>158.79</v>
      </c>
      <c r="P6875">
        <v>201</v>
      </c>
    </row>
    <row r="6876" spans="1:16" x14ac:dyDescent="0.3">
      <c r="A6876" t="str">
        <f t="shared" si="107"/>
        <v>SO-006975</v>
      </c>
      <c r="B6876" t="s">
        <v>16</v>
      </c>
      <c r="C6876" t="s">
        <v>17</v>
      </c>
      <c r="D6876" s="1">
        <v>44000</v>
      </c>
      <c r="E6876" s="1">
        <v>44066</v>
      </c>
      <c r="F6876" s="1">
        <v>44072</v>
      </c>
      <c r="G6876" s="1">
        <v>44077</v>
      </c>
      <c r="H6876" t="s">
        <v>18</v>
      </c>
      <c r="I6876">
        <v>9</v>
      </c>
      <c r="J6876">
        <v>29</v>
      </c>
      <c r="K6876">
        <v>211</v>
      </c>
      <c r="L6876">
        <v>13</v>
      </c>
      <c r="M6876">
        <v>1</v>
      </c>
      <c r="N6876">
        <v>0.2</v>
      </c>
      <c r="O6876">
        <v>492.05</v>
      </c>
      <c r="P6876">
        <v>683.4</v>
      </c>
    </row>
    <row r="6877" spans="1:16" x14ac:dyDescent="0.3">
      <c r="A6877" t="str">
        <f t="shared" si="107"/>
        <v>SO-006976</v>
      </c>
      <c r="B6877" t="s">
        <v>16</v>
      </c>
      <c r="C6877" t="s">
        <v>24</v>
      </c>
      <c r="D6877" s="1">
        <v>43900</v>
      </c>
      <c r="E6877" s="1">
        <v>44066</v>
      </c>
      <c r="F6877" s="1">
        <v>44082</v>
      </c>
      <c r="G6877" s="1">
        <v>44090</v>
      </c>
      <c r="H6877" t="s">
        <v>18</v>
      </c>
      <c r="I6877">
        <v>3</v>
      </c>
      <c r="J6877">
        <v>14</v>
      </c>
      <c r="K6877">
        <v>17</v>
      </c>
      <c r="L6877">
        <v>26</v>
      </c>
      <c r="M6877">
        <v>1</v>
      </c>
      <c r="N6877">
        <v>0.05</v>
      </c>
      <c r="O6877">
        <v>3334.59</v>
      </c>
      <c r="P6877">
        <v>5293</v>
      </c>
    </row>
    <row r="6878" spans="1:16" x14ac:dyDescent="0.3">
      <c r="A6878" t="str">
        <f t="shared" si="107"/>
        <v>SO-006977</v>
      </c>
      <c r="B6878" t="s">
        <v>16</v>
      </c>
      <c r="C6878" t="s">
        <v>20</v>
      </c>
      <c r="D6878" s="1">
        <v>44000</v>
      </c>
      <c r="E6878" s="1">
        <v>44066</v>
      </c>
      <c r="F6878" s="1">
        <v>44070</v>
      </c>
      <c r="G6878" s="1">
        <v>44075</v>
      </c>
      <c r="H6878" t="s">
        <v>18</v>
      </c>
      <c r="I6878">
        <v>7</v>
      </c>
      <c r="J6878">
        <v>5</v>
      </c>
      <c r="K6878">
        <v>123</v>
      </c>
      <c r="L6878">
        <v>15</v>
      </c>
      <c r="M6878">
        <v>1</v>
      </c>
      <c r="N6878">
        <v>0.4</v>
      </c>
      <c r="O6878">
        <v>73.7</v>
      </c>
      <c r="P6878">
        <v>167.5</v>
      </c>
    </row>
    <row r="6879" spans="1:16" x14ac:dyDescent="0.3">
      <c r="A6879" t="str">
        <f t="shared" si="107"/>
        <v>SO-006978</v>
      </c>
      <c r="B6879" t="s">
        <v>16</v>
      </c>
      <c r="C6879" t="s">
        <v>20</v>
      </c>
      <c r="D6879" s="1">
        <v>43900</v>
      </c>
      <c r="E6879" s="1">
        <v>44066</v>
      </c>
      <c r="F6879" s="1">
        <v>44092</v>
      </c>
      <c r="G6879" s="1">
        <v>44098</v>
      </c>
      <c r="H6879" t="s">
        <v>18</v>
      </c>
      <c r="I6879">
        <v>2</v>
      </c>
      <c r="J6879">
        <v>16</v>
      </c>
      <c r="K6879">
        <v>103</v>
      </c>
      <c r="L6879">
        <v>19</v>
      </c>
      <c r="M6879">
        <v>1</v>
      </c>
      <c r="N6879">
        <v>0.1</v>
      </c>
      <c r="O6879">
        <v>3288.36</v>
      </c>
      <c r="P6879">
        <v>5480.6</v>
      </c>
    </row>
    <row r="6880" spans="1:16" x14ac:dyDescent="0.3">
      <c r="A6880" t="str">
        <f t="shared" si="107"/>
        <v>SO-006979</v>
      </c>
      <c r="B6880" t="s">
        <v>21</v>
      </c>
      <c r="C6880" t="s">
        <v>26</v>
      </c>
      <c r="D6880" s="1">
        <v>44000</v>
      </c>
      <c r="E6880" s="1">
        <v>44066</v>
      </c>
      <c r="F6880" s="1">
        <v>44077</v>
      </c>
      <c r="G6880" s="1">
        <v>44082</v>
      </c>
      <c r="H6880" t="s">
        <v>18</v>
      </c>
      <c r="I6880">
        <v>21</v>
      </c>
      <c r="J6880">
        <v>20</v>
      </c>
      <c r="K6880">
        <v>68</v>
      </c>
      <c r="L6880">
        <v>22</v>
      </c>
      <c r="M6880">
        <v>7</v>
      </c>
      <c r="N6880">
        <v>0.4</v>
      </c>
      <c r="O6880">
        <v>2482.35</v>
      </c>
      <c r="P6880">
        <v>3819</v>
      </c>
    </row>
    <row r="6881" spans="1:16" x14ac:dyDescent="0.3">
      <c r="A6881" t="str">
        <f t="shared" si="107"/>
        <v>SO-006980</v>
      </c>
      <c r="B6881" t="s">
        <v>19</v>
      </c>
      <c r="C6881" t="s">
        <v>17</v>
      </c>
      <c r="D6881" s="1">
        <v>44000</v>
      </c>
      <c r="E6881" s="1">
        <v>44066</v>
      </c>
      <c r="F6881" s="1">
        <v>44081</v>
      </c>
      <c r="G6881" s="1">
        <v>44083</v>
      </c>
      <c r="H6881" t="s">
        <v>18</v>
      </c>
      <c r="I6881">
        <v>17</v>
      </c>
      <c r="J6881">
        <v>43</v>
      </c>
      <c r="K6881">
        <v>257</v>
      </c>
      <c r="L6881">
        <v>46</v>
      </c>
      <c r="M6881">
        <v>4</v>
      </c>
      <c r="N6881">
        <v>0.4</v>
      </c>
      <c r="O6881">
        <v>3429.46</v>
      </c>
      <c r="P6881">
        <v>6016.6</v>
      </c>
    </row>
    <row r="6882" spans="1:16" x14ac:dyDescent="0.3">
      <c r="A6882" t="str">
        <f t="shared" si="107"/>
        <v>SO-006981</v>
      </c>
      <c r="B6882" t="s">
        <v>21</v>
      </c>
      <c r="C6882" t="s">
        <v>26</v>
      </c>
      <c r="D6882" s="1">
        <v>44000</v>
      </c>
      <c r="E6882" s="1">
        <v>44067</v>
      </c>
      <c r="F6882" s="1">
        <v>44093</v>
      </c>
      <c r="G6882" s="1">
        <v>44094</v>
      </c>
      <c r="H6882" t="s">
        <v>18</v>
      </c>
      <c r="I6882">
        <v>23</v>
      </c>
      <c r="J6882">
        <v>26</v>
      </c>
      <c r="K6882">
        <v>60</v>
      </c>
      <c r="L6882">
        <v>10</v>
      </c>
      <c r="M6882">
        <v>4</v>
      </c>
      <c r="N6882">
        <v>0.4</v>
      </c>
      <c r="O6882">
        <v>543.29999999999995</v>
      </c>
      <c r="P6882">
        <v>1025.0999999999999</v>
      </c>
    </row>
    <row r="6883" spans="1:16" x14ac:dyDescent="0.3">
      <c r="A6883" t="str">
        <f t="shared" si="107"/>
        <v>SO-006982</v>
      </c>
      <c r="B6883" t="s">
        <v>19</v>
      </c>
      <c r="C6883" t="s">
        <v>17</v>
      </c>
      <c r="D6883" s="1">
        <v>43900</v>
      </c>
      <c r="E6883" s="1">
        <v>44067</v>
      </c>
      <c r="F6883" s="1">
        <v>44073</v>
      </c>
      <c r="G6883" s="1">
        <v>44076</v>
      </c>
      <c r="H6883" t="s">
        <v>18</v>
      </c>
      <c r="I6883">
        <v>14</v>
      </c>
      <c r="J6883">
        <v>45</v>
      </c>
      <c r="K6883">
        <v>246</v>
      </c>
      <c r="L6883">
        <v>24</v>
      </c>
      <c r="M6883">
        <v>5</v>
      </c>
      <c r="N6883">
        <v>0.08</v>
      </c>
      <c r="O6883">
        <v>1861.93</v>
      </c>
      <c r="P6883">
        <v>2659.9</v>
      </c>
    </row>
    <row r="6884" spans="1:16" x14ac:dyDescent="0.3">
      <c r="A6884" t="str">
        <f t="shared" si="107"/>
        <v>SO-006983</v>
      </c>
      <c r="B6884" t="s">
        <v>16</v>
      </c>
      <c r="C6884" t="s">
        <v>17</v>
      </c>
      <c r="D6884" s="1">
        <v>43900</v>
      </c>
      <c r="E6884" s="1">
        <v>44067</v>
      </c>
      <c r="F6884" s="1">
        <v>44080</v>
      </c>
      <c r="G6884" s="1">
        <v>44090</v>
      </c>
      <c r="H6884" t="s">
        <v>18</v>
      </c>
      <c r="I6884">
        <v>8</v>
      </c>
      <c r="J6884">
        <v>12</v>
      </c>
      <c r="K6884">
        <v>242</v>
      </c>
      <c r="L6884">
        <v>2</v>
      </c>
      <c r="M6884">
        <v>8</v>
      </c>
      <c r="N6884">
        <v>0.05</v>
      </c>
      <c r="O6884">
        <v>2997.38</v>
      </c>
      <c r="P6884">
        <v>3892.7</v>
      </c>
    </row>
    <row r="6885" spans="1:16" x14ac:dyDescent="0.3">
      <c r="A6885" t="str">
        <f t="shared" si="107"/>
        <v>SO-006984</v>
      </c>
      <c r="B6885" t="s">
        <v>19</v>
      </c>
      <c r="C6885" t="s">
        <v>17</v>
      </c>
      <c r="D6885" s="1">
        <v>44000</v>
      </c>
      <c r="E6885" s="1">
        <v>44067</v>
      </c>
      <c r="F6885" s="1">
        <v>44082</v>
      </c>
      <c r="G6885" s="1">
        <v>44085</v>
      </c>
      <c r="H6885" t="s">
        <v>18</v>
      </c>
      <c r="I6885">
        <v>19</v>
      </c>
      <c r="J6885">
        <v>37</v>
      </c>
      <c r="K6885">
        <v>223</v>
      </c>
      <c r="L6885">
        <v>39</v>
      </c>
      <c r="M6885">
        <v>4</v>
      </c>
      <c r="N6885">
        <v>0.1</v>
      </c>
      <c r="O6885">
        <v>473.82</v>
      </c>
      <c r="P6885">
        <v>911.2</v>
      </c>
    </row>
    <row r="6886" spans="1:16" x14ac:dyDescent="0.3">
      <c r="A6886" t="str">
        <f t="shared" si="107"/>
        <v>SO-006985</v>
      </c>
      <c r="B6886" t="s">
        <v>21</v>
      </c>
      <c r="C6886" t="s">
        <v>17</v>
      </c>
      <c r="D6886" s="1">
        <v>43900</v>
      </c>
      <c r="E6886" s="1">
        <v>44067</v>
      </c>
      <c r="F6886" s="1">
        <v>44080</v>
      </c>
      <c r="G6886" s="1">
        <v>44085</v>
      </c>
      <c r="H6886" t="s">
        <v>18</v>
      </c>
      <c r="I6886">
        <v>23</v>
      </c>
      <c r="J6886">
        <v>41</v>
      </c>
      <c r="K6886">
        <v>254</v>
      </c>
      <c r="L6886">
        <v>10</v>
      </c>
      <c r="M6886">
        <v>2</v>
      </c>
      <c r="N6886">
        <v>0.3</v>
      </c>
      <c r="O6886">
        <v>745.04</v>
      </c>
      <c r="P6886">
        <v>1862.6</v>
      </c>
    </row>
    <row r="6887" spans="1:16" x14ac:dyDescent="0.3">
      <c r="A6887" t="str">
        <f t="shared" si="107"/>
        <v>SO-006986</v>
      </c>
      <c r="B6887" t="s">
        <v>22</v>
      </c>
      <c r="C6887" t="s">
        <v>17</v>
      </c>
      <c r="D6887" s="1">
        <v>43900</v>
      </c>
      <c r="E6887" s="1">
        <v>44067</v>
      </c>
      <c r="F6887" s="1">
        <v>44071</v>
      </c>
      <c r="G6887" s="1">
        <v>44074</v>
      </c>
      <c r="H6887" t="s">
        <v>18</v>
      </c>
      <c r="I6887">
        <v>28</v>
      </c>
      <c r="J6887">
        <v>15</v>
      </c>
      <c r="K6887">
        <v>214</v>
      </c>
      <c r="L6887">
        <v>45</v>
      </c>
      <c r="M6887">
        <v>5</v>
      </c>
      <c r="N6887">
        <v>0.05</v>
      </c>
      <c r="O6887">
        <v>139.16</v>
      </c>
      <c r="P6887">
        <v>207.7</v>
      </c>
    </row>
    <row r="6888" spans="1:16" x14ac:dyDescent="0.3">
      <c r="A6888" t="str">
        <f t="shared" si="107"/>
        <v>SO-006987</v>
      </c>
      <c r="B6888" t="s">
        <v>19</v>
      </c>
      <c r="C6888" t="s">
        <v>17</v>
      </c>
      <c r="D6888" s="1">
        <v>43900</v>
      </c>
      <c r="E6888" s="1">
        <v>44067</v>
      </c>
      <c r="F6888" s="1">
        <v>44074</v>
      </c>
      <c r="G6888" s="1">
        <v>44077</v>
      </c>
      <c r="H6888" t="s">
        <v>18</v>
      </c>
      <c r="I6888">
        <v>18</v>
      </c>
      <c r="J6888">
        <v>22</v>
      </c>
      <c r="K6888">
        <v>248</v>
      </c>
      <c r="L6888">
        <v>28</v>
      </c>
      <c r="M6888">
        <v>1</v>
      </c>
      <c r="N6888">
        <v>0.08</v>
      </c>
      <c r="O6888">
        <v>1634.93</v>
      </c>
      <c r="P6888">
        <v>1969.8</v>
      </c>
    </row>
    <row r="6889" spans="1:16" x14ac:dyDescent="0.3">
      <c r="A6889" t="str">
        <f t="shared" si="107"/>
        <v>SO-006988</v>
      </c>
      <c r="B6889" t="s">
        <v>16</v>
      </c>
      <c r="C6889" t="s">
        <v>17</v>
      </c>
      <c r="D6889" s="1">
        <v>44000</v>
      </c>
      <c r="E6889" s="1">
        <v>44067</v>
      </c>
      <c r="F6889" s="1">
        <v>44085</v>
      </c>
      <c r="G6889" s="1">
        <v>44091</v>
      </c>
      <c r="H6889" t="s">
        <v>18</v>
      </c>
      <c r="I6889">
        <v>5</v>
      </c>
      <c r="J6889">
        <v>14</v>
      </c>
      <c r="K6889">
        <v>204</v>
      </c>
      <c r="L6889">
        <v>37</v>
      </c>
      <c r="M6889">
        <v>4</v>
      </c>
      <c r="N6889">
        <v>0.08</v>
      </c>
      <c r="O6889">
        <v>462.9</v>
      </c>
      <c r="P6889">
        <v>944.7</v>
      </c>
    </row>
    <row r="6890" spans="1:16" x14ac:dyDescent="0.3">
      <c r="A6890" t="str">
        <f t="shared" si="107"/>
        <v>SO-006989</v>
      </c>
      <c r="B6890" t="s">
        <v>19</v>
      </c>
      <c r="C6890" t="s">
        <v>24</v>
      </c>
      <c r="D6890" s="1">
        <v>43900</v>
      </c>
      <c r="E6890" s="1">
        <v>44067</v>
      </c>
      <c r="F6890" s="1">
        <v>44084</v>
      </c>
      <c r="G6890" s="1">
        <v>44085</v>
      </c>
      <c r="H6890" t="s">
        <v>18</v>
      </c>
      <c r="I6890">
        <v>18</v>
      </c>
      <c r="J6890">
        <v>6</v>
      </c>
      <c r="K6890">
        <v>44</v>
      </c>
      <c r="L6890">
        <v>33</v>
      </c>
      <c r="M6890">
        <v>4</v>
      </c>
      <c r="N6890">
        <v>0.05</v>
      </c>
      <c r="O6890">
        <v>535.87</v>
      </c>
      <c r="P6890">
        <v>864.3</v>
      </c>
    </row>
    <row r="6891" spans="1:16" x14ac:dyDescent="0.3">
      <c r="A6891" t="str">
        <f t="shared" si="107"/>
        <v>SO-006990</v>
      </c>
      <c r="B6891" t="s">
        <v>21</v>
      </c>
      <c r="C6891" t="s">
        <v>23</v>
      </c>
      <c r="D6891" s="1">
        <v>44000</v>
      </c>
      <c r="E6891" s="1">
        <v>44068</v>
      </c>
      <c r="F6891" s="1">
        <v>44094</v>
      </c>
      <c r="G6891" s="1">
        <v>44099</v>
      </c>
      <c r="H6891" t="s">
        <v>18</v>
      </c>
      <c r="I6891">
        <v>24</v>
      </c>
      <c r="J6891">
        <v>47</v>
      </c>
      <c r="K6891">
        <v>272</v>
      </c>
      <c r="L6891">
        <v>33</v>
      </c>
      <c r="M6891">
        <v>2</v>
      </c>
      <c r="N6891">
        <v>0.08</v>
      </c>
      <c r="O6891">
        <v>1512.32</v>
      </c>
      <c r="P6891">
        <v>2291.4</v>
      </c>
    </row>
    <row r="6892" spans="1:16" x14ac:dyDescent="0.3">
      <c r="A6892" t="str">
        <f t="shared" si="107"/>
        <v>SO-006991</v>
      </c>
      <c r="B6892" t="s">
        <v>16</v>
      </c>
      <c r="C6892" t="s">
        <v>24</v>
      </c>
      <c r="D6892" s="1">
        <v>43900</v>
      </c>
      <c r="E6892" s="1">
        <v>44068</v>
      </c>
      <c r="F6892" s="1">
        <v>44086</v>
      </c>
      <c r="G6892" s="1">
        <v>44091</v>
      </c>
      <c r="H6892" t="s">
        <v>18</v>
      </c>
      <c r="I6892">
        <v>9</v>
      </c>
      <c r="J6892">
        <v>11</v>
      </c>
      <c r="K6892">
        <v>46</v>
      </c>
      <c r="L6892">
        <v>1</v>
      </c>
      <c r="M6892">
        <v>3</v>
      </c>
      <c r="N6892">
        <v>0.15</v>
      </c>
      <c r="O6892">
        <v>894.52</v>
      </c>
      <c r="P6892">
        <v>1132.3</v>
      </c>
    </row>
    <row r="6893" spans="1:16" x14ac:dyDescent="0.3">
      <c r="A6893" t="str">
        <f t="shared" si="107"/>
        <v>SO-006992</v>
      </c>
      <c r="B6893" t="s">
        <v>22</v>
      </c>
      <c r="C6893" t="s">
        <v>17</v>
      </c>
      <c r="D6893" s="1">
        <v>43900</v>
      </c>
      <c r="E6893" s="1">
        <v>44068</v>
      </c>
      <c r="F6893" s="1">
        <v>44084</v>
      </c>
      <c r="G6893" s="1">
        <v>44093</v>
      </c>
      <c r="H6893" t="s">
        <v>18</v>
      </c>
      <c r="I6893">
        <v>26</v>
      </c>
      <c r="J6893">
        <v>2</v>
      </c>
      <c r="K6893">
        <v>247</v>
      </c>
      <c r="L6893">
        <v>38</v>
      </c>
      <c r="M6893">
        <v>4</v>
      </c>
      <c r="N6893">
        <v>0.05</v>
      </c>
      <c r="O6893">
        <v>77.72</v>
      </c>
      <c r="P6893">
        <v>194.3</v>
      </c>
    </row>
    <row r="6894" spans="1:16" x14ac:dyDescent="0.3">
      <c r="A6894" t="str">
        <f t="shared" si="107"/>
        <v>SO-006993</v>
      </c>
      <c r="B6894" t="s">
        <v>19</v>
      </c>
      <c r="C6894" t="s">
        <v>17</v>
      </c>
      <c r="D6894" s="1">
        <v>44000</v>
      </c>
      <c r="E6894" s="1">
        <v>44068</v>
      </c>
      <c r="F6894" s="1">
        <v>44079</v>
      </c>
      <c r="G6894" s="1">
        <v>44087</v>
      </c>
      <c r="H6894" t="s">
        <v>18</v>
      </c>
      <c r="I6894">
        <v>16</v>
      </c>
      <c r="J6894">
        <v>38</v>
      </c>
      <c r="K6894">
        <v>227</v>
      </c>
      <c r="L6894">
        <v>5</v>
      </c>
      <c r="M6894">
        <v>7</v>
      </c>
      <c r="N6894">
        <v>0.1</v>
      </c>
      <c r="O6894">
        <v>153.69999999999999</v>
      </c>
      <c r="P6894">
        <v>247.9</v>
      </c>
    </row>
    <row r="6895" spans="1:16" x14ac:dyDescent="0.3">
      <c r="A6895" t="str">
        <f t="shared" si="107"/>
        <v>SO-006994</v>
      </c>
      <c r="B6895" t="s">
        <v>22</v>
      </c>
      <c r="C6895" t="s">
        <v>25</v>
      </c>
      <c r="D6895" s="1">
        <v>44000</v>
      </c>
      <c r="E6895" s="1">
        <v>44068</v>
      </c>
      <c r="F6895" s="1">
        <v>44083</v>
      </c>
      <c r="G6895" s="1">
        <v>44086</v>
      </c>
      <c r="H6895" t="s">
        <v>18</v>
      </c>
      <c r="I6895">
        <v>26</v>
      </c>
      <c r="J6895">
        <v>28</v>
      </c>
      <c r="K6895">
        <v>344</v>
      </c>
      <c r="L6895">
        <v>22</v>
      </c>
      <c r="M6895">
        <v>8</v>
      </c>
      <c r="N6895">
        <v>0.05</v>
      </c>
      <c r="O6895">
        <v>623.1</v>
      </c>
      <c r="P6895">
        <v>1038.5</v>
      </c>
    </row>
    <row r="6896" spans="1:16" x14ac:dyDescent="0.3">
      <c r="A6896" t="str">
        <f t="shared" si="107"/>
        <v>SO-006995</v>
      </c>
      <c r="B6896" t="s">
        <v>22</v>
      </c>
      <c r="C6896" t="s">
        <v>17</v>
      </c>
      <c r="D6896" s="1">
        <v>44000</v>
      </c>
      <c r="E6896" s="1">
        <v>44068</v>
      </c>
      <c r="F6896" s="1">
        <v>44088</v>
      </c>
      <c r="G6896" s="1">
        <v>44097</v>
      </c>
      <c r="H6896" t="s">
        <v>18</v>
      </c>
      <c r="I6896">
        <v>26</v>
      </c>
      <c r="J6896">
        <v>49</v>
      </c>
      <c r="K6896">
        <v>257</v>
      </c>
      <c r="L6896">
        <v>44</v>
      </c>
      <c r="M6896">
        <v>4</v>
      </c>
      <c r="N6896">
        <v>0.4</v>
      </c>
      <c r="O6896">
        <v>895.46</v>
      </c>
      <c r="P6896">
        <v>1105.5</v>
      </c>
    </row>
    <row r="6897" spans="1:16" x14ac:dyDescent="0.3">
      <c r="A6897" t="str">
        <f t="shared" si="107"/>
        <v>SO-006996</v>
      </c>
      <c r="B6897" t="s">
        <v>22</v>
      </c>
      <c r="C6897" t="s">
        <v>17</v>
      </c>
      <c r="D6897" s="1">
        <v>43900</v>
      </c>
      <c r="E6897" s="1">
        <v>44068</v>
      </c>
      <c r="F6897" s="1">
        <v>44087</v>
      </c>
      <c r="G6897" s="1">
        <v>44097</v>
      </c>
      <c r="H6897" t="s">
        <v>18</v>
      </c>
      <c r="I6897">
        <v>26</v>
      </c>
      <c r="J6897">
        <v>11</v>
      </c>
      <c r="K6897">
        <v>256</v>
      </c>
      <c r="L6897">
        <v>27</v>
      </c>
      <c r="M6897">
        <v>1</v>
      </c>
      <c r="N6897">
        <v>0.05</v>
      </c>
      <c r="O6897">
        <v>103.11</v>
      </c>
      <c r="P6897">
        <v>180.9</v>
      </c>
    </row>
    <row r="6898" spans="1:16" x14ac:dyDescent="0.3">
      <c r="A6898" t="str">
        <f t="shared" si="107"/>
        <v>SO-006997</v>
      </c>
      <c r="B6898" t="s">
        <v>16</v>
      </c>
      <c r="C6898" t="s">
        <v>20</v>
      </c>
      <c r="D6898" s="1">
        <v>44000</v>
      </c>
      <c r="E6898" s="1">
        <v>44068</v>
      </c>
      <c r="F6898" s="1">
        <v>44094</v>
      </c>
      <c r="G6898" s="1">
        <v>44102</v>
      </c>
      <c r="H6898" t="s">
        <v>18</v>
      </c>
      <c r="I6898">
        <v>10</v>
      </c>
      <c r="J6898">
        <v>9</v>
      </c>
      <c r="K6898">
        <v>200</v>
      </c>
      <c r="L6898">
        <v>28</v>
      </c>
      <c r="M6898">
        <v>1</v>
      </c>
      <c r="N6898">
        <v>0.05</v>
      </c>
      <c r="O6898">
        <v>3279.78</v>
      </c>
      <c r="P6898">
        <v>5654.8</v>
      </c>
    </row>
    <row r="6899" spans="1:16" x14ac:dyDescent="0.3">
      <c r="A6899" t="str">
        <f t="shared" si="107"/>
        <v>SO-006998</v>
      </c>
      <c r="B6899" t="s">
        <v>16</v>
      </c>
      <c r="C6899" t="s">
        <v>20</v>
      </c>
      <c r="D6899" s="1">
        <v>44000</v>
      </c>
      <c r="E6899" s="1">
        <v>44068</v>
      </c>
      <c r="F6899" s="1">
        <v>44076</v>
      </c>
      <c r="G6899" s="1">
        <v>44084</v>
      </c>
      <c r="H6899" t="s">
        <v>18</v>
      </c>
      <c r="I6899">
        <v>10</v>
      </c>
      <c r="J6899">
        <v>35</v>
      </c>
      <c r="K6899">
        <v>154</v>
      </c>
      <c r="L6899">
        <v>40</v>
      </c>
      <c r="M6899">
        <v>7</v>
      </c>
      <c r="N6899">
        <v>0.2</v>
      </c>
      <c r="O6899">
        <v>1757.75</v>
      </c>
      <c r="P6899">
        <v>3906.1</v>
      </c>
    </row>
    <row r="6900" spans="1:16" x14ac:dyDescent="0.3">
      <c r="A6900" t="str">
        <f t="shared" si="107"/>
        <v>SO-006999</v>
      </c>
      <c r="B6900" t="s">
        <v>16</v>
      </c>
      <c r="C6900" t="s">
        <v>23</v>
      </c>
      <c r="D6900" s="1">
        <v>44000</v>
      </c>
      <c r="E6900" s="1">
        <v>44068</v>
      </c>
      <c r="F6900" s="1">
        <v>44079</v>
      </c>
      <c r="G6900" s="1">
        <v>44081</v>
      </c>
      <c r="H6900" t="s">
        <v>18</v>
      </c>
      <c r="I6900">
        <v>9</v>
      </c>
      <c r="J6900">
        <v>32</v>
      </c>
      <c r="K6900">
        <v>264</v>
      </c>
      <c r="L6900">
        <v>21</v>
      </c>
      <c r="M6900">
        <v>8</v>
      </c>
      <c r="N6900">
        <v>0.08</v>
      </c>
      <c r="O6900">
        <v>780.22</v>
      </c>
      <c r="P6900">
        <v>917.9</v>
      </c>
    </row>
    <row r="6901" spans="1:16" x14ac:dyDescent="0.3">
      <c r="A6901" t="str">
        <f t="shared" si="107"/>
        <v>SO-007000</v>
      </c>
      <c r="B6901" t="s">
        <v>19</v>
      </c>
      <c r="C6901" t="s">
        <v>20</v>
      </c>
      <c r="D6901" s="1">
        <v>43900</v>
      </c>
      <c r="E6901" s="1">
        <v>44068</v>
      </c>
      <c r="F6901" s="1">
        <v>44073</v>
      </c>
      <c r="G6901" s="1">
        <v>44076</v>
      </c>
      <c r="H6901" t="s">
        <v>18</v>
      </c>
      <c r="I6901">
        <v>18</v>
      </c>
      <c r="J6901">
        <v>16</v>
      </c>
      <c r="K6901">
        <v>178</v>
      </c>
      <c r="L6901">
        <v>13</v>
      </c>
      <c r="M6901">
        <v>7</v>
      </c>
      <c r="N6901">
        <v>0.2</v>
      </c>
      <c r="O6901">
        <v>2121.96</v>
      </c>
      <c r="P6901">
        <v>2619.6999999999998</v>
      </c>
    </row>
    <row r="6902" spans="1:16" x14ac:dyDescent="0.3">
      <c r="A6902" t="str">
        <f t="shared" si="107"/>
        <v>SO-007001</v>
      </c>
      <c r="B6902" t="s">
        <v>19</v>
      </c>
      <c r="C6902" t="s">
        <v>23</v>
      </c>
      <c r="D6902" s="1">
        <v>44000</v>
      </c>
      <c r="E6902" s="1">
        <v>44069</v>
      </c>
      <c r="F6902" s="1">
        <v>44083</v>
      </c>
      <c r="G6902" s="1">
        <v>44092</v>
      </c>
      <c r="H6902" t="s">
        <v>18</v>
      </c>
      <c r="I6902">
        <v>12</v>
      </c>
      <c r="J6902">
        <v>47</v>
      </c>
      <c r="K6902">
        <v>326</v>
      </c>
      <c r="L6902">
        <v>45</v>
      </c>
      <c r="M6902">
        <v>6</v>
      </c>
      <c r="N6902">
        <v>0.08</v>
      </c>
      <c r="O6902">
        <v>512.95000000000005</v>
      </c>
      <c r="P6902">
        <v>777.2</v>
      </c>
    </row>
    <row r="6903" spans="1:16" x14ac:dyDescent="0.3">
      <c r="A6903" t="str">
        <f t="shared" si="107"/>
        <v>SO-007002</v>
      </c>
      <c r="B6903" t="s">
        <v>19</v>
      </c>
      <c r="C6903" t="s">
        <v>20</v>
      </c>
      <c r="D6903" s="1">
        <v>44000</v>
      </c>
      <c r="E6903" s="1">
        <v>44069</v>
      </c>
      <c r="F6903" s="1">
        <v>44084</v>
      </c>
      <c r="G6903" s="1">
        <v>44090</v>
      </c>
      <c r="H6903" t="s">
        <v>18</v>
      </c>
      <c r="I6903">
        <v>16</v>
      </c>
      <c r="J6903">
        <v>23</v>
      </c>
      <c r="K6903">
        <v>196</v>
      </c>
      <c r="L6903">
        <v>26</v>
      </c>
      <c r="M6903">
        <v>8</v>
      </c>
      <c r="N6903">
        <v>0.15</v>
      </c>
      <c r="O6903">
        <v>603.6</v>
      </c>
      <c r="P6903">
        <v>958.1</v>
      </c>
    </row>
    <row r="6904" spans="1:16" x14ac:dyDescent="0.3">
      <c r="A6904" t="str">
        <f t="shared" si="107"/>
        <v>SO-007003</v>
      </c>
      <c r="B6904" t="s">
        <v>21</v>
      </c>
      <c r="C6904" t="s">
        <v>26</v>
      </c>
      <c r="D6904" s="1">
        <v>43900</v>
      </c>
      <c r="E6904" s="1">
        <v>44069</v>
      </c>
      <c r="F6904" s="1">
        <v>44088</v>
      </c>
      <c r="G6904" s="1">
        <v>44095</v>
      </c>
      <c r="H6904" t="s">
        <v>18</v>
      </c>
      <c r="I6904">
        <v>21</v>
      </c>
      <c r="J6904">
        <v>20</v>
      </c>
      <c r="K6904">
        <v>76</v>
      </c>
      <c r="L6904">
        <v>11</v>
      </c>
      <c r="M6904">
        <v>8</v>
      </c>
      <c r="N6904">
        <v>0.05</v>
      </c>
      <c r="O6904">
        <v>123.01</v>
      </c>
      <c r="P6904">
        <v>227.8</v>
      </c>
    </row>
    <row r="6905" spans="1:16" x14ac:dyDescent="0.3">
      <c r="A6905" t="str">
        <f t="shared" si="107"/>
        <v>SO-007004</v>
      </c>
      <c r="B6905" t="s">
        <v>19</v>
      </c>
      <c r="C6905" t="s">
        <v>23</v>
      </c>
      <c r="D6905" s="1">
        <v>44000</v>
      </c>
      <c r="E6905" s="1">
        <v>44069</v>
      </c>
      <c r="F6905" s="1">
        <v>44094</v>
      </c>
      <c r="G6905" s="1">
        <v>44103</v>
      </c>
      <c r="H6905" t="s">
        <v>18</v>
      </c>
      <c r="I6905">
        <v>18</v>
      </c>
      <c r="J6905">
        <v>1</v>
      </c>
      <c r="K6905">
        <v>286</v>
      </c>
      <c r="L6905">
        <v>24</v>
      </c>
      <c r="M6905">
        <v>1</v>
      </c>
      <c r="N6905">
        <v>0.05</v>
      </c>
      <c r="O6905">
        <v>1321.78</v>
      </c>
      <c r="P6905">
        <v>1835.8</v>
      </c>
    </row>
    <row r="6906" spans="1:16" x14ac:dyDescent="0.3">
      <c r="A6906" t="str">
        <f t="shared" si="107"/>
        <v>SO-007005</v>
      </c>
      <c r="B6906" t="s">
        <v>16</v>
      </c>
      <c r="C6906" t="s">
        <v>25</v>
      </c>
      <c r="D6906" s="1">
        <v>43900</v>
      </c>
      <c r="E6906" s="1">
        <v>44070</v>
      </c>
      <c r="F6906" s="1">
        <v>44086</v>
      </c>
      <c r="G6906" s="1">
        <v>44090</v>
      </c>
      <c r="H6906" t="s">
        <v>18</v>
      </c>
      <c r="I6906">
        <v>1</v>
      </c>
      <c r="J6906">
        <v>4</v>
      </c>
      <c r="K6906">
        <v>356</v>
      </c>
      <c r="L6906">
        <v>34</v>
      </c>
      <c r="M6906">
        <v>8</v>
      </c>
      <c r="N6906">
        <v>0.3</v>
      </c>
      <c r="O6906">
        <v>455.2</v>
      </c>
      <c r="P6906">
        <v>1058.5999999999999</v>
      </c>
    </row>
    <row r="6907" spans="1:16" x14ac:dyDescent="0.3">
      <c r="A6907" t="str">
        <f t="shared" si="107"/>
        <v>SO-007006</v>
      </c>
      <c r="B6907" t="s">
        <v>16</v>
      </c>
      <c r="C6907" t="s">
        <v>17</v>
      </c>
      <c r="D6907" s="1">
        <v>44000</v>
      </c>
      <c r="E6907" s="1">
        <v>44070</v>
      </c>
      <c r="F6907" s="1">
        <v>44096</v>
      </c>
      <c r="G6907" s="1">
        <v>44100</v>
      </c>
      <c r="H6907" t="s">
        <v>18</v>
      </c>
      <c r="I6907">
        <v>9</v>
      </c>
      <c r="J6907">
        <v>29</v>
      </c>
      <c r="K6907">
        <v>226</v>
      </c>
      <c r="L6907">
        <v>2</v>
      </c>
      <c r="M6907">
        <v>2</v>
      </c>
      <c r="N6907">
        <v>0.15</v>
      </c>
      <c r="O6907">
        <v>3575.19</v>
      </c>
      <c r="P6907">
        <v>5674.9</v>
      </c>
    </row>
    <row r="6908" spans="1:16" x14ac:dyDescent="0.3">
      <c r="A6908" t="str">
        <f t="shared" si="107"/>
        <v>SO-007007</v>
      </c>
      <c r="B6908" t="s">
        <v>16</v>
      </c>
      <c r="C6908" t="s">
        <v>26</v>
      </c>
      <c r="D6908" s="1">
        <v>44000</v>
      </c>
      <c r="E6908" s="1">
        <v>44070</v>
      </c>
      <c r="F6908" s="1">
        <v>44093</v>
      </c>
      <c r="G6908" s="1">
        <v>44102</v>
      </c>
      <c r="H6908" t="s">
        <v>18</v>
      </c>
      <c r="I6908">
        <v>1</v>
      </c>
      <c r="J6908">
        <v>36</v>
      </c>
      <c r="K6908">
        <v>80</v>
      </c>
      <c r="L6908">
        <v>34</v>
      </c>
      <c r="M6908">
        <v>1</v>
      </c>
      <c r="N6908">
        <v>0.15</v>
      </c>
      <c r="O6908">
        <v>1691.42</v>
      </c>
      <c r="P6908">
        <v>1989.9</v>
      </c>
    </row>
    <row r="6909" spans="1:16" x14ac:dyDescent="0.3">
      <c r="A6909" t="str">
        <f t="shared" si="107"/>
        <v>SO-007008</v>
      </c>
      <c r="B6909" t="s">
        <v>16</v>
      </c>
      <c r="C6909" t="s">
        <v>26</v>
      </c>
      <c r="D6909" s="1">
        <v>44000</v>
      </c>
      <c r="E6909" s="1">
        <v>44070</v>
      </c>
      <c r="F6909" s="1">
        <v>44086</v>
      </c>
      <c r="G6909" s="1">
        <v>44091</v>
      </c>
      <c r="H6909" t="s">
        <v>18</v>
      </c>
      <c r="I6909">
        <v>8</v>
      </c>
      <c r="J6909">
        <v>16</v>
      </c>
      <c r="K6909">
        <v>86</v>
      </c>
      <c r="L6909">
        <v>24</v>
      </c>
      <c r="M6909">
        <v>8</v>
      </c>
      <c r="N6909">
        <v>0.08</v>
      </c>
      <c r="O6909">
        <v>93.8</v>
      </c>
      <c r="P6909">
        <v>234.5</v>
      </c>
    </row>
    <row r="6910" spans="1:16" x14ac:dyDescent="0.3">
      <c r="A6910" t="str">
        <f t="shared" si="107"/>
        <v>SO-007009</v>
      </c>
      <c r="B6910" t="s">
        <v>21</v>
      </c>
      <c r="C6910" t="s">
        <v>20</v>
      </c>
      <c r="D6910" s="1">
        <v>43900</v>
      </c>
      <c r="E6910" s="1">
        <v>44070</v>
      </c>
      <c r="F6910" s="1">
        <v>44080</v>
      </c>
      <c r="G6910" s="1">
        <v>44090</v>
      </c>
      <c r="H6910" t="s">
        <v>18</v>
      </c>
      <c r="I6910">
        <v>22</v>
      </c>
      <c r="J6910">
        <v>34</v>
      </c>
      <c r="K6910">
        <v>150</v>
      </c>
      <c r="L6910">
        <v>27</v>
      </c>
      <c r="M6910">
        <v>1</v>
      </c>
      <c r="N6910">
        <v>0.15</v>
      </c>
      <c r="O6910">
        <v>664.64</v>
      </c>
      <c r="P6910">
        <v>1038.5</v>
      </c>
    </row>
    <row r="6911" spans="1:16" x14ac:dyDescent="0.3">
      <c r="A6911" t="str">
        <f t="shared" si="107"/>
        <v>SO-007010</v>
      </c>
      <c r="B6911" t="s">
        <v>16</v>
      </c>
      <c r="C6911" t="s">
        <v>24</v>
      </c>
      <c r="D6911" s="1">
        <v>44000</v>
      </c>
      <c r="E6911" s="1">
        <v>44070</v>
      </c>
      <c r="F6911" s="1">
        <v>44081</v>
      </c>
      <c r="G6911" s="1">
        <v>44088</v>
      </c>
      <c r="H6911" t="s">
        <v>18</v>
      </c>
      <c r="I6911">
        <v>9</v>
      </c>
      <c r="J6911">
        <v>30</v>
      </c>
      <c r="K6911">
        <v>49</v>
      </c>
      <c r="L6911">
        <v>14</v>
      </c>
      <c r="M6911">
        <v>5</v>
      </c>
      <c r="N6911">
        <v>0.05</v>
      </c>
      <c r="O6911">
        <v>577.80999999999995</v>
      </c>
      <c r="P6911">
        <v>1031.8</v>
      </c>
    </row>
    <row r="6912" spans="1:16" x14ac:dyDescent="0.3">
      <c r="A6912" t="str">
        <f t="shared" si="107"/>
        <v>SO-007011</v>
      </c>
      <c r="B6912" t="s">
        <v>19</v>
      </c>
      <c r="C6912" t="s">
        <v>20</v>
      </c>
      <c r="D6912" s="1">
        <v>44000</v>
      </c>
      <c r="E6912" s="1">
        <v>44070</v>
      </c>
      <c r="F6912" s="1">
        <v>44074</v>
      </c>
      <c r="G6912" s="1">
        <v>44078</v>
      </c>
      <c r="H6912" t="s">
        <v>18</v>
      </c>
      <c r="I6912">
        <v>13</v>
      </c>
      <c r="J6912">
        <v>23</v>
      </c>
      <c r="K6912">
        <v>151</v>
      </c>
      <c r="L6912">
        <v>33</v>
      </c>
      <c r="M6912">
        <v>7</v>
      </c>
      <c r="N6912">
        <v>0.05</v>
      </c>
      <c r="O6912">
        <v>1515.41</v>
      </c>
      <c r="P6912">
        <v>3524.2</v>
      </c>
    </row>
    <row r="6913" spans="1:16" x14ac:dyDescent="0.3">
      <c r="A6913" t="str">
        <f t="shared" si="107"/>
        <v>SO-007012</v>
      </c>
      <c r="B6913" t="s">
        <v>22</v>
      </c>
      <c r="C6913" t="s">
        <v>17</v>
      </c>
      <c r="D6913" s="1">
        <v>43900</v>
      </c>
      <c r="E6913" s="1">
        <v>44070</v>
      </c>
      <c r="F6913" s="1">
        <v>44089</v>
      </c>
      <c r="G6913" s="1">
        <v>44093</v>
      </c>
      <c r="H6913" t="s">
        <v>18</v>
      </c>
      <c r="I6913">
        <v>26</v>
      </c>
      <c r="J6913">
        <v>45</v>
      </c>
      <c r="K6913">
        <v>245</v>
      </c>
      <c r="L6913">
        <v>24</v>
      </c>
      <c r="M6913">
        <v>4</v>
      </c>
      <c r="N6913">
        <v>0.1</v>
      </c>
      <c r="O6913">
        <v>1069.45</v>
      </c>
      <c r="P6913">
        <v>2324.9</v>
      </c>
    </row>
    <row r="6914" spans="1:16" x14ac:dyDescent="0.3">
      <c r="A6914" t="str">
        <f t="shared" ref="A6914:A6977" si="108">"SO-" &amp; TEXT(ROW(A6914)+99,"000000")</f>
        <v>SO-007013</v>
      </c>
      <c r="B6914" t="s">
        <v>19</v>
      </c>
      <c r="C6914" t="s">
        <v>20</v>
      </c>
      <c r="D6914" s="1">
        <v>43900</v>
      </c>
      <c r="E6914" s="1">
        <v>44070</v>
      </c>
      <c r="F6914" s="1">
        <v>44081</v>
      </c>
      <c r="G6914" s="1">
        <v>44089</v>
      </c>
      <c r="H6914" t="s">
        <v>18</v>
      </c>
      <c r="I6914">
        <v>12</v>
      </c>
      <c r="J6914">
        <v>35</v>
      </c>
      <c r="K6914">
        <v>116</v>
      </c>
      <c r="L6914">
        <v>47</v>
      </c>
      <c r="M6914">
        <v>7</v>
      </c>
      <c r="N6914">
        <v>0.05</v>
      </c>
      <c r="O6914">
        <v>368.5</v>
      </c>
      <c r="P6914">
        <v>737</v>
      </c>
    </row>
    <row r="6915" spans="1:16" x14ac:dyDescent="0.3">
      <c r="A6915" t="str">
        <f t="shared" si="108"/>
        <v>SO-007014</v>
      </c>
      <c r="B6915" t="s">
        <v>21</v>
      </c>
      <c r="C6915" t="s">
        <v>24</v>
      </c>
      <c r="D6915" s="1">
        <v>44000</v>
      </c>
      <c r="E6915" s="1">
        <v>44070</v>
      </c>
      <c r="F6915" s="1">
        <v>44096</v>
      </c>
      <c r="G6915" s="1">
        <v>44101</v>
      </c>
      <c r="H6915" t="s">
        <v>18</v>
      </c>
      <c r="I6915">
        <v>24</v>
      </c>
      <c r="J6915">
        <v>23</v>
      </c>
      <c r="K6915">
        <v>26</v>
      </c>
      <c r="L6915">
        <v>1</v>
      </c>
      <c r="M6915">
        <v>8</v>
      </c>
      <c r="N6915">
        <v>0.05</v>
      </c>
      <c r="O6915">
        <v>502.5</v>
      </c>
      <c r="P6915">
        <v>1005</v>
      </c>
    </row>
    <row r="6916" spans="1:16" x14ac:dyDescent="0.3">
      <c r="A6916" t="str">
        <f t="shared" si="108"/>
        <v>SO-007015</v>
      </c>
      <c r="B6916" t="s">
        <v>19</v>
      </c>
      <c r="C6916" t="s">
        <v>25</v>
      </c>
      <c r="D6916" s="1">
        <v>44000</v>
      </c>
      <c r="E6916" s="1">
        <v>44070</v>
      </c>
      <c r="F6916" s="1">
        <v>44089</v>
      </c>
      <c r="G6916" s="1">
        <v>44096</v>
      </c>
      <c r="H6916" t="s">
        <v>18</v>
      </c>
      <c r="I6916">
        <v>13</v>
      </c>
      <c r="J6916">
        <v>19</v>
      </c>
      <c r="K6916">
        <v>329</v>
      </c>
      <c r="L6916">
        <v>47</v>
      </c>
      <c r="M6916">
        <v>4</v>
      </c>
      <c r="N6916">
        <v>0.08</v>
      </c>
      <c r="O6916">
        <v>911.2</v>
      </c>
      <c r="P6916">
        <v>1139</v>
      </c>
    </row>
    <row r="6917" spans="1:16" x14ac:dyDescent="0.3">
      <c r="A6917" t="str">
        <f t="shared" si="108"/>
        <v>SO-007016</v>
      </c>
      <c r="B6917" t="s">
        <v>16</v>
      </c>
      <c r="C6917" t="s">
        <v>17</v>
      </c>
      <c r="D6917" s="1">
        <v>43900</v>
      </c>
      <c r="E6917" s="1">
        <v>44070</v>
      </c>
      <c r="F6917" s="1">
        <v>44075</v>
      </c>
      <c r="G6917" s="1">
        <v>44080</v>
      </c>
      <c r="H6917" t="s">
        <v>18</v>
      </c>
      <c r="I6917">
        <v>5</v>
      </c>
      <c r="J6917">
        <v>42</v>
      </c>
      <c r="K6917">
        <v>212</v>
      </c>
      <c r="L6917">
        <v>28</v>
      </c>
      <c r="M6917">
        <v>3</v>
      </c>
      <c r="N6917">
        <v>0.1</v>
      </c>
      <c r="O6917">
        <v>813.11</v>
      </c>
      <c r="P6917">
        <v>1098.8</v>
      </c>
    </row>
    <row r="6918" spans="1:16" x14ac:dyDescent="0.3">
      <c r="A6918" t="str">
        <f t="shared" si="108"/>
        <v>SO-007017</v>
      </c>
      <c r="B6918" t="s">
        <v>22</v>
      </c>
      <c r="C6918" t="s">
        <v>23</v>
      </c>
      <c r="D6918" s="1">
        <v>44000</v>
      </c>
      <c r="E6918" s="1">
        <v>44070</v>
      </c>
      <c r="F6918" s="1">
        <v>44072</v>
      </c>
      <c r="G6918" s="1">
        <v>44075</v>
      </c>
      <c r="H6918" t="s">
        <v>18</v>
      </c>
      <c r="I6918">
        <v>26</v>
      </c>
      <c r="J6918">
        <v>2</v>
      </c>
      <c r="K6918">
        <v>272</v>
      </c>
      <c r="L6918">
        <v>5</v>
      </c>
      <c r="M6918">
        <v>8</v>
      </c>
      <c r="N6918">
        <v>0.2</v>
      </c>
      <c r="O6918">
        <v>2486.71</v>
      </c>
      <c r="P6918">
        <v>3825.7</v>
      </c>
    </row>
    <row r="6919" spans="1:16" x14ac:dyDescent="0.3">
      <c r="A6919" t="str">
        <f t="shared" si="108"/>
        <v>SO-007018</v>
      </c>
      <c r="B6919" t="s">
        <v>21</v>
      </c>
      <c r="C6919" t="s">
        <v>17</v>
      </c>
      <c r="D6919" s="1">
        <v>44000</v>
      </c>
      <c r="E6919" s="1">
        <v>44071</v>
      </c>
      <c r="F6919" s="1">
        <v>44094</v>
      </c>
      <c r="G6919" s="1">
        <v>44100</v>
      </c>
      <c r="H6919" t="s">
        <v>18</v>
      </c>
      <c r="I6919">
        <v>21</v>
      </c>
      <c r="J6919">
        <v>12</v>
      </c>
      <c r="K6919">
        <v>211</v>
      </c>
      <c r="L6919">
        <v>38</v>
      </c>
      <c r="M6919">
        <v>6</v>
      </c>
      <c r="N6919">
        <v>0.3</v>
      </c>
      <c r="O6919">
        <v>74.17</v>
      </c>
      <c r="P6919">
        <v>180.9</v>
      </c>
    </row>
    <row r="6920" spans="1:16" x14ac:dyDescent="0.3">
      <c r="A6920" t="str">
        <f t="shared" si="108"/>
        <v>SO-007019</v>
      </c>
      <c r="B6920" t="s">
        <v>22</v>
      </c>
      <c r="C6920" t="s">
        <v>20</v>
      </c>
      <c r="D6920" s="1">
        <v>43900</v>
      </c>
      <c r="E6920" s="1">
        <v>44071</v>
      </c>
      <c r="F6920" s="1">
        <v>44091</v>
      </c>
      <c r="G6920" s="1">
        <v>44095</v>
      </c>
      <c r="H6920" t="s">
        <v>18</v>
      </c>
      <c r="I6920">
        <v>27</v>
      </c>
      <c r="J6920">
        <v>42</v>
      </c>
      <c r="K6920">
        <v>107</v>
      </c>
      <c r="L6920">
        <v>24</v>
      </c>
      <c r="M6920">
        <v>8</v>
      </c>
      <c r="N6920">
        <v>0.05</v>
      </c>
      <c r="O6920">
        <v>578.88</v>
      </c>
      <c r="P6920">
        <v>964.8</v>
      </c>
    </row>
    <row r="6921" spans="1:16" x14ac:dyDescent="0.3">
      <c r="A6921" t="str">
        <f t="shared" si="108"/>
        <v>SO-007020</v>
      </c>
      <c r="B6921" t="s">
        <v>19</v>
      </c>
      <c r="C6921" t="s">
        <v>25</v>
      </c>
      <c r="D6921" s="1">
        <v>44000</v>
      </c>
      <c r="E6921" s="1">
        <v>44071</v>
      </c>
      <c r="F6921" s="1">
        <v>44086</v>
      </c>
      <c r="G6921" s="1">
        <v>44091</v>
      </c>
      <c r="H6921" t="s">
        <v>18</v>
      </c>
      <c r="I6921">
        <v>16</v>
      </c>
      <c r="J6921">
        <v>20</v>
      </c>
      <c r="K6921">
        <v>337</v>
      </c>
      <c r="L6921">
        <v>26</v>
      </c>
      <c r="M6921">
        <v>4</v>
      </c>
      <c r="N6921">
        <v>0.08</v>
      </c>
      <c r="O6921">
        <v>1267.71</v>
      </c>
      <c r="P6921">
        <v>2485.6999999999998</v>
      </c>
    </row>
    <row r="6922" spans="1:16" x14ac:dyDescent="0.3">
      <c r="A6922" t="str">
        <f t="shared" si="108"/>
        <v>SO-007021</v>
      </c>
      <c r="B6922" t="s">
        <v>19</v>
      </c>
      <c r="C6922" t="s">
        <v>20</v>
      </c>
      <c r="D6922" s="1">
        <v>44000</v>
      </c>
      <c r="E6922" s="1">
        <v>44072</v>
      </c>
      <c r="F6922" s="1">
        <v>44098</v>
      </c>
      <c r="G6922" s="1">
        <v>44102</v>
      </c>
      <c r="H6922" t="s">
        <v>18</v>
      </c>
      <c r="I6922">
        <v>17</v>
      </c>
      <c r="J6922">
        <v>46</v>
      </c>
      <c r="K6922">
        <v>143</v>
      </c>
      <c r="L6922">
        <v>41</v>
      </c>
      <c r="M6922">
        <v>4</v>
      </c>
      <c r="N6922">
        <v>0.05</v>
      </c>
      <c r="O6922">
        <v>141.5</v>
      </c>
      <c r="P6922">
        <v>214.4</v>
      </c>
    </row>
    <row r="6923" spans="1:16" x14ac:dyDescent="0.3">
      <c r="A6923" t="str">
        <f t="shared" si="108"/>
        <v>SO-007022</v>
      </c>
      <c r="B6923" t="s">
        <v>19</v>
      </c>
      <c r="C6923" t="s">
        <v>23</v>
      </c>
      <c r="D6923" s="1">
        <v>43900</v>
      </c>
      <c r="E6923" s="1">
        <v>44072</v>
      </c>
      <c r="F6923" s="1">
        <v>44076</v>
      </c>
      <c r="G6923" s="1">
        <v>44081</v>
      </c>
      <c r="H6923" t="s">
        <v>18</v>
      </c>
      <c r="I6923">
        <v>16</v>
      </c>
      <c r="J6923">
        <v>9</v>
      </c>
      <c r="K6923">
        <v>311</v>
      </c>
      <c r="L6923">
        <v>40</v>
      </c>
      <c r="M6923">
        <v>2</v>
      </c>
      <c r="N6923">
        <v>0.05</v>
      </c>
      <c r="O6923">
        <v>1556.54</v>
      </c>
      <c r="P6923">
        <v>2432.1</v>
      </c>
    </row>
    <row r="6924" spans="1:16" x14ac:dyDescent="0.3">
      <c r="A6924" t="str">
        <f t="shared" si="108"/>
        <v>SO-007023</v>
      </c>
      <c r="B6924" t="s">
        <v>19</v>
      </c>
      <c r="C6924" t="s">
        <v>24</v>
      </c>
      <c r="D6924" s="1">
        <v>43900</v>
      </c>
      <c r="E6924" s="1">
        <v>44072</v>
      </c>
      <c r="F6924" s="1">
        <v>44092</v>
      </c>
      <c r="G6924" s="1">
        <v>44102</v>
      </c>
      <c r="H6924" t="s">
        <v>18</v>
      </c>
      <c r="I6924">
        <v>14</v>
      </c>
      <c r="J6924">
        <v>34</v>
      </c>
      <c r="K6924">
        <v>22</v>
      </c>
      <c r="L6924">
        <v>27</v>
      </c>
      <c r="M6924">
        <v>4</v>
      </c>
      <c r="N6924">
        <v>0.05</v>
      </c>
      <c r="O6924">
        <v>626.58000000000004</v>
      </c>
      <c r="P6924">
        <v>1118.9000000000001</v>
      </c>
    </row>
    <row r="6925" spans="1:16" x14ac:dyDescent="0.3">
      <c r="A6925" t="str">
        <f t="shared" si="108"/>
        <v>SO-007024</v>
      </c>
      <c r="B6925" t="s">
        <v>16</v>
      </c>
      <c r="C6925" t="s">
        <v>24</v>
      </c>
      <c r="D6925" s="1">
        <v>44000</v>
      </c>
      <c r="E6925" s="1">
        <v>44072</v>
      </c>
      <c r="F6925" s="1">
        <v>44075</v>
      </c>
      <c r="G6925" s="1">
        <v>44079</v>
      </c>
      <c r="H6925" t="s">
        <v>18</v>
      </c>
      <c r="I6925">
        <v>8</v>
      </c>
      <c r="J6925">
        <v>13</v>
      </c>
      <c r="K6925">
        <v>41</v>
      </c>
      <c r="L6925">
        <v>4</v>
      </c>
      <c r="M6925">
        <v>3</v>
      </c>
      <c r="N6925">
        <v>0.15</v>
      </c>
      <c r="O6925">
        <v>561.39</v>
      </c>
      <c r="P6925">
        <v>891.1</v>
      </c>
    </row>
    <row r="6926" spans="1:16" x14ac:dyDescent="0.3">
      <c r="A6926" t="str">
        <f t="shared" si="108"/>
        <v>SO-007025</v>
      </c>
      <c r="B6926" t="s">
        <v>19</v>
      </c>
      <c r="C6926" t="s">
        <v>17</v>
      </c>
      <c r="D6926" s="1">
        <v>44000</v>
      </c>
      <c r="E6926" s="1">
        <v>44072</v>
      </c>
      <c r="F6926" s="1">
        <v>44084</v>
      </c>
      <c r="G6926" s="1">
        <v>44094</v>
      </c>
      <c r="H6926" t="s">
        <v>18</v>
      </c>
      <c r="I6926">
        <v>19</v>
      </c>
      <c r="J6926">
        <v>18</v>
      </c>
      <c r="K6926">
        <v>210</v>
      </c>
      <c r="L6926">
        <v>22</v>
      </c>
      <c r="M6926">
        <v>1</v>
      </c>
      <c r="N6926">
        <v>0.1</v>
      </c>
      <c r="O6926">
        <v>1043.99</v>
      </c>
      <c r="P6926">
        <v>2485.6999999999998</v>
      </c>
    </row>
    <row r="6927" spans="1:16" x14ac:dyDescent="0.3">
      <c r="A6927" t="str">
        <f t="shared" si="108"/>
        <v>SO-007026</v>
      </c>
      <c r="B6927" t="s">
        <v>16</v>
      </c>
      <c r="C6927" t="s">
        <v>20</v>
      </c>
      <c r="D6927" s="1">
        <v>43900</v>
      </c>
      <c r="E6927" s="1">
        <v>44072</v>
      </c>
      <c r="F6927" s="1">
        <v>44092</v>
      </c>
      <c r="G6927" s="1">
        <v>44096</v>
      </c>
      <c r="H6927" t="s">
        <v>18</v>
      </c>
      <c r="I6927">
        <v>1</v>
      </c>
      <c r="J6927">
        <v>44</v>
      </c>
      <c r="K6927">
        <v>102</v>
      </c>
      <c r="L6927">
        <v>33</v>
      </c>
      <c r="M6927">
        <v>7</v>
      </c>
      <c r="N6927">
        <v>0.05</v>
      </c>
      <c r="O6927">
        <v>692.51</v>
      </c>
      <c r="P6927">
        <v>1018.4</v>
      </c>
    </row>
    <row r="6928" spans="1:16" x14ac:dyDescent="0.3">
      <c r="A6928" t="str">
        <f t="shared" si="108"/>
        <v>SO-007027</v>
      </c>
      <c r="B6928" t="s">
        <v>16</v>
      </c>
      <c r="C6928" t="s">
        <v>24</v>
      </c>
      <c r="D6928" s="1">
        <v>43900</v>
      </c>
      <c r="E6928" s="1">
        <v>44072</v>
      </c>
      <c r="F6928" s="1">
        <v>44083</v>
      </c>
      <c r="G6928" s="1">
        <v>44088</v>
      </c>
      <c r="H6928" t="s">
        <v>18</v>
      </c>
      <c r="I6928">
        <v>5</v>
      </c>
      <c r="J6928">
        <v>27</v>
      </c>
      <c r="K6928">
        <v>33</v>
      </c>
      <c r="L6928">
        <v>14</v>
      </c>
      <c r="M6928">
        <v>8</v>
      </c>
      <c r="N6928">
        <v>0.05</v>
      </c>
      <c r="O6928">
        <v>1799.89</v>
      </c>
      <c r="P6928">
        <v>2465.6</v>
      </c>
    </row>
    <row r="6929" spans="1:16" x14ac:dyDescent="0.3">
      <c r="A6929" t="str">
        <f t="shared" si="108"/>
        <v>SO-007028</v>
      </c>
      <c r="B6929" t="s">
        <v>16</v>
      </c>
      <c r="C6929" t="s">
        <v>20</v>
      </c>
      <c r="D6929" s="1">
        <v>44000</v>
      </c>
      <c r="E6929" s="1">
        <v>44072</v>
      </c>
      <c r="F6929" s="1">
        <v>44085</v>
      </c>
      <c r="G6929" s="1">
        <v>44088</v>
      </c>
      <c r="H6929" t="s">
        <v>18</v>
      </c>
      <c r="I6929">
        <v>6</v>
      </c>
      <c r="J6929">
        <v>44</v>
      </c>
      <c r="K6929">
        <v>112</v>
      </c>
      <c r="L6929">
        <v>14</v>
      </c>
      <c r="M6929">
        <v>3</v>
      </c>
      <c r="N6929">
        <v>0.2</v>
      </c>
      <c r="O6929">
        <v>3034.83</v>
      </c>
      <c r="P6929">
        <v>3993.2</v>
      </c>
    </row>
    <row r="6930" spans="1:16" x14ac:dyDescent="0.3">
      <c r="A6930" t="str">
        <f t="shared" si="108"/>
        <v>SO-007029</v>
      </c>
      <c r="B6930" t="s">
        <v>16</v>
      </c>
      <c r="C6930" t="s">
        <v>20</v>
      </c>
      <c r="D6930" s="1">
        <v>44000</v>
      </c>
      <c r="E6930" s="1">
        <v>44072</v>
      </c>
      <c r="F6930" s="1">
        <v>44095</v>
      </c>
      <c r="G6930" s="1">
        <v>44100</v>
      </c>
      <c r="H6930" t="s">
        <v>18</v>
      </c>
      <c r="I6930">
        <v>4</v>
      </c>
      <c r="J6930">
        <v>7</v>
      </c>
      <c r="K6930">
        <v>146</v>
      </c>
      <c r="L6930">
        <v>43</v>
      </c>
      <c r="M6930">
        <v>1</v>
      </c>
      <c r="N6930">
        <v>0.05</v>
      </c>
      <c r="O6930">
        <v>2247.85</v>
      </c>
      <c r="P6930">
        <v>3685</v>
      </c>
    </row>
    <row r="6931" spans="1:16" x14ac:dyDescent="0.3">
      <c r="A6931" t="str">
        <f t="shared" si="108"/>
        <v>SO-007030</v>
      </c>
      <c r="B6931" t="s">
        <v>21</v>
      </c>
      <c r="C6931" t="s">
        <v>23</v>
      </c>
      <c r="D6931" s="1">
        <v>43900</v>
      </c>
      <c r="E6931" s="1">
        <v>44072</v>
      </c>
      <c r="F6931" s="1">
        <v>44094</v>
      </c>
      <c r="G6931" s="1">
        <v>44100</v>
      </c>
      <c r="H6931" t="s">
        <v>18</v>
      </c>
      <c r="I6931">
        <v>24</v>
      </c>
      <c r="J6931">
        <v>48</v>
      </c>
      <c r="K6931">
        <v>309</v>
      </c>
      <c r="L6931">
        <v>18</v>
      </c>
      <c r="M6931">
        <v>6</v>
      </c>
      <c r="N6931">
        <v>0.3</v>
      </c>
      <c r="O6931">
        <v>1919.15</v>
      </c>
      <c r="P6931">
        <v>2284.6999999999998</v>
      </c>
    </row>
    <row r="6932" spans="1:16" x14ac:dyDescent="0.3">
      <c r="A6932" t="str">
        <f t="shared" si="108"/>
        <v>SO-007031</v>
      </c>
      <c r="B6932" t="s">
        <v>16</v>
      </c>
      <c r="C6932" t="s">
        <v>20</v>
      </c>
      <c r="D6932" s="1">
        <v>44000</v>
      </c>
      <c r="E6932" s="1">
        <v>44072</v>
      </c>
      <c r="F6932" s="1">
        <v>44093</v>
      </c>
      <c r="G6932" s="1">
        <v>44096</v>
      </c>
      <c r="H6932" t="s">
        <v>18</v>
      </c>
      <c r="I6932">
        <v>9</v>
      </c>
      <c r="J6932">
        <v>13</v>
      </c>
      <c r="K6932">
        <v>191</v>
      </c>
      <c r="L6932">
        <v>23</v>
      </c>
      <c r="M6932">
        <v>6</v>
      </c>
      <c r="N6932">
        <v>0.08</v>
      </c>
      <c r="O6932">
        <v>1927.46</v>
      </c>
      <c r="P6932">
        <v>3323.2</v>
      </c>
    </row>
    <row r="6933" spans="1:16" x14ac:dyDescent="0.3">
      <c r="A6933" t="str">
        <f t="shared" si="108"/>
        <v>SO-007032</v>
      </c>
      <c r="B6933" t="s">
        <v>19</v>
      </c>
      <c r="C6933" t="s">
        <v>23</v>
      </c>
      <c r="D6933" s="1">
        <v>44000</v>
      </c>
      <c r="E6933" s="1">
        <v>44073</v>
      </c>
      <c r="F6933" s="1">
        <v>44084</v>
      </c>
      <c r="G6933" s="1">
        <v>44087</v>
      </c>
      <c r="H6933" t="s">
        <v>18</v>
      </c>
      <c r="I6933">
        <v>13</v>
      </c>
      <c r="J6933">
        <v>4</v>
      </c>
      <c r="K6933">
        <v>328</v>
      </c>
      <c r="L6933">
        <v>17</v>
      </c>
      <c r="M6933">
        <v>3</v>
      </c>
      <c r="N6933">
        <v>0.3</v>
      </c>
      <c r="O6933">
        <v>431.48</v>
      </c>
      <c r="P6933">
        <v>1078.7</v>
      </c>
    </row>
    <row r="6934" spans="1:16" x14ac:dyDescent="0.3">
      <c r="A6934" t="str">
        <f t="shared" si="108"/>
        <v>SO-007033</v>
      </c>
      <c r="B6934" t="s">
        <v>19</v>
      </c>
      <c r="C6934" t="s">
        <v>20</v>
      </c>
      <c r="D6934" s="1">
        <v>43900</v>
      </c>
      <c r="E6934" s="1">
        <v>44073</v>
      </c>
      <c r="F6934" s="1">
        <v>44101</v>
      </c>
      <c r="G6934" s="1">
        <v>44109</v>
      </c>
      <c r="H6934" t="s">
        <v>18</v>
      </c>
      <c r="I6934">
        <v>20</v>
      </c>
      <c r="J6934">
        <v>38</v>
      </c>
      <c r="K6934">
        <v>88</v>
      </c>
      <c r="L6934">
        <v>46</v>
      </c>
      <c r="M6934">
        <v>5</v>
      </c>
      <c r="N6934">
        <v>0.08</v>
      </c>
      <c r="O6934">
        <v>606.22</v>
      </c>
      <c r="P6934">
        <v>1045.2</v>
      </c>
    </row>
    <row r="6935" spans="1:16" x14ac:dyDescent="0.3">
      <c r="A6935" t="str">
        <f t="shared" si="108"/>
        <v>SO-007034</v>
      </c>
      <c r="B6935" t="s">
        <v>19</v>
      </c>
      <c r="C6935" t="s">
        <v>23</v>
      </c>
      <c r="D6935" s="1">
        <v>43900</v>
      </c>
      <c r="E6935" s="1">
        <v>44073</v>
      </c>
      <c r="F6935" s="1">
        <v>44083</v>
      </c>
      <c r="G6935" s="1">
        <v>44092</v>
      </c>
      <c r="H6935" t="s">
        <v>18</v>
      </c>
      <c r="I6935">
        <v>13</v>
      </c>
      <c r="J6935">
        <v>35</v>
      </c>
      <c r="K6935">
        <v>271</v>
      </c>
      <c r="L6935">
        <v>30</v>
      </c>
      <c r="M6935">
        <v>7</v>
      </c>
      <c r="N6935">
        <v>0.05</v>
      </c>
      <c r="O6935">
        <v>1931.95</v>
      </c>
      <c r="P6935">
        <v>2646.5</v>
      </c>
    </row>
    <row r="6936" spans="1:16" x14ac:dyDescent="0.3">
      <c r="A6936" t="str">
        <f t="shared" si="108"/>
        <v>SO-007035</v>
      </c>
      <c r="B6936" t="s">
        <v>19</v>
      </c>
      <c r="C6936" t="s">
        <v>23</v>
      </c>
      <c r="D6936" s="1">
        <v>44000</v>
      </c>
      <c r="E6936" s="1">
        <v>44073</v>
      </c>
      <c r="F6936" s="1">
        <v>44090</v>
      </c>
      <c r="G6936" s="1">
        <v>44097</v>
      </c>
      <c r="H6936" t="s">
        <v>18</v>
      </c>
      <c r="I6936">
        <v>19</v>
      </c>
      <c r="J6936">
        <v>27</v>
      </c>
      <c r="K6936">
        <v>300</v>
      </c>
      <c r="L6936">
        <v>28</v>
      </c>
      <c r="M6936">
        <v>1</v>
      </c>
      <c r="N6936">
        <v>0.2</v>
      </c>
      <c r="O6936">
        <v>1786.62</v>
      </c>
      <c r="P6936">
        <v>2666.6</v>
      </c>
    </row>
    <row r="6937" spans="1:16" x14ac:dyDescent="0.3">
      <c r="A6937" t="str">
        <f t="shared" si="108"/>
        <v>SO-007036</v>
      </c>
      <c r="B6937" t="s">
        <v>21</v>
      </c>
      <c r="C6937" t="s">
        <v>20</v>
      </c>
      <c r="D6937" s="1">
        <v>44000</v>
      </c>
      <c r="E6937" s="1">
        <v>44073</v>
      </c>
      <c r="F6937" s="1">
        <v>44083</v>
      </c>
      <c r="G6937" s="1">
        <v>44093</v>
      </c>
      <c r="H6937" t="s">
        <v>18</v>
      </c>
      <c r="I6937">
        <v>21</v>
      </c>
      <c r="J6937">
        <v>1</v>
      </c>
      <c r="K6937">
        <v>106</v>
      </c>
      <c r="L6937">
        <v>25</v>
      </c>
      <c r="M6937">
        <v>1</v>
      </c>
      <c r="N6937">
        <v>0.3</v>
      </c>
      <c r="O6937">
        <v>831.34</v>
      </c>
      <c r="P6937">
        <v>1889.4</v>
      </c>
    </row>
    <row r="6938" spans="1:16" x14ac:dyDescent="0.3">
      <c r="A6938" t="str">
        <f t="shared" si="108"/>
        <v>SO-007037</v>
      </c>
      <c r="B6938" t="s">
        <v>16</v>
      </c>
      <c r="C6938" t="s">
        <v>20</v>
      </c>
      <c r="D6938" s="1">
        <v>44000</v>
      </c>
      <c r="E6938" s="1">
        <v>44073</v>
      </c>
      <c r="F6938" s="1">
        <v>44087</v>
      </c>
      <c r="G6938" s="1">
        <v>44096</v>
      </c>
      <c r="H6938" t="s">
        <v>18</v>
      </c>
      <c r="I6938">
        <v>1</v>
      </c>
      <c r="J6938">
        <v>41</v>
      </c>
      <c r="K6938">
        <v>158</v>
      </c>
      <c r="L6938">
        <v>13</v>
      </c>
      <c r="M6938">
        <v>3</v>
      </c>
      <c r="N6938">
        <v>0.1</v>
      </c>
      <c r="O6938">
        <v>1296.05</v>
      </c>
      <c r="P6938">
        <v>2492.4</v>
      </c>
    </row>
    <row r="6939" spans="1:16" x14ac:dyDescent="0.3">
      <c r="A6939" t="str">
        <f t="shared" si="108"/>
        <v>SO-007038</v>
      </c>
      <c r="B6939" t="s">
        <v>19</v>
      </c>
      <c r="C6939" t="s">
        <v>20</v>
      </c>
      <c r="D6939" s="1">
        <v>44000</v>
      </c>
      <c r="E6939" s="1">
        <v>44073</v>
      </c>
      <c r="F6939" s="1">
        <v>44084</v>
      </c>
      <c r="G6939" s="1">
        <v>44089</v>
      </c>
      <c r="H6939" t="s">
        <v>18</v>
      </c>
      <c r="I6939">
        <v>15</v>
      </c>
      <c r="J6939">
        <v>5</v>
      </c>
      <c r="K6939">
        <v>102</v>
      </c>
      <c r="L6939">
        <v>31</v>
      </c>
      <c r="M6939">
        <v>8</v>
      </c>
      <c r="N6939">
        <v>0.05</v>
      </c>
      <c r="O6939">
        <v>896.19</v>
      </c>
      <c r="P6939">
        <v>1179.2</v>
      </c>
    </row>
    <row r="6940" spans="1:16" x14ac:dyDescent="0.3">
      <c r="A6940" t="str">
        <f t="shared" si="108"/>
        <v>SO-007039</v>
      </c>
      <c r="B6940" t="s">
        <v>22</v>
      </c>
      <c r="C6940" t="s">
        <v>24</v>
      </c>
      <c r="D6940" s="1">
        <v>44000</v>
      </c>
      <c r="E6940" s="1">
        <v>44074</v>
      </c>
      <c r="F6940" s="1">
        <v>44102</v>
      </c>
      <c r="G6940" s="1">
        <v>44111</v>
      </c>
      <c r="H6940" t="s">
        <v>18</v>
      </c>
      <c r="I6940">
        <v>26</v>
      </c>
      <c r="J6940">
        <v>48</v>
      </c>
      <c r="K6940">
        <v>40</v>
      </c>
      <c r="L6940">
        <v>47</v>
      </c>
      <c r="M6940">
        <v>6</v>
      </c>
      <c r="N6940">
        <v>0.05</v>
      </c>
      <c r="O6940">
        <v>1530.01</v>
      </c>
      <c r="P6940">
        <v>2318.1999999999998</v>
      </c>
    </row>
    <row r="6941" spans="1:16" x14ac:dyDescent="0.3">
      <c r="A6941" t="str">
        <f t="shared" si="108"/>
        <v>SO-007040</v>
      </c>
      <c r="B6941" t="s">
        <v>16</v>
      </c>
      <c r="C6941" t="s">
        <v>25</v>
      </c>
      <c r="D6941" s="1">
        <v>43900</v>
      </c>
      <c r="E6941" s="1">
        <v>44074</v>
      </c>
      <c r="F6941" s="1">
        <v>44082</v>
      </c>
      <c r="G6941" s="1">
        <v>44089</v>
      </c>
      <c r="H6941" t="s">
        <v>18</v>
      </c>
      <c r="I6941">
        <v>6</v>
      </c>
      <c r="J6941">
        <v>15</v>
      </c>
      <c r="K6941">
        <v>341</v>
      </c>
      <c r="L6941">
        <v>11</v>
      </c>
      <c r="M6941">
        <v>4</v>
      </c>
      <c r="N6941">
        <v>0.08</v>
      </c>
      <c r="O6941">
        <v>2831.76</v>
      </c>
      <c r="P6941">
        <v>3584.5</v>
      </c>
    </row>
    <row r="6942" spans="1:16" x14ac:dyDescent="0.3">
      <c r="A6942" t="str">
        <f t="shared" si="108"/>
        <v>SO-007041</v>
      </c>
      <c r="B6942" t="s">
        <v>16</v>
      </c>
      <c r="C6942" t="s">
        <v>26</v>
      </c>
      <c r="D6942" s="1">
        <v>44000</v>
      </c>
      <c r="E6942" s="1">
        <v>44074</v>
      </c>
      <c r="F6942" s="1">
        <v>44095</v>
      </c>
      <c r="G6942" s="1">
        <v>44096</v>
      </c>
      <c r="H6942" t="s">
        <v>18</v>
      </c>
      <c r="I6942">
        <v>7</v>
      </c>
      <c r="J6942">
        <v>30</v>
      </c>
      <c r="K6942">
        <v>80</v>
      </c>
      <c r="L6942">
        <v>35</v>
      </c>
      <c r="M6942">
        <v>4</v>
      </c>
      <c r="N6942">
        <v>0.05</v>
      </c>
      <c r="O6942">
        <v>1879.95</v>
      </c>
      <c r="P6942">
        <v>3999.9</v>
      </c>
    </row>
    <row r="6943" spans="1:16" x14ac:dyDescent="0.3">
      <c r="A6943" t="str">
        <f t="shared" si="108"/>
        <v>SO-007042</v>
      </c>
      <c r="B6943" t="s">
        <v>16</v>
      </c>
      <c r="C6943" t="s">
        <v>24</v>
      </c>
      <c r="D6943" s="1">
        <v>44000</v>
      </c>
      <c r="E6943" s="1">
        <v>44074</v>
      </c>
      <c r="F6943" s="1">
        <v>44076</v>
      </c>
      <c r="G6943" s="1">
        <v>44084</v>
      </c>
      <c r="H6943" t="s">
        <v>18</v>
      </c>
      <c r="I6943">
        <v>1</v>
      </c>
      <c r="J6943">
        <v>5</v>
      </c>
      <c r="K6943">
        <v>11</v>
      </c>
      <c r="L6943">
        <v>36</v>
      </c>
      <c r="M6943">
        <v>1</v>
      </c>
      <c r="N6943">
        <v>0.08</v>
      </c>
      <c r="O6943">
        <v>1677.14</v>
      </c>
      <c r="P6943">
        <v>1996.6</v>
      </c>
    </row>
    <row r="6944" spans="1:16" x14ac:dyDescent="0.3">
      <c r="A6944" t="str">
        <f t="shared" si="108"/>
        <v>SO-007043</v>
      </c>
      <c r="B6944" t="s">
        <v>16</v>
      </c>
      <c r="C6944" t="s">
        <v>23</v>
      </c>
      <c r="D6944" s="1">
        <v>44000</v>
      </c>
      <c r="E6944" s="1">
        <v>44074</v>
      </c>
      <c r="F6944" s="1">
        <v>44090</v>
      </c>
      <c r="G6944" s="1">
        <v>44094</v>
      </c>
      <c r="H6944" t="s">
        <v>18</v>
      </c>
      <c r="I6944">
        <v>3</v>
      </c>
      <c r="J6944">
        <v>7</v>
      </c>
      <c r="K6944">
        <v>276</v>
      </c>
      <c r="L6944">
        <v>22</v>
      </c>
      <c r="M6944">
        <v>6</v>
      </c>
      <c r="N6944">
        <v>0.1</v>
      </c>
      <c r="O6944">
        <v>826.58</v>
      </c>
      <c r="P6944">
        <v>1132.3</v>
      </c>
    </row>
    <row r="6945" spans="1:16" x14ac:dyDescent="0.3">
      <c r="A6945" t="str">
        <f t="shared" si="108"/>
        <v>SO-007044</v>
      </c>
      <c r="B6945" t="s">
        <v>21</v>
      </c>
      <c r="C6945" t="s">
        <v>20</v>
      </c>
      <c r="D6945" s="1">
        <v>44000</v>
      </c>
      <c r="E6945" s="1">
        <v>44074</v>
      </c>
      <c r="F6945" s="1">
        <v>44095</v>
      </c>
      <c r="G6945" s="1">
        <v>44100</v>
      </c>
      <c r="H6945" t="s">
        <v>18</v>
      </c>
      <c r="I6945">
        <v>21</v>
      </c>
      <c r="J6945">
        <v>18</v>
      </c>
      <c r="K6945">
        <v>201</v>
      </c>
      <c r="L6945">
        <v>31</v>
      </c>
      <c r="M6945">
        <v>1</v>
      </c>
      <c r="N6945">
        <v>0.05</v>
      </c>
      <c r="O6945">
        <v>1413.43</v>
      </c>
      <c r="P6945">
        <v>1963.1</v>
      </c>
    </row>
    <row r="6946" spans="1:16" x14ac:dyDescent="0.3">
      <c r="A6946" t="str">
        <f t="shared" si="108"/>
        <v>SO-007045</v>
      </c>
      <c r="B6946" t="s">
        <v>21</v>
      </c>
      <c r="C6946" t="s">
        <v>25</v>
      </c>
      <c r="D6946" s="1">
        <v>44000</v>
      </c>
      <c r="E6946" s="1">
        <v>44074</v>
      </c>
      <c r="F6946" s="1">
        <v>44080</v>
      </c>
      <c r="G6946" s="1">
        <v>44090</v>
      </c>
      <c r="H6946" t="s">
        <v>18</v>
      </c>
      <c r="I6946">
        <v>22</v>
      </c>
      <c r="J6946">
        <v>44</v>
      </c>
      <c r="K6946">
        <v>356</v>
      </c>
      <c r="L6946">
        <v>8</v>
      </c>
      <c r="M6946">
        <v>4</v>
      </c>
      <c r="N6946">
        <v>0.1</v>
      </c>
      <c r="O6946">
        <v>1611.69</v>
      </c>
      <c r="P6946">
        <v>1896.1</v>
      </c>
    </row>
    <row r="6947" spans="1:16" x14ac:dyDescent="0.3">
      <c r="A6947" t="str">
        <f t="shared" si="108"/>
        <v>SO-007046</v>
      </c>
      <c r="B6947" t="s">
        <v>16</v>
      </c>
      <c r="C6947" t="s">
        <v>26</v>
      </c>
      <c r="D6947" s="1">
        <v>44000</v>
      </c>
      <c r="E6947" s="1">
        <v>44074</v>
      </c>
      <c r="F6947" s="1">
        <v>44090</v>
      </c>
      <c r="G6947" s="1">
        <v>44099</v>
      </c>
      <c r="H6947" t="s">
        <v>18</v>
      </c>
      <c r="I6947">
        <v>9</v>
      </c>
      <c r="J6947">
        <v>11</v>
      </c>
      <c r="K6947">
        <v>76</v>
      </c>
      <c r="L6947">
        <v>27</v>
      </c>
      <c r="M6947">
        <v>3</v>
      </c>
      <c r="N6947">
        <v>0.15</v>
      </c>
      <c r="O6947">
        <v>538.67999999999995</v>
      </c>
      <c r="P6947">
        <v>804</v>
      </c>
    </row>
    <row r="6948" spans="1:16" x14ac:dyDescent="0.3">
      <c r="A6948" t="str">
        <f t="shared" si="108"/>
        <v>SO-007047</v>
      </c>
      <c r="B6948" t="s">
        <v>19</v>
      </c>
      <c r="C6948" t="s">
        <v>26</v>
      </c>
      <c r="D6948" s="1">
        <v>43900</v>
      </c>
      <c r="E6948" s="1">
        <v>44074</v>
      </c>
      <c r="F6948" s="1">
        <v>44080</v>
      </c>
      <c r="G6948" s="1">
        <v>44089</v>
      </c>
      <c r="H6948" t="s">
        <v>18</v>
      </c>
      <c r="I6948">
        <v>19</v>
      </c>
      <c r="J6948">
        <v>11</v>
      </c>
      <c r="K6948">
        <v>63</v>
      </c>
      <c r="L6948">
        <v>1</v>
      </c>
      <c r="M6948">
        <v>1</v>
      </c>
      <c r="N6948">
        <v>0.1</v>
      </c>
      <c r="O6948">
        <v>128.91</v>
      </c>
      <c r="P6948">
        <v>174.2</v>
      </c>
    </row>
    <row r="6949" spans="1:16" x14ac:dyDescent="0.3">
      <c r="A6949" t="str">
        <f t="shared" si="108"/>
        <v>SO-007048</v>
      </c>
      <c r="B6949" t="s">
        <v>22</v>
      </c>
      <c r="C6949" t="s">
        <v>17</v>
      </c>
      <c r="D6949" s="1">
        <v>43900</v>
      </c>
      <c r="E6949" s="1">
        <v>44074</v>
      </c>
      <c r="F6949" s="1">
        <v>44091</v>
      </c>
      <c r="G6949" s="1">
        <v>44101</v>
      </c>
      <c r="H6949" t="s">
        <v>18</v>
      </c>
      <c r="I6949">
        <v>28</v>
      </c>
      <c r="J6949">
        <v>4</v>
      </c>
      <c r="K6949">
        <v>251</v>
      </c>
      <c r="L6949">
        <v>18</v>
      </c>
      <c r="M6949">
        <v>8</v>
      </c>
      <c r="N6949">
        <v>0.05</v>
      </c>
      <c r="O6949">
        <v>1688.27</v>
      </c>
      <c r="P6949">
        <v>3926.2</v>
      </c>
    </row>
    <row r="6950" spans="1:16" x14ac:dyDescent="0.3">
      <c r="A6950" t="str">
        <f t="shared" si="108"/>
        <v>SO-007049</v>
      </c>
      <c r="B6950" t="s">
        <v>16</v>
      </c>
      <c r="C6950" t="s">
        <v>17</v>
      </c>
      <c r="D6950" s="1">
        <v>44000</v>
      </c>
      <c r="E6950" s="1">
        <v>44074</v>
      </c>
      <c r="F6950" s="1">
        <v>44081</v>
      </c>
      <c r="G6950" s="1">
        <v>44090</v>
      </c>
      <c r="H6950" t="s">
        <v>18</v>
      </c>
      <c r="I6950">
        <v>11</v>
      </c>
      <c r="J6950">
        <v>1</v>
      </c>
      <c r="K6950">
        <v>229</v>
      </c>
      <c r="L6950">
        <v>9</v>
      </c>
      <c r="M6950">
        <v>2</v>
      </c>
      <c r="N6950">
        <v>0.1</v>
      </c>
      <c r="O6950">
        <v>141.1</v>
      </c>
      <c r="P6950">
        <v>180.9</v>
      </c>
    </row>
    <row r="6951" spans="1:16" x14ac:dyDescent="0.3">
      <c r="A6951" t="str">
        <f t="shared" si="108"/>
        <v>SO-007050</v>
      </c>
      <c r="B6951" t="s">
        <v>21</v>
      </c>
      <c r="C6951" t="s">
        <v>20</v>
      </c>
      <c r="D6951" s="1">
        <v>43900</v>
      </c>
      <c r="E6951" s="1">
        <v>44074</v>
      </c>
      <c r="F6951" s="1">
        <v>44082</v>
      </c>
      <c r="G6951" s="1">
        <v>44085</v>
      </c>
      <c r="H6951" t="s">
        <v>18</v>
      </c>
      <c r="I6951">
        <v>23</v>
      </c>
      <c r="J6951">
        <v>8</v>
      </c>
      <c r="K6951">
        <v>114</v>
      </c>
      <c r="L6951">
        <v>13</v>
      </c>
      <c r="M6951">
        <v>1</v>
      </c>
      <c r="N6951">
        <v>0.1</v>
      </c>
      <c r="O6951">
        <v>152.76</v>
      </c>
      <c r="P6951">
        <v>254.6</v>
      </c>
    </row>
    <row r="6952" spans="1:16" x14ac:dyDescent="0.3">
      <c r="A6952" t="str">
        <f t="shared" si="108"/>
        <v>SO-007051</v>
      </c>
      <c r="B6952" t="s">
        <v>19</v>
      </c>
      <c r="C6952" t="s">
        <v>25</v>
      </c>
      <c r="D6952" s="1">
        <v>44000</v>
      </c>
      <c r="E6952" s="1">
        <v>44075</v>
      </c>
      <c r="F6952" s="1">
        <v>44091</v>
      </c>
      <c r="G6952" s="1">
        <v>44098</v>
      </c>
      <c r="H6952" t="s">
        <v>18</v>
      </c>
      <c r="I6952">
        <v>17</v>
      </c>
      <c r="J6952">
        <v>28</v>
      </c>
      <c r="K6952">
        <v>342</v>
      </c>
      <c r="L6952">
        <v>41</v>
      </c>
      <c r="M6952">
        <v>4</v>
      </c>
      <c r="N6952">
        <v>0.15</v>
      </c>
      <c r="O6952">
        <v>566.15</v>
      </c>
      <c r="P6952">
        <v>1132.3</v>
      </c>
    </row>
    <row r="6953" spans="1:16" x14ac:dyDescent="0.3">
      <c r="A6953" t="str">
        <f t="shared" si="108"/>
        <v>SO-007052</v>
      </c>
      <c r="B6953" t="s">
        <v>16</v>
      </c>
      <c r="C6953" t="s">
        <v>20</v>
      </c>
      <c r="D6953" s="1">
        <v>44000</v>
      </c>
      <c r="E6953" s="1">
        <v>44075</v>
      </c>
      <c r="F6953" s="1">
        <v>44096</v>
      </c>
      <c r="G6953" s="1">
        <v>44097</v>
      </c>
      <c r="H6953" t="s">
        <v>18</v>
      </c>
      <c r="I6953">
        <v>4</v>
      </c>
      <c r="J6953">
        <v>37</v>
      </c>
      <c r="K6953">
        <v>168</v>
      </c>
      <c r="L6953">
        <v>13</v>
      </c>
      <c r="M6953">
        <v>6</v>
      </c>
      <c r="N6953">
        <v>0.1</v>
      </c>
      <c r="O6953">
        <v>166.29</v>
      </c>
      <c r="P6953">
        <v>227.8</v>
      </c>
    </row>
    <row r="6954" spans="1:16" x14ac:dyDescent="0.3">
      <c r="A6954" t="str">
        <f t="shared" si="108"/>
        <v>SO-007053</v>
      </c>
      <c r="B6954" t="s">
        <v>16</v>
      </c>
      <c r="C6954" t="s">
        <v>20</v>
      </c>
      <c r="D6954" s="1">
        <v>43900</v>
      </c>
      <c r="E6954" s="1">
        <v>44075</v>
      </c>
      <c r="F6954" s="1">
        <v>44077</v>
      </c>
      <c r="G6954" s="1">
        <v>44081</v>
      </c>
      <c r="H6954" t="s">
        <v>18</v>
      </c>
      <c r="I6954">
        <v>7</v>
      </c>
      <c r="J6954">
        <v>13</v>
      </c>
      <c r="K6954">
        <v>144</v>
      </c>
      <c r="L6954">
        <v>18</v>
      </c>
      <c r="M6954">
        <v>4</v>
      </c>
      <c r="N6954">
        <v>0.2</v>
      </c>
      <c r="O6954">
        <v>1422.34</v>
      </c>
      <c r="P6954">
        <v>2003.3</v>
      </c>
    </row>
    <row r="6955" spans="1:16" x14ac:dyDescent="0.3">
      <c r="A6955" t="str">
        <f t="shared" si="108"/>
        <v>SO-007054</v>
      </c>
      <c r="B6955" t="s">
        <v>16</v>
      </c>
      <c r="C6955" t="s">
        <v>24</v>
      </c>
      <c r="D6955" s="1">
        <v>44000</v>
      </c>
      <c r="E6955" s="1">
        <v>44075</v>
      </c>
      <c r="F6955" s="1">
        <v>44099</v>
      </c>
      <c r="G6955" s="1">
        <v>44102</v>
      </c>
      <c r="H6955" t="s">
        <v>18</v>
      </c>
      <c r="I6955">
        <v>10</v>
      </c>
      <c r="J6955">
        <v>48</v>
      </c>
      <c r="K6955">
        <v>4</v>
      </c>
      <c r="L6955">
        <v>11</v>
      </c>
      <c r="M6955">
        <v>1</v>
      </c>
      <c r="N6955">
        <v>0.1</v>
      </c>
      <c r="O6955">
        <v>1818.65</v>
      </c>
      <c r="P6955">
        <v>2525.9</v>
      </c>
    </row>
    <row r="6956" spans="1:16" x14ac:dyDescent="0.3">
      <c r="A6956" t="str">
        <f t="shared" si="108"/>
        <v>SO-007055</v>
      </c>
      <c r="B6956" t="s">
        <v>21</v>
      </c>
      <c r="C6956" t="s">
        <v>24</v>
      </c>
      <c r="D6956" s="1">
        <v>44000</v>
      </c>
      <c r="E6956" s="1">
        <v>44075</v>
      </c>
      <c r="F6956" s="1">
        <v>44088</v>
      </c>
      <c r="G6956" s="1">
        <v>44093</v>
      </c>
      <c r="H6956" t="s">
        <v>18</v>
      </c>
      <c r="I6956">
        <v>21</v>
      </c>
      <c r="J6956">
        <v>34</v>
      </c>
      <c r="K6956">
        <v>26</v>
      </c>
      <c r="L6956">
        <v>33</v>
      </c>
      <c r="M6956">
        <v>5</v>
      </c>
      <c r="N6956">
        <v>0.08</v>
      </c>
      <c r="O6956">
        <v>2178.1</v>
      </c>
      <c r="P6956">
        <v>3691.7</v>
      </c>
    </row>
    <row r="6957" spans="1:16" x14ac:dyDescent="0.3">
      <c r="A6957" t="str">
        <f t="shared" si="108"/>
        <v>SO-007056</v>
      </c>
      <c r="B6957" t="s">
        <v>21</v>
      </c>
      <c r="C6957" t="s">
        <v>17</v>
      </c>
      <c r="D6957" s="1">
        <v>43900</v>
      </c>
      <c r="E6957" s="1">
        <v>44075</v>
      </c>
      <c r="F6957" s="1">
        <v>44096</v>
      </c>
      <c r="G6957" s="1">
        <v>44103</v>
      </c>
      <c r="H6957" t="s">
        <v>18</v>
      </c>
      <c r="I6957">
        <v>20</v>
      </c>
      <c r="J6957">
        <v>5</v>
      </c>
      <c r="K6957">
        <v>209</v>
      </c>
      <c r="L6957">
        <v>41</v>
      </c>
      <c r="M6957">
        <v>2</v>
      </c>
      <c r="N6957">
        <v>0.1</v>
      </c>
      <c r="O6957">
        <v>1145.3699999999999</v>
      </c>
      <c r="P6957">
        <v>1762.1</v>
      </c>
    </row>
    <row r="6958" spans="1:16" x14ac:dyDescent="0.3">
      <c r="A6958" t="str">
        <f t="shared" si="108"/>
        <v>SO-007057</v>
      </c>
      <c r="B6958" t="s">
        <v>21</v>
      </c>
      <c r="C6958" t="s">
        <v>23</v>
      </c>
      <c r="D6958" s="1">
        <v>44000</v>
      </c>
      <c r="E6958" s="1">
        <v>44076</v>
      </c>
      <c r="F6958" s="1">
        <v>44090</v>
      </c>
      <c r="G6958" s="1">
        <v>44100</v>
      </c>
      <c r="H6958" t="s">
        <v>18</v>
      </c>
      <c r="I6958">
        <v>21</v>
      </c>
      <c r="J6958">
        <v>20</v>
      </c>
      <c r="K6958">
        <v>261</v>
      </c>
      <c r="L6958">
        <v>29</v>
      </c>
      <c r="M6958">
        <v>8</v>
      </c>
      <c r="N6958">
        <v>0.2</v>
      </c>
      <c r="O6958">
        <v>436.64</v>
      </c>
      <c r="P6958">
        <v>891.1</v>
      </c>
    </row>
    <row r="6959" spans="1:16" x14ac:dyDescent="0.3">
      <c r="A6959" t="str">
        <f t="shared" si="108"/>
        <v>SO-007058</v>
      </c>
      <c r="B6959" t="s">
        <v>19</v>
      </c>
      <c r="C6959" t="s">
        <v>20</v>
      </c>
      <c r="D6959" s="1">
        <v>44000</v>
      </c>
      <c r="E6959" s="1">
        <v>44076</v>
      </c>
      <c r="F6959" s="1">
        <v>44095</v>
      </c>
      <c r="G6959" s="1">
        <v>44105</v>
      </c>
      <c r="H6959" t="s">
        <v>18</v>
      </c>
      <c r="I6959">
        <v>16</v>
      </c>
      <c r="J6959">
        <v>10</v>
      </c>
      <c r="K6959">
        <v>112</v>
      </c>
      <c r="L6959">
        <v>39</v>
      </c>
      <c r="M6959">
        <v>2</v>
      </c>
      <c r="N6959">
        <v>0.1</v>
      </c>
      <c r="O6959">
        <v>567.49</v>
      </c>
      <c r="P6959">
        <v>1031.8</v>
      </c>
    </row>
    <row r="6960" spans="1:16" x14ac:dyDescent="0.3">
      <c r="A6960" t="str">
        <f t="shared" si="108"/>
        <v>SO-007059</v>
      </c>
      <c r="B6960" t="s">
        <v>19</v>
      </c>
      <c r="C6960" t="s">
        <v>17</v>
      </c>
      <c r="D6960" s="1">
        <v>43900</v>
      </c>
      <c r="E6960" s="1">
        <v>44076</v>
      </c>
      <c r="F6960" s="1">
        <v>44102</v>
      </c>
      <c r="G6960" s="1">
        <v>44109</v>
      </c>
      <c r="H6960" t="s">
        <v>18</v>
      </c>
      <c r="I6960">
        <v>14</v>
      </c>
      <c r="J6960">
        <v>21</v>
      </c>
      <c r="K6960">
        <v>245</v>
      </c>
      <c r="L6960">
        <v>10</v>
      </c>
      <c r="M6960">
        <v>2</v>
      </c>
      <c r="N6960">
        <v>0.4</v>
      </c>
      <c r="O6960">
        <v>495.73</v>
      </c>
      <c r="P6960">
        <v>1011.7</v>
      </c>
    </row>
    <row r="6961" spans="1:16" x14ac:dyDescent="0.3">
      <c r="A6961" t="str">
        <f t="shared" si="108"/>
        <v>SO-007060</v>
      </c>
      <c r="B6961" t="s">
        <v>19</v>
      </c>
      <c r="C6961" t="s">
        <v>17</v>
      </c>
      <c r="D6961" s="1">
        <v>44000</v>
      </c>
      <c r="E6961" s="1">
        <v>44076</v>
      </c>
      <c r="F6961" s="1">
        <v>44103</v>
      </c>
      <c r="G6961" s="1">
        <v>44104</v>
      </c>
      <c r="H6961" t="s">
        <v>18</v>
      </c>
      <c r="I6961">
        <v>17</v>
      </c>
      <c r="J6961">
        <v>42</v>
      </c>
      <c r="K6961">
        <v>217</v>
      </c>
      <c r="L6961">
        <v>28</v>
      </c>
      <c r="M6961">
        <v>8</v>
      </c>
      <c r="N6961">
        <v>0.08</v>
      </c>
      <c r="O6961">
        <v>481.86</v>
      </c>
      <c r="P6961">
        <v>777.2</v>
      </c>
    </row>
    <row r="6962" spans="1:16" x14ac:dyDescent="0.3">
      <c r="A6962" t="str">
        <f t="shared" si="108"/>
        <v>SO-007061</v>
      </c>
      <c r="B6962" t="s">
        <v>22</v>
      </c>
      <c r="C6962" t="s">
        <v>20</v>
      </c>
      <c r="D6962" s="1">
        <v>44000</v>
      </c>
      <c r="E6962" s="1">
        <v>44076</v>
      </c>
      <c r="F6962" s="1">
        <v>44080</v>
      </c>
      <c r="G6962" s="1">
        <v>44087</v>
      </c>
      <c r="H6962" t="s">
        <v>18</v>
      </c>
      <c r="I6962">
        <v>26</v>
      </c>
      <c r="J6962">
        <v>23</v>
      </c>
      <c r="K6962">
        <v>168</v>
      </c>
      <c r="L6962">
        <v>36</v>
      </c>
      <c r="M6962">
        <v>6</v>
      </c>
      <c r="N6962">
        <v>0.1</v>
      </c>
      <c r="O6962">
        <v>2209.66</v>
      </c>
      <c r="P6962">
        <v>2599.6</v>
      </c>
    </row>
    <row r="6963" spans="1:16" x14ac:dyDescent="0.3">
      <c r="A6963" t="str">
        <f t="shared" si="108"/>
        <v>SO-007062</v>
      </c>
      <c r="B6963" t="s">
        <v>19</v>
      </c>
      <c r="C6963" t="s">
        <v>23</v>
      </c>
      <c r="D6963" s="1">
        <v>43900</v>
      </c>
      <c r="E6963" s="1">
        <v>44076</v>
      </c>
      <c r="F6963" s="1">
        <v>44081</v>
      </c>
      <c r="G6963" s="1">
        <v>44090</v>
      </c>
      <c r="H6963" t="s">
        <v>18</v>
      </c>
      <c r="I6963">
        <v>17</v>
      </c>
      <c r="J6963">
        <v>22</v>
      </c>
      <c r="K6963">
        <v>327</v>
      </c>
      <c r="L6963">
        <v>24</v>
      </c>
      <c r="M6963">
        <v>2</v>
      </c>
      <c r="N6963">
        <v>0.08</v>
      </c>
      <c r="O6963">
        <v>4205.1899999999996</v>
      </c>
      <c r="P6963">
        <v>5922.8</v>
      </c>
    </row>
    <row r="6964" spans="1:16" x14ac:dyDescent="0.3">
      <c r="A6964" t="str">
        <f t="shared" si="108"/>
        <v>SO-007063</v>
      </c>
      <c r="B6964" t="s">
        <v>19</v>
      </c>
      <c r="C6964" t="s">
        <v>17</v>
      </c>
      <c r="D6964" s="1">
        <v>44000</v>
      </c>
      <c r="E6964" s="1">
        <v>44077</v>
      </c>
      <c r="F6964" s="1">
        <v>44100</v>
      </c>
      <c r="G6964" s="1">
        <v>44104</v>
      </c>
      <c r="H6964" t="s">
        <v>18</v>
      </c>
      <c r="I6964">
        <v>18</v>
      </c>
      <c r="J6964">
        <v>27</v>
      </c>
      <c r="K6964">
        <v>251</v>
      </c>
      <c r="L6964">
        <v>42</v>
      </c>
      <c r="M6964">
        <v>5</v>
      </c>
      <c r="N6964">
        <v>0.4</v>
      </c>
      <c r="O6964">
        <v>423.98</v>
      </c>
      <c r="P6964">
        <v>757.1</v>
      </c>
    </row>
    <row r="6965" spans="1:16" x14ac:dyDescent="0.3">
      <c r="A6965" t="str">
        <f t="shared" si="108"/>
        <v>SO-007064</v>
      </c>
      <c r="B6965" t="s">
        <v>19</v>
      </c>
      <c r="C6965" t="s">
        <v>20</v>
      </c>
      <c r="D6965" s="1">
        <v>44000</v>
      </c>
      <c r="E6965" s="1">
        <v>44077</v>
      </c>
      <c r="F6965" s="1">
        <v>44079</v>
      </c>
      <c r="G6965" s="1">
        <v>44081</v>
      </c>
      <c r="H6965" t="s">
        <v>18</v>
      </c>
      <c r="I6965">
        <v>12</v>
      </c>
      <c r="J6965">
        <v>7</v>
      </c>
      <c r="K6965">
        <v>167</v>
      </c>
      <c r="L6965">
        <v>32</v>
      </c>
      <c r="M6965">
        <v>2</v>
      </c>
      <c r="N6965">
        <v>0.08</v>
      </c>
      <c r="O6965">
        <v>2075.73</v>
      </c>
      <c r="P6965">
        <v>3008.3</v>
      </c>
    </row>
    <row r="6966" spans="1:16" x14ac:dyDescent="0.3">
      <c r="A6966" t="str">
        <f t="shared" si="108"/>
        <v>SO-007065</v>
      </c>
      <c r="B6966" t="s">
        <v>21</v>
      </c>
      <c r="C6966" t="s">
        <v>20</v>
      </c>
      <c r="D6966" s="1">
        <v>44000</v>
      </c>
      <c r="E6966" s="1">
        <v>44077</v>
      </c>
      <c r="F6966" s="1">
        <v>44091</v>
      </c>
      <c r="G6966" s="1">
        <v>44097</v>
      </c>
      <c r="H6966" t="s">
        <v>18</v>
      </c>
      <c r="I6966">
        <v>23</v>
      </c>
      <c r="J6966">
        <v>46</v>
      </c>
      <c r="K6966">
        <v>140</v>
      </c>
      <c r="L6966">
        <v>28</v>
      </c>
      <c r="M6966">
        <v>5</v>
      </c>
      <c r="N6966">
        <v>0.15</v>
      </c>
      <c r="O6966">
        <v>195.84</v>
      </c>
      <c r="P6966">
        <v>247.9</v>
      </c>
    </row>
    <row r="6967" spans="1:16" x14ac:dyDescent="0.3">
      <c r="A6967" t="str">
        <f t="shared" si="108"/>
        <v>SO-007066</v>
      </c>
      <c r="B6967" t="s">
        <v>16</v>
      </c>
      <c r="C6967" t="s">
        <v>23</v>
      </c>
      <c r="D6967" s="1">
        <v>43900</v>
      </c>
      <c r="E6967" s="1">
        <v>44077</v>
      </c>
      <c r="F6967" s="1">
        <v>44095</v>
      </c>
      <c r="G6967" s="1">
        <v>44102</v>
      </c>
      <c r="H6967" t="s">
        <v>18</v>
      </c>
      <c r="I6967">
        <v>4</v>
      </c>
      <c r="J6967">
        <v>9</v>
      </c>
      <c r="K6967">
        <v>302</v>
      </c>
      <c r="L6967">
        <v>7</v>
      </c>
      <c r="M6967">
        <v>7</v>
      </c>
      <c r="N6967">
        <v>0.08</v>
      </c>
      <c r="O6967">
        <v>1299.53</v>
      </c>
      <c r="P6967">
        <v>2499.1</v>
      </c>
    </row>
    <row r="6968" spans="1:16" x14ac:dyDescent="0.3">
      <c r="A6968" t="str">
        <f t="shared" si="108"/>
        <v>SO-007067</v>
      </c>
      <c r="B6968" t="s">
        <v>19</v>
      </c>
      <c r="C6968" t="s">
        <v>24</v>
      </c>
      <c r="D6968" s="1">
        <v>44000</v>
      </c>
      <c r="E6968" s="1">
        <v>44077</v>
      </c>
      <c r="F6968" s="1">
        <v>44088</v>
      </c>
      <c r="G6968" s="1">
        <v>44093</v>
      </c>
      <c r="H6968" t="s">
        <v>18</v>
      </c>
      <c r="I6968">
        <v>17</v>
      </c>
      <c r="J6968">
        <v>11</v>
      </c>
      <c r="K6968">
        <v>11</v>
      </c>
      <c r="L6968">
        <v>44</v>
      </c>
      <c r="M6968">
        <v>2</v>
      </c>
      <c r="N6968">
        <v>0.1</v>
      </c>
      <c r="O6968">
        <v>1192.73</v>
      </c>
      <c r="P6968">
        <v>2592.9</v>
      </c>
    </row>
    <row r="6969" spans="1:16" x14ac:dyDescent="0.3">
      <c r="A6969" t="str">
        <f t="shared" si="108"/>
        <v>SO-007068</v>
      </c>
      <c r="B6969" t="s">
        <v>16</v>
      </c>
      <c r="C6969" t="s">
        <v>26</v>
      </c>
      <c r="D6969" s="1">
        <v>44000</v>
      </c>
      <c r="E6969" s="1">
        <v>44077</v>
      </c>
      <c r="F6969" s="1">
        <v>44079</v>
      </c>
      <c r="G6969" s="1">
        <v>44086</v>
      </c>
      <c r="H6969" t="s">
        <v>18</v>
      </c>
      <c r="I6969">
        <v>2</v>
      </c>
      <c r="J6969">
        <v>32</v>
      </c>
      <c r="K6969">
        <v>87</v>
      </c>
      <c r="L6969">
        <v>45</v>
      </c>
      <c r="M6969">
        <v>4</v>
      </c>
      <c r="N6969">
        <v>0.4</v>
      </c>
      <c r="O6969">
        <v>1865.28</v>
      </c>
      <c r="P6969">
        <v>2331.6</v>
      </c>
    </row>
    <row r="6970" spans="1:16" x14ac:dyDescent="0.3">
      <c r="A6970" t="str">
        <f t="shared" si="108"/>
        <v>SO-007069</v>
      </c>
      <c r="B6970" t="s">
        <v>19</v>
      </c>
      <c r="C6970" t="s">
        <v>23</v>
      </c>
      <c r="D6970" s="1">
        <v>43900</v>
      </c>
      <c r="E6970" s="1">
        <v>44077</v>
      </c>
      <c r="F6970" s="1">
        <v>44101</v>
      </c>
      <c r="G6970" s="1">
        <v>44105</v>
      </c>
      <c r="H6970" t="s">
        <v>18</v>
      </c>
      <c r="I6970">
        <v>14</v>
      </c>
      <c r="J6970">
        <v>48</v>
      </c>
      <c r="K6970">
        <v>302</v>
      </c>
      <c r="L6970">
        <v>38</v>
      </c>
      <c r="M6970">
        <v>7</v>
      </c>
      <c r="N6970">
        <v>0.08</v>
      </c>
      <c r="O6970">
        <v>161.6</v>
      </c>
      <c r="P6970">
        <v>241.2</v>
      </c>
    </row>
    <row r="6971" spans="1:16" x14ac:dyDescent="0.3">
      <c r="A6971" t="str">
        <f t="shared" si="108"/>
        <v>SO-007070</v>
      </c>
      <c r="B6971" t="s">
        <v>19</v>
      </c>
      <c r="C6971" t="s">
        <v>20</v>
      </c>
      <c r="D6971" s="1">
        <v>44000</v>
      </c>
      <c r="E6971" s="1">
        <v>44077</v>
      </c>
      <c r="F6971" s="1">
        <v>44100</v>
      </c>
      <c r="G6971" s="1">
        <v>44110</v>
      </c>
      <c r="H6971" t="s">
        <v>18</v>
      </c>
      <c r="I6971">
        <v>14</v>
      </c>
      <c r="J6971">
        <v>34</v>
      </c>
      <c r="K6971">
        <v>143</v>
      </c>
      <c r="L6971">
        <v>28</v>
      </c>
      <c r="M6971">
        <v>5</v>
      </c>
      <c r="N6971">
        <v>0.05</v>
      </c>
      <c r="O6971">
        <v>846.61</v>
      </c>
      <c r="P6971">
        <v>1045.2</v>
      </c>
    </row>
    <row r="6972" spans="1:16" x14ac:dyDescent="0.3">
      <c r="A6972" t="str">
        <f t="shared" si="108"/>
        <v>SO-007071</v>
      </c>
      <c r="B6972" t="s">
        <v>21</v>
      </c>
      <c r="C6972" t="s">
        <v>25</v>
      </c>
      <c r="D6972" s="1">
        <v>44000</v>
      </c>
      <c r="E6972" s="1">
        <v>44077</v>
      </c>
      <c r="F6972" s="1">
        <v>44093</v>
      </c>
      <c r="G6972" s="1">
        <v>44098</v>
      </c>
      <c r="H6972" t="s">
        <v>18</v>
      </c>
      <c r="I6972">
        <v>20</v>
      </c>
      <c r="J6972">
        <v>9</v>
      </c>
      <c r="K6972">
        <v>332</v>
      </c>
      <c r="L6972">
        <v>29</v>
      </c>
      <c r="M6972">
        <v>8</v>
      </c>
      <c r="N6972">
        <v>0.05</v>
      </c>
      <c r="O6972">
        <v>763.13</v>
      </c>
      <c r="P6972">
        <v>897.8</v>
      </c>
    </row>
    <row r="6973" spans="1:16" x14ac:dyDescent="0.3">
      <c r="A6973" t="str">
        <f t="shared" si="108"/>
        <v>SO-007072</v>
      </c>
      <c r="B6973" t="s">
        <v>19</v>
      </c>
      <c r="C6973" t="s">
        <v>26</v>
      </c>
      <c r="D6973" s="1">
        <v>44000</v>
      </c>
      <c r="E6973" s="1">
        <v>44078</v>
      </c>
      <c r="F6973" s="1">
        <v>44082</v>
      </c>
      <c r="G6973" s="1">
        <v>44086</v>
      </c>
      <c r="H6973" t="s">
        <v>18</v>
      </c>
      <c r="I6973">
        <v>17</v>
      </c>
      <c r="J6973">
        <v>28</v>
      </c>
      <c r="K6973">
        <v>59</v>
      </c>
      <c r="L6973">
        <v>7</v>
      </c>
      <c r="M6973">
        <v>8</v>
      </c>
      <c r="N6973">
        <v>0.4</v>
      </c>
      <c r="O6973">
        <v>1156.6199999999999</v>
      </c>
      <c r="P6973">
        <v>1896.1</v>
      </c>
    </row>
    <row r="6974" spans="1:16" x14ac:dyDescent="0.3">
      <c r="A6974" t="str">
        <f t="shared" si="108"/>
        <v>SO-007073</v>
      </c>
      <c r="B6974" t="s">
        <v>19</v>
      </c>
      <c r="C6974" t="s">
        <v>17</v>
      </c>
      <c r="D6974" s="1">
        <v>44000</v>
      </c>
      <c r="E6974" s="1">
        <v>44078</v>
      </c>
      <c r="F6974" s="1">
        <v>44086</v>
      </c>
      <c r="G6974" s="1">
        <v>44095</v>
      </c>
      <c r="H6974" t="s">
        <v>18</v>
      </c>
      <c r="I6974">
        <v>19</v>
      </c>
      <c r="J6974">
        <v>1</v>
      </c>
      <c r="K6974">
        <v>245</v>
      </c>
      <c r="L6974">
        <v>27</v>
      </c>
      <c r="M6974">
        <v>6</v>
      </c>
      <c r="N6974">
        <v>0.1</v>
      </c>
      <c r="O6974">
        <v>758.78</v>
      </c>
      <c r="P6974">
        <v>1011.7</v>
      </c>
    </row>
    <row r="6975" spans="1:16" x14ac:dyDescent="0.3">
      <c r="A6975" t="str">
        <f t="shared" si="108"/>
        <v>SO-007074</v>
      </c>
      <c r="B6975" t="s">
        <v>16</v>
      </c>
      <c r="C6975" t="s">
        <v>20</v>
      </c>
      <c r="D6975" s="1">
        <v>43900</v>
      </c>
      <c r="E6975" s="1">
        <v>44078</v>
      </c>
      <c r="F6975" s="1">
        <v>44092</v>
      </c>
      <c r="G6975" s="1">
        <v>44099</v>
      </c>
      <c r="H6975" t="s">
        <v>18</v>
      </c>
      <c r="I6975">
        <v>3</v>
      </c>
      <c r="J6975">
        <v>17</v>
      </c>
      <c r="K6975">
        <v>94</v>
      </c>
      <c r="L6975">
        <v>22</v>
      </c>
      <c r="M6975">
        <v>6</v>
      </c>
      <c r="N6975">
        <v>0.08</v>
      </c>
      <c r="O6975">
        <v>205.76</v>
      </c>
      <c r="P6975">
        <v>247.9</v>
      </c>
    </row>
    <row r="6976" spans="1:16" x14ac:dyDescent="0.3">
      <c r="A6976" t="str">
        <f t="shared" si="108"/>
        <v>SO-007075</v>
      </c>
      <c r="B6976" t="s">
        <v>22</v>
      </c>
      <c r="C6976" t="s">
        <v>20</v>
      </c>
      <c r="D6976" s="1">
        <v>44000</v>
      </c>
      <c r="E6976" s="1">
        <v>44078</v>
      </c>
      <c r="F6976" s="1">
        <v>44088</v>
      </c>
      <c r="G6976" s="1">
        <v>44097</v>
      </c>
      <c r="H6976" t="s">
        <v>18</v>
      </c>
      <c r="I6976">
        <v>26</v>
      </c>
      <c r="J6976">
        <v>42</v>
      </c>
      <c r="K6976">
        <v>132</v>
      </c>
      <c r="L6976">
        <v>38</v>
      </c>
      <c r="M6976">
        <v>8</v>
      </c>
      <c r="N6976">
        <v>0.08</v>
      </c>
      <c r="O6976">
        <v>740.35</v>
      </c>
      <c r="P6976">
        <v>1139</v>
      </c>
    </row>
    <row r="6977" spans="1:16" x14ac:dyDescent="0.3">
      <c r="A6977" t="str">
        <f t="shared" si="108"/>
        <v>SO-007076</v>
      </c>
      <c r="B6977" t="s">
        <v>16</v>
      </c>
      <c r="C6977" t="s">
        <v>23</v>
      </c>
      <c r="D6977" s="1">
        <v>44000</v>
      </c>
      <c r="E6977" s="1">
        <v>44078</v>
      </c>
      <c r="F6977" s="1">
        <v>44092</v>
      </c>
      <c r="G6977" s="1">
        <v>44099</v>
      </c>
      <c r="H6977" t="s">
        <v>18</v>
      </c>
      <c r="I6977">
        <v>7</v>
      </c>
      <c r="J6977">
        <v>50</v>
      </c>
      <c r="K6977">
        <v>322</v>
      </c>
      <c r="L6977">
        <v>16</v>
      </c>
      <c r="M6977">
        <v>5</v>
      </c>
      <c r="N6977">
        <v>0.05</v>
      </c>
      <c r="O6977">
        <v>933.98</v>
      </c>
      <c r="P6977">
        <v>1098.8</v>
      </c>
    </row>
    <row r="6978" spans="1:16" x14ac:dyDescent="0.3">
      <c r="A6978" t="str">
        <f t="shared" ref="A6978:A7041" si="109">"SO-" &amp; TEXT(ROW(A6978)+99,"000000")</f>
        <v>SO-007077</v>
      </c>
      <c r="B6978" t="s">
        <v>16</v>
      </c>
      <c r="C6978" t="s">
        <v>20</v>
      </c>
      <c r="D6978" s="1">
        <v>44000</v>
      </c>
      <c r="E6978" s="1">
        <v>44078</v>
      </c>
      <c r="F6978" s="1">
        <v>44093</v>
      </c>
      <c r="G6978" s="1">
        <v>44102</v>
      </c>
      <c r="H6978" t="s">
        <v>18</v>
      </c>
      <c r="I6978">
        <v>11</v>
      </c>
      <c r="J6978">
        <v>37</v>
      </c>
      <c r="K6978">
        <v>197</v>
      </c>
      <c r="L6978">
        <v>1</v>
      </c>
      <c r="M6978">
        <v>8</v>
      </c>
      <c r="N6978">
        <v>0.08</v>
      </c>
      <c r="O6978">
        <v>167.23</v>
      </c>
      <c r="P6978">
        <v>214.4</v>
      </c>
    </row>
    <row r="6979" spans="1:16" x14ac:dyDescent="0.3">
      <c r="A6979" t="str">
        <f t="shared" si="109"/>
        <v>SO-007078</v>
      </c>
      <c r="B6979" t="s">
        <v>16</v>
      </c>
      <c r="C6979" t="s">
        <v>23</v>
      </c>
      <c r="D6979" s="1">
        <v>44000</v>
      </c>
      <c r="E6979" s="1">
        <v>44078</v>
      </c>
      <c r="F6979" s="1">
        <v>44105</v>
      </c>
      <c r="G6979" s="1">
        <v>44110</v>
      </c>
      <c r="H6979" t="s">
        <v>18</v>
      </c>
      <c r="I6979">
        <v>8</v>
      </c>
      <c r="J6979">
        <v>9</v>
      </c>
      <c r="K6979">
        <v>318</v>
      </c>
      <c r="L6979">
        <v>16</v>
      </c>
      <c r="M6979">
        <v>8</v>
      </c>
      <c r="N6979">
        <v>0.08</v>
      </c>
      <c r="O6979">
        <v>202.61</v>
      </c>
      <c r="P6979">
        <v>241.2</v>
      </c>
    </row>
    <row r="6980" spans="1:16" x14ac:dyDescent="0.3">
      <c r="A6980" t="str">
        <f t="shared" si="109"/>
        <v>SO-007079</v>
      </c>
      <c r="B6980" t="s">
        <v>19</v>
      </c>
      <c r="C6980" t="s">
        <v>24</v>
      </c>
      <c r="D6980" s="1">
        <v>44000</v>
      </c>
      <c r="E6980" s="1">
        <v>44078</v>
      </c>
      <c r="F6980" s="1">
        <v>44080</v>
      </c>
      <c r="G6980" s="1">
        <v>44085</v>
      </c>
      <c r="H6980" t="s">
        <v>18</v>
      </c>
      <c r="I6980">
        <v>17</v>
      </c>
      <c r="J6980">
        <v>33</v>
      </c>
      <c r="K6980">
        <v>51</v>
      </c>
      <c r="L6980">
        <v>31</v>
      </c>
      <c r="M6980">
        <v>2</v>
      </c>
      <c r="N6980">
        <v>0.05</v>
      </c>
      <c r="O6980">
        <v>2363.4299999999998</v>
      </c>
      <c r="P6980">
        <v>2847.5</v>
      </c>
    </row>
    <row r="6981" spans="1:16" x14ac:dyDescent="0.3">
      <c r="A6981" t="str">
        <f t="shared" si="109"/>
        <v>SO-007080</v>
      </c>
      <c r="B6981" t="s">
        <v>21</v>
      </c>
      <c r="C6981" t="s">
        <v>25</v>
      </c>
      <c r="D6981" s="1">
        <v>43900</v>
      </c>
      <c r="E6981" s="1">
        <v>44078</v>
      </c>
      <c r="F6981" s="1">
        <v>44080</v>
      </c>
      <c r="G6981" s="1">
        <v>44090</v>
      </c>
      <c r="H6981" t="s">
        <v>18</v>
      </c>
      <c r="I6981">
        <v>21</v>
      </c>
      <c r="J6981">
        <v>39</v>
      </c>
      <c r="K6981">
        <v>353</v>
      </c>
      <c r="L6981">
        <v>27</v>
      </c>
      <c r="M6981">
        <v>7</v>
      </c>
      <c r="N6981">
        <v>0.15</v>
      </c>
      <c r="O6981">
        <v>482.94</v>
      </c>
      <c r="P6981">
        <v>710.2</v>
      </c>
    </row>
    <row r="6982" spans="1:16" x14ac:dyDescent="0.3">
      <c r="A6982" t="str">
        <f t="shared" si="109"/>
        <v>SO-007081</v>
      </c>
      <c r="B6982" t="s">
        <v>16</v>
      </c>
      <c r="C6982" t="s">
        <v>20</v>
      </c>
      <c r="D6982" s="1">
        <v>44000</v>
      </c>
      <c r="E6982" s="1">
        <v>44078</v>
      </c>
      <c r="F6982" s="1">
        <v>44100</v>
      </c>
      <c r="G6982" s="1">
        <v>44108</v>
      </c>
      <c r="H6982" t="s">
        <v>18</v>
      </c>
      <c r="I6982">
        <v>5</v>
      </c>
      <c r="J6982">
        <v>45</v>
      </c>
      <c r="K6982">
        <v>92</v>
      </c>
      <c r="L6982">
        <v>13</v>
      </c>
      <c r="M6982">
        <v>1</v>
      </c>
      <c r="N6982">
        <v>0.15</v>
      </c>
      <c r="O6982">
        <v>646.95000000000005</v>
      </c>
      <c r="P6982">
        <v>911.2</v>
      </c>
    </row>
    <row r="6983" spans="1:16" x14ac:dyDescent="0.3">
      <c r="A6983" t="str">
        <f t="shared" si="109"/>
        <v>SO-007082</v>
      </c>
      <c r="B6983" t="s">
        <v>16</v>
      </c>
      <c r="C6983" t="s">
        <v>24</v>
      </c>
      <c r="D6983" s="1">
        <v>44000</v>
      </c>
      <c r="E6983" s="1">
        <v>44078</v>
      </c>
      <c r="F6983" s="1">
        <v>44089</v>
      </c>
      <c r="G6983" s="1">
        <v>44097</v>
      </c>
      <c r="H6983" t="s">
        <v>18</v>
      </c>
      <c r="I6983">
        <v>2</v>
      </c>
      <c r="J6983">
        <v>29</v>
      </c>
      <c r="K6983">
        <v>24</v>
      </c>
      <c r="L6983">
        <v>47</v>
      </c>
      <c r="M6983">
        <v>3</v>
      </c>
      <c r="N6983">
        <v>0.4</v>
      </c>
      <c r="O6983">
        <v>2375.5500000000002</v>
      </c>
      <c r="P6983">
        <v>3711.8</v>
      </c>
    </row>
    <row r="6984" spans="1:16" x14ac:dyDescent="0.3">
      <c r="A6984" t="str">
        <f t="shared" si="109"/>
        <v>SO-007083</v>
      </c>
      <c r="B6984" t="s">
        <v>21</v>
      </c>
      <c r="C6984" t="s">
        <v>23</v>
      </c>
      <c r="D6984" s="1">
        <v>44000</v>
      </c>
      <c r="E6984" s="1">
        <v>44079</v>
      </c>
      <c r="F6984" s="1">
        <v>44087</v>
      </c>
      <c r="G6984" s="1">
        <v>44093</v>
      </c>
      <c r="H6984" t="s">
        <v>18</v>
      </c>
      <c r="I6984">
        <v>25</v>
      </c>
      <c r="J6984">
        <v>2</v>
      </c>
      <c r="K6984">
        <v>278</v>
      </c>
      <c r="L6984">
        <v>31</v>
      </c>
      <c r="M6984">
        <v>2</v>
      </c>
      <c r="N6984">
        <v>0.08</v>
      </c>
      <c r="O6984">
        <v>538.01</v>
      </c>
      <c r="P6984">
        <v>978.2</v>
      </c>
    </row>
    <row r="6985" spans="1:16" x14ac:dyDescent="0.3">
      <c r="A6985" t="str">
        <f t="shared" si="109"/>
        <v>SO-007084</v>
      </c>
      <c r="B6985" t="s">
        <v>16</v>
      </c>
      <c r="C6985" t="s">
        <v>17</v>
      </c>
      <c r="D6985" s="1">
        <v>43900</v>
      </c>
      <c r="E6985" s="1">
        <v>44079</v>
      </c>
      <c r="F6985" s="1">
        <v>44085</v>
      </c>
      <c r="G6985" s="1">
        <v>44092</v>
      </c>
      <c r="H6985" t="s">
        <v>18</v>
      </c>
      <c r="I6985">
        <v>2</v>
      </c>
      <c r="J6985">
        <v>4</v>
      </c>
      <c r="K6985">
        <v>256</v>
      </c>
      <c r="L6985">
        <v>42</v>
      </c>
      <c r="M6985">
        <v>3</v>
      </c>
      <c r="N6985">
        <v>0.08</v>
      </c>
      <c r="O6985">
        <v>1599.42</v>
      </c>
      <c r="P6985">
        <v>2499.1</v>
      </c>
    </row>
    <row r="6986" spans="1:16" x14ac:dyDescent="0.3">
      <c r="A6986" t="str">
        <f t="shared" si="109"/>
        <v>SO-007085</v>
      </c>
      <c r="B6986" t="s">
        <v>16</v>
      </c>
      <c r="C6986" t="s">
        <v>20</v>
      </c>
      <c r="D6986" s="1">
        <v>43900</v>
      </c>
      <c r="E6986" s="1">
        <v>44079</v>
      </c>
      <c r="F6986" s="1">
        <v>44092</v>
      </c>
      <c r="G6986" s="1">
        <v>44098</v>
      </c>
      <c r="H6986" t="s">
        <v>18</v>
      </c>
      <c r="I6986">
        <v>5</v>
      </c>
      <c r="J6986">
        <v>42</v>
      </c>
      <c r="K6986">
        <v>194</v>
      </c>
      <c r="L6986">
        <v>24</v>
      </c>
      <c r="M6986">
        <v>6</v>
      </c>
      <c r="N6986">
        <v>0.05</v>
      </c>
      <c r="O6986">
        <v>2186.6799999999998</v>
      </c>
      <c r="P6986">
        <v>5085.3</v>
      </c>
    </row>
    <row r="6987" spans="1:16" x14ac:dyDescent="0.3">
      <c r="A6987" t="str">
        <f t="shared" si="109"/>
        <v>SO-007086</v>
      </c>
      <c r="B6987" t="s">
        <v>19</v>
      </c>
      <c r="C6987" t="s">
        <v>24</v>
      </c>
      <c r="D6987" s="1">
        <v>44000</v>
      </c>
      <c r="E6987" s="1">
        <v>44079</v>
      </c>
      <c r="F6987" s="1">
        <v>44094</v>
      </c>
      <c r="G6987" s="1">
        <v>44098</v>
      </c>
      <c r="H6987" t="s">
        <v>18</v>
      </c>
      <c r="I6987">
        <v>17</v>
      </c>
      <c r="J6987">
        <v>18</v>
      </c>
      <c r="K6987">
        <v>5</v>
      </c>
      <c r="L6987">
        <v>47</v>
      </c>
      <c r="M6987">
        <v>8</v>
      </c>
      <c r="N6987">
        <v>0.3</v>
      </c>
      <c r="O6987">
        <v>1219.4000000000001</v>
      </c>
      <c r="P6987">
        <v>2345</v>
      </c>
    </row>
    <row r="6988" spans="1:16" x14ac:dyDescent="0.3">
      <c r="A6988" t="str">
        <f t="shared" si="109"/>
        <v>SO-007087</v>
      </c>
      <c r="B6988" t="s">
        <v>21</v>
      </c>
      <c r="C6988" t="s">
        <v>23</v>
      </c>
      <c r="D6988" s="1">
        <v>44000</v>
      </c>
      <c r="E6988" s="1">
        <v>44079</v>
      </c>
      <c r="F6988" s="1">
        <v>44095</v>
      </c>
      <c r="G6988" s="1">
        <v>44096</v>
      </c>
      <c r="H6988" t="s">
        <v>18</v>
      </c>
      <c r="I6988">
        <v>23</v>
      </c>
      <c r="J6988">
        <v>6</v>
      </c>
      <c r="K6988">
        <v>299</v>
      </c>
      <c r="L6988">
        <v>45</v>
      </c>
      <c r="M6988">
        <v>8</v>
      </c>
      <c r="N6988">
        <v>0.08</v>
      </c>
      <c r="O6988">
        <v>1605.19</v>
      </c>
      <c r="P6988">
        <v>2432.1</v>
      </c>
    </row>
    <row r="6989" spans="1:16" x14ac:dyDescent="0.3">
      <c r="A6989" t="str">
        <f t="shared" si="109"/>
        <v>SO-007088</v>
      </c>
      <c r="B6989" t="s">
        <v>22</v>
      </c>
      <c r="C6989" t="s">
        <v>24</v>
      </c>
      <c r="D6989" s="1">
        <v>43900</v>
      </c>
      <c r="E6989" s="1">
        <v>44079</v>
      </c>
      <c r="F6989" s="1">
        <v>44096</v>
      </c>
      <c r="G6989" s="1">
        <v>44106</v>
      </c>
      <c r="H6989" t="s">
        <v>18</v>
      </c>
      <c r="I6989">
        <v>26</v>
      </c>
      <c r="J6989">
        <v>41</v>
      </c>
      <c r="K6989">
        <v>30</v>
      </c>
      <c r="L6989">
        <v>25</v>
      </c>
      <c r="M6989">
        <v>4</v>
      </c>
      <c r="N6989">
        <v>0.1</v>
      </c>
      <c r="O6989">
        <v>2631.09</v>
      </c>
      <c r="P6989">
        <v>3986.5</v>
      </c>
    </row>
    <row r="6990" spans="1:16" x14ac:dyDescent="0.3">
      <c r="A6990" t="str">
        <f t="shared" si="109"/>
        <v>SO-007089</v>
      </c>
      <c r="B6990" t="s">
        <v>21</v>
      </c>
      <c r="C6990" t="s">
        <v>25</v>
      </c>
      <c r="D6990" s="1">
        <v>43900</v>
      </c>
      <c r="E6990" s="1">
        <v>44079</v>
      </c>
      <c r="F6990" s="1">
        <v>44086</v>
      </c>
      <c r="G6990" s="1">
        <v>44095</v>
      </c>
      <c r="H6990" t="s">
        <v>18</v>
      </c>
      <c r="I6990">
        <v>22</v>
      </c>
      <c r="J6990">
        <v>1</v>
      </c>
      <c r="K6990">
        <v>347</v>
      </c>
      <c r="L6990">
        <v>15</v>
      </c>
      <c r="M6990">
        <v>7</v>
      </c>
      <c r="N6990">
        <v>0.05</v>
      </c>
      <c r="O6990">
        <v>1698.05</v>
      </c>
      <c r="P6990">
        <v>2358.4</v>
      </c>
    </row>
    <row r="6991" spans="1:16" x14ac:dyDescent="0.3">
      <c r="A6991" t="str">
        <f t="shared" si="109"/>
        <v>SO-007090</v>
      </c>
      <c r="B6991" t="s">
        <v>16</v>
      </c>
      <c r="C6991" t="s">
        <v>20</v>
      </c>
      <c r="D6991" s="1">
        <v>43900</v>
      </c>
      <c r="E6991" s="1">
        <v>44079</v>
      </c>
      <c r="F6991" s="1">
        <v>44095</v>
      </c>
      <c r="G6991" s="1">
        <v>44097</v>
      </c>
      <c r="H6991" t="s">
        <v>18</v>
      </c>
      <c r="I6991">
        <v>11</v>
      </c>
      <c r="J6991">
        <v>50</v>
      </c>
      <c r="K6991">
        <v>109</v>
      </c>
      <c r="L6991">
        <v>24</v>
      </c>
      <c r="M6991">
        <v>7</v>
      </c>
      <c r="N6991">
        <v>0.05</v>
      </c>
      <c r="O6991">
        <v>1172.5</v>
      </c>
      <c r="P6991">
        <v>2345</v>
      </c>
    </row>
    <row r="6992" spans="1:16" x14ac:dyDescent="0.3">
      <c r="A6992" t="str">
        <f t="shared" si="109"/>
        <v>SO-007091</v>
      </c>
      <c r="B6992" t="s">
        <v>16</v>
      </c>
      <c r="C6992" t="s">
        <v>17</v>
      </c>
      <c r="D6992" s="1">
        <v>44000</v>
      </c>
      <c r="E6992" s="1">
        <v>44079</v>
      </c>
      <c r="F6992" s="1">
        <v>44107</v>
      </c>
      <c r="G6992" s="1">
        <v>44115</v>
      </c>
      <c r="H6992" t="s">
        <v>18</v>
      </c>
      <c r="I6992">
        <v>4</v>
      </c>
      <c r="J6992">
        <v>2</v>
      </c>
      <c r="K6992">
        <v>218</v>
      </c>
      <c r="L6992">
        <v>35</v>
      </c>
      <c r="M6992">
        <v>6</v>
      </c>
      <c r="N6992">
        <v>0.1</v>
      </c>
      <c r="O6992">
        <v>3670.06</v>
      </c>
      <c r="P6992">
        <v>6438.7</v>
      </c>
    </row>
    <row r="6993" spans="1:16" x14ac:dyDescent="0.3">
      <c r="A6993" t="str">
        <f t="shared" si="109"/>
        <v>SO-007092</v>
      </c>
      <c r="B6993" t="s">
        <v>16</v>
      </c>
      <c r="C6993" t="s">
        <v>24</v>
      </c>
      <c r="D6993" s="1">
        <v>44000</v>
      </c>
      <c r="E6993" s="1">
        <v>44079</v>
      </c>
      <c r="F6993" s="1">
        <v>44092</v>
      </c>
      <c r="G6993" s="1">
        <v>44101</v>
      </c>
      <c r="H6993" t="s">
        <v>18</v>
      </c>
      <c r="I6993">
        <v>7</v>
      </c>
      <c r="J6993">
        <v>43</v>
      </c>
      <c r="K6993">
        <v>34</v>
      </c>
      <c r="L6993">
        <v>18</v>
      </c>
      <c r="M6993">
        <v>7</v>
      </c>
      <c r="N6993">
        <v>0.2</v>
      </c>
      <c r="O6993">
        <v>3069.61</v>
      </c>
      <c r="P6993">
        <v>5581.1</v>
      </c>
    </row>
    <row r="6994" spans="1:16" x14ac:dyDescent="0.3">
      <c r="A6994" t="str">
        <f t="shared" si="109"/>
        <v>SO-007093</v>
      </c>
      <c r="B6994" t="s">
        <v>16</v>
      </c>
      <c r="C6994" t="s">
        <v>24</v>
      </c>
      <c r="D6994" s="1">
        <v>44000</v>
      </c>
      <c r="E6994" s="1">
        <v>44080</v>
      </c>
      <c r="F6994" s="1">
        <v>44107</v>
      </c>
      <c r="G6994" s="1">
        <v>44117</v>
      </c>
      <c r="H6994" t="s">
        <v>18</v>
      </c>
      <c r="I6994">
        <v>6</v>
      </c>
      <c r="J6994">
        <v>40</v>
      </c>
      <c r="K6994">
        <v>48</v>
      </c>
      <c r="L6994">
        <v>21</v>
      </c>
      <c r="M6994">
        <v>6</v>
      </c>
      <c r="N6994">
        <v>0.08</v>
      </c>
      <c r="O6994">
        <v>120.6</v>
      </c>
      <c r="P6994">
        <v>241.2</v>
      </c>
    </row>
    <row r="6995" spans="1:16" x14ac:dyDescent="0.3">
      <c r="A6995" t="str">
        <f t="shared" si="109"/>
        <v>SO-007094</v>
      </c>
      <c r="B6995" t="s">
        <v>16</v>
      </c>
      <c r="C6995" t="s">
        <v>20</v>
      </c>
      <c r="D6995" s="1">
        <v>44000</v>
      </c>
      <c r="E6995" s="1">
        <v>44080</v>
      </c>
      <c r="F6995" s="1">
        <v>44104</v>
      </c>
      <c r="G6995" s="1">
        <v>44109</v>
      </c>
      <c r="H6995" t="s">
        <v>18</v>
      </c>
      <c r="I6995">
        <v>2</v>
      </c>
      <c r="J6995">
        <v>8</v>
      </c>
      <c r="K6995">
        <v>129</v>
      </c>
      <c r="L6995">
        <v>22</v>
      </c>
      <c r="M6995">
        <v>5</v>
      </c>
      <c r="N6995">
        <v>0.05</v>
      </c>
      <c r="O6995">
        <v>707.05</v>
      </c>
      <c r="P6995">
        <v>1159.0999999999999</v>
      </c>
    </row>
    <row r="6996" spans="1:16" x14ac:dyDescent="0.3">
      <c r="A6996" t="str">
        <f t="shared" si="109"/>
        <v>SO-007095</v>
      </c>
      <c r="B6996" t="s">
        <v>16</v>
      </c>
      <c r="C6996" t="s">
        <v>23</v>
      </c>
      <c r="D6996" s="1">
        <v>44000</v>
      </c>
      <c r="E6996" s="1">
        <v>44080</v>
      </c>
      <c r="F6996" s="1">
        <v>44099</v>
      </c>
      <c r="G6996" s="1">
        <v>44109</v>
      </c>
      <c r="H6996" t="s">
        <v>18</v>
      </c>
      <c r="I6996">
        <v>4</v>
      </c>
      <c r="J6996">
        <v>18</v>
      </c>
      <c r="K6996">
        <v>320</v>
      </c>
      <c r="L6996">
        <v>7</v>
      </c>
      <c r="M6996">
        <v>8</v>
      </c>
      <c r="N6996">
        <v>0.1</v>
      </c>
      <c r="O6996">
        <v>1680.36</v>
      </c>
      <c r="P6996">
        <v>2800.6</v>
      </c>
    </row>
    <row r="6997" spans="1:16" x14ac:dyDescent="0.3">
      <c r="A6997" t="str">
        <f t="shared" si="109"/>
        <v>SO-007096</v>
      </c>
      <c r="B6997" t="s">
        <v>16</v>
      </c>
      <c r="C6997" t="s">
        <v>26</v>
      </c>
      <c r="D6997" s="1">
        <v>43900</v>
      </c>
      <c r="E6997" s="1">
        <v>44080</v>
      </c>
      <c r="F6997" s="1">
        <v>44106</v>
      </c>
      <c r="G6997" s="1">
        <v>44111</v>
      </c>
      <c r="H6997" t="s">
        <v>18</v>
      </c>
      <c r="I6997">
        <v>5</v>
      </c>
      <c r="J6997">
        <v>39</v>
      </c>
      <c r="K6997">
        <v>75</v>
      </c>
      <c r="L6997">
        <v>28</v>
      </c>
      <c r="M6997">
        <v>8</v>
      </c>
      <c r="N6997">
        <v>0.05</v>
      </c>
      <c r="O6997">
        <v>485.88</v>
      </c>
      <c r="P6997">
        <v>991.6</v>
      </c>
    </row>
    <row r="6998" spans="1:16" x14ac:dyDescent="0.3">
      <c r="A6998" t="str">
        <f t="shared" si="109"/>
        <v>SO-007097</v>
      </c>
      <c r="B6998" t="s">
        <v>21</v>
      </c>
      <c r="C6998" t="s">
        <v>26</v>
      </c>
      <c r="D6998" s="1">
        <v>44000</v>
      </c>
      <c r="E6998" s="1">
        <v>44080</v>
      </c>
      <c r="F6998" s="1">
        <v>44087</v>
      </c>
      <c r="G6998" s="1">
        <v>44095</v>
      </c>
      <c r="H6998" t="s">
        <v>18</v>
      </c>
      <c r="I6998">
        <v>23</v>
      </c>
      <c r="J6998">
        <v>29</v>
      </c>
      <c r="K6998">
        <v>80</v>
      </c>
      <c r="L6998">
        <v>28</v>
      </c>
      <c r="M6998">
        <v>1</v>
      </c>
      <c r="N6998">
        <v>0.15</v>
      </c>
      <c r="O6998">
        <v>818.07</v>
      </c>
      <c r="P6998">
        <v>1105.5</v>
      </c>
    </row>
    <row r="6999" spans="1:16" x14ac:dyDescent="0.3">
      <c r="A6999" t="str">
        <f t="shared" si="109"/>
        <v>SO-007098</v>
      </c>
      <c r="B6999" t="s">
        <v>19</v>
      </c>
      <c r="C6999" t="s">
        <v>24</v>
      </c>
      <c r="D6999" s="1">
        <v>44000</v>
      </c>
      <c r="E6999" s="1">
        <v>44080</v>
      </c>
      <c r="F6999" s="1">
        <v>44097</v>
      </c>
      <c r="G6999" s="1">
        <v>44106</v>
      </c>
      <c r="H6999" t="s">
        <v>18</v>
      </c>
      <c r="I6999">
        <v>13</v>
      </c>
      <c r="J6999">
        <v>21</v>
      </c>
      <c r="K6999">
        <v>27</v>
      </c>
      <c r="L6999">
        <v>36</v>
      </c>
      <c r="M6999">
        <v>5</v>
      </c>
      <c r="N6999">
        <v>0.05</v>
      </c>
      <c r="O6999">
        <v>865.64</v>
      </c>
      <c r="P6999">
        <v>1139</v>
      </c>
    </row>
    <row r="7000" spans="1:16" x14ac:dyDescent="0.3">
      <c r="A7000" t="str">
        <f t="shared" si="109"/>
        <v>SO-007099</v>
      </c>
      <c r="B7000" t="s">
        <v>21</v>
      </c>
      <c r="C7000" t="s">
        <v>24</v>
      </c>
      <c r="D7000" s="1">
        <v>44000</v>
      </c>
      <c r="E7000" s="1">
        <v>44080</v>
      </c>
      <c r="F7000" s="1">
        <v>44107</v>
      </c>
      <c r="G7000" s="1">
        <v>44113</v>
      </c>
      <c r="H7000" t="s">
        <v>18</v>
      </c>
      <c r="I7000">
        <v>23</v>
      </c>
      <c r="J7000">
        <v>42</v>
      </c>
      <c r="K7000">
        <v>2</v>
      </c>
      <c r="L7000">
        <v>10</v>
      </c>
      <c r="M7000">
        <v>1</v>
      </c>
      <c r="N7000">
        <v>0.08</v>
      </c>
      <c r="O7000">
        <v>1598.75</v>
      </c>
      <c r="P7000">
        <v>3899.4</v>
      </c>
    </row>
    <row r="7001" spans="1:16" x14ac:dyDescent="0.3">
      <c r="A7001" t="str">
        <f t="shared" si="109"/>
        <v>SO-007100</v>
      </c>
      <c r="B7001" t="s">
        <v>21</v>
      </c>
      <c r="C7001" t="s">
        <v>24</v>
      </c>
      <c r="D7001" s="1">
        <v>44000</v>
      </c>
      <c r="E7001" s="1">
        <v>44080</v>
      </c>
      <c r="F7001" s="1">
        <v>44099</v>
      </c>
      <c r="G7001" s="1">
        <v>44108</v>
      </c>
      <c r="H7001" t="s">
        <v>18</v>
      </c>
      <c r="I7001">
        <v>24</v>
      </c>
      <c r="J7001">
        <v>33</v>
      </c>
      <c r="K7001">
        <v>57</v>
      </c>
      <c r="L7001">
        <v>33</v>
      </c>
      <c r="M7001">
        <v>2</v>
      </c>
      <c r="N7001">
        <v>0.1</v>
      </c>
      <c r="O7001">
        <v>851.57</v>
      </c>
      <c r="P7001">
        <v>1038.5</v>
      </c>
    </row>
    <row r="7002" spans="1:16" x14ac:dyDescent="0.3">
      <c r="A7002" t="str">
        <f t="shared" si="109"/>
        <v>SO-007101</v>
      </c>
      <c r="B7002" t="s">
        <v>22</v>
      </c>
      <c r="C7002" t="s">
        <v>17</v>
      </c>
      <c r="D7002" s="1">
        <v>44000</v>
      </c>
      <c r="E7002" s="1">
        <v>44081</v>
      </c>
      <c r="F7002" s="1">
        <v>44100</v>
      </c>
      <c r="G7002" s="1">
        <v>44107</v>
      </c>
      <c r="H7002" t="s">
        <v>18</v>
      </c>
      <c r="I7002">
        <v>28</v>
      </c>
      <c r="J7002">
        <v>7</v>
      </c>
      <c r="K7002">
        <v>205</v>
      </c>
      <c r="L7002">
        <v>29</v>
      </c>
      <c r="M7002">
        <v>4</v>
      </c>
      <c r="N7002">
        <v>0.08</v>
      </c>
      <c r="O7002">
        <v>93.8</v>
      </c>
      <c r="P7002">
        <v>167.5</v>
      </c>
    </row>
    <row r="7003" spans="1:16" x14ac:dyDescent="0.3">
      <c r="A7003" t="str">
        <f t="shared" si="109"/>
        <v>SO-007102</v>
      </c>
      <c r="B7003" t="s">
        <v>19</v>
      </c>
      <c r="C7003" t="s">
        <v>23</v>
      </c>
      <c r="D7003" s="1">
        <v>43900</v>
      </c>
      <c r="E7003" s="1">
        <v>44081</v>
      </c>
      <c r="F7003" s="1">
        <v>44108</v>
      </c>
      <c r="G7003" s="1">
        <v>44117</v>
      </c>
      <c r="H7003" t="s">
        <v>18</v>
      </c>
      <c r="I7003">
        <v>18</v>
      </c>
      <c r="J7003">
        <v>20</v>
      </c>
      <c r="K7003">
        <v>268</v>
      </c>
      <c r="L7003">
        <v>45</v>
      </c>
      <c r="M7003">
        <v>4</v>
      </c>
      <c r="N7003">
        <v>0.1</v>
      </c>
      <c r="O7003">
        <v>1947.29</v>
      </c>
      <c r="P7003">
        <v>2318.1999999999998</v>
      </c>
    </row>
    <row r="7004" spans="1:16" x14ac:dyDescent="0.3">
      <c r="A7004" t="str">
        <f t="shared" si="109"/>
        <v>SO-007103</v>
      </c>
      <c r="B7004" t="s">
        <v>16</v>
      </c>
      <c r="C7004" t="s">
        <v>20</v>
      </c>
      <c r="D7004" s="1">
        <v>44000</v>
      </c>
      <c r="E7004" s="1">
        <v>44081</v>
      </c>
      <c r="F7004" s="1">
        <v>44103</v>
      </c>
      <c r="G7004" s="1">
        <v>44111</v>
      </c>
      <c r="H7004" t="s">
        <v>18</v>
      </c>
      <c r="I7004">
        <v>7</v>
      </c>
      <c r="J7004">
        <v>17</v>
      </c>
      <c r="K7004">
        <v>96</v>
      </c>
      <c r="L7004">
        <v>6</v>
      </c>
      <c r="M7004">
        <v>8</v>
      </c>
      <c r="N7004">
        <v>0.1</v>
      </c>
      <c r="O7004">
        <v>2869.28</v>
      </c>
      <c r="P7004">
        <v>3825.7</v>
      </c>
    </row>
    <row r="7005" spans="1:16" x14ac:dyDescent="0.3">
      <c r="A7005" t="str">
        <f t="shared" si="109"/>
        <v>SO-007104</v>
      </c>
      <c r="B7005" t="s">
        <v>16</v>
      </c>
      <c r="C7005" t="s">
        <v>25</v>
      </c>
      <c r="D7005" s="1">
        <v>44000</v>
      </c>
      <c r="E7005" s="1">
        <v>44081</v>
      </c>
      <c r="F7005" s="1">
        <v>44087</v>
      </c>
      <c r="G7005" s="1">
        <v>44092</v>
      </c>
      <c r="H7005" t="s">
        <v>18</v>
      </c>
      <c r="I7005">
        <v>2</v>
      </c>
      <c r="J7005">
        <v>16</v>
      </c>
      <c r="K7005">
        <v>352</v>
      </c>
      <c r="L7005">
        <v>32</v>
      </c>
      <c r="M7005">
        <v>3</v>
      </c>
      <c r="N7005">
        <v>0.05</v>
      </c>
      <c r="O7005">
        <v>117.25</v>
      </c>
      <c r="P7005">
        <v>234.5</v>
      </c>
    </row>
    <row r="7006" spans="1:16" x14ac:dyDescent="0.3">
      <c r="A7006" t="str">
        <f t="shared" si="109"/>
        <v>SO-007105</v>
      </c>
      <c r="B7006" t="s">
        <v>16</v>
      </c>
      <c r="C7006" t="s">
        <v>17</v>
      </c>
      <c r="D7006" s="1">
        <v>44000</v>
      </c>
      <c r="E7006" s="1">
        <v>44081</v>
      </c>
      <c r="F7006" s="1">
        <v>44091</v>
      </c>
      <c r="G7006" s="1">
        <v>44096</v>
      </c>
      <c r="H7006" t="s">
        <v>18</v>
      </c>
      <c r="I7006">
        <v>2</v>
      </c>
      <c r="J7006">
        <v>6</v>
      </c>
      <c r="K7006">
        <v>243</v>
      </c>
      <c r="L7006">
        <v>40</v>
      </c>
      <c r="M7006">
        <v>1</v>
      </c>
      <c r="N7006">
        <v>0.05</v>
      </c>
      <c r="O7006">
        <v>451.04</v>
      </c>
      <c r="P7006">
        <v>1025.0999999999999</v>
      </c>
    </row>
    <row r="7007" spans="1:16" x14ac:dyDescent="0.3">
      <c r="A7007" t="str">
        <f t="shared" si="109"/>
        <v>SO-007106</v>
      </c>
      <c r="B7007" t="s">
        <v>16</v>
      </c>
      <c r="C7007" t="s">
        <v>24</v>
      </c>
      <c r="D7007" s="1">
        <v>44000</v>
      </c>
      <c r="E7007" s="1">
        <v>44081</v>
      </c>
      <c r="F7007" s="1">
        <v>44089</v>
      </c>
      <c r="G7007" s="1">
        <v>44094</v>
      </c>
      <c r="H7007" t="s">
        <v>18</v>
      </c>
      <c r="I7007">
        <v>12</v>
      </c>
      <c r="J7007">
        <v>43</v>
      </c>
      <c r="K7007">
        <v>33</v>
      </c>
      <c r="L7007">
        <v>2</v>
      </c>
      <c r="M7007">
        <v>7</v>
      </c>
      <c r="N7007">
        <v>0.4</v>
      </c>
      <c r="O7007">
        <v>159.33000000000001</v>
      </c>
      <c r="P7007">
        <v>194.3</v>
      </c>
    </row>
    <row r="7008" spans="1:16" x14ac:dyDescent="0.3">
      <c r="A7008" t="str">
        <f t="shared" si="109"/>
        <v>SO-007107</v>
      </c>
      <c r="B7008" t="s">
        <v>16</v>
      </c>
      <c r="C7008" t="s">
        <v>20</v>
      </c>
      <c r="D7008" s="1">
        <v>44000</v>
      </c>
      <c r="E7008" s="1">
        <v>44081</v>
      </c>
      <c r="F7008" s="1">
        <v>44096</v>
      </c>
      <c r="G7008" s="1">
        <v>44099</v>
      </c>
      <c r="H7008" t="s">
        <v>18</v>
      </c>
      <c r="I7008">
        <v>6</v>
      </c>
      <c r="J7008">
        <v>48</v>
      </c>
      <c r="K7008">
        <v>143</v>
      </c>
      <c r="L7008">
        <v>36</v>
      </c>
      <c r="M7008">
        <v>4</v>
      </c>
      <c r="N7008">
        <v>0.08</v>
      </c>
      <c r="O7008">
        <v>3360.72</v>
      </c>
      <c r="P7008">
        <v>5092</v>
      </c>
    </row>
    <row r="7009" spans="1:16" x14ac:dyDescent="0.3">
      <c r="A7009" t="str">
        <f t="shared" si="109"/>
        <v>SO-007108</v>
      </c>
      <c r="B7009" t="s">
        <v>19</v>
      </c>
      <c r="C7009" t="s">
        <v>26</v>
      </c>
      <c r="D7009" s="1">
        <v>43900</v>
      </c>
      <c r="E7009" s="1">
        <v>44081</v>
      </c>
      <c r="F7009" s="1">
        <v>44106</v>
      </c>
      <c r="G7009" s="1">
        <v>44108</v>
      </c>
      <c r="H7009" t="s">
        <v>18</v>
      </c>
      <c r="I7009">
        <v>16</v>
      </c>
      <c r="J7009">
        <v>32</v>
      </c>
      <c r="K7009">
        <v>67</v>
      </c>
      <c r="L7009">
        <v>21</v>
      </c>
      <c r="M7009">
        <v>7</v>
      </c>
      <c r="N7009">
        <v>0.15</v>
      </c>
      <c r="O7009">
        <v>819.48</v>
      </c>
      <c r="P7009">
        <v>1011.7</v>
      </c>
    </row>
    <row r="7010" spans="1:16" x14ac:dyDescent="0.3">
      <c r="A7010" t="str">
        <f t="shared" si="109"/>
        <v>SO-007109</v>
      </c>
      <c r="B7010" t="s">
        <v>21</v>
      </c>
      <c r="C7010" t="s">
        <v>20</v>
      </c>
      <c r="D7010" s="1">
        <v>43900</v>
      </c>
      <c r="E7010" s="1">
        <v>44081</v>
      </c>
      <c r="F7010" s="1">
        <v>44101</v>
      </c>
      <c r="G7010" s="1">
        <v>44108</v>
      </c>
      <c r="H7010" t="s">
        <v>18</v>
      </c>
      <c r="I7010">
        <v>21</v>
      </c>
      <c r="J7010">
        <v>47</v>
      </c>
      <c r="K7010">
        <v>153</v>
      </c>
      <c r="L7010">
        <v>40</v>
      </c>
      <c r="M7010">
        <v>4</v>
      </c>
      <c r="N7010">
        <v>0.1</v>
      </c>
      <c r="O7010">
        <v>515.70000000000005</v>
      </c>
      <c r="P7010">
        <v>1199.3</v>
      </c>
    </row>
    <row r="7011" spans="1:16" x14ac:dyDescent="0.3">
      <c r="A7011" t="str">
        <f t="shared" si="109"/>
        <v>SO-007110</v>
      </c>
      <c r="B7011" t="s">
        <v>16</v>
      </c>
      <c r="C7011" t="s">
        <v>23</v>
      </c>
      <c r="D7011" s="1">
        <v>44000</v>
      </c>
      <c r="E7011" s="1">
        <v>44081</v>
      </c>
      <c r="F7011" s="1">
        <v>44106</v>
      </c>
      <c r="G7011" s="1">
        <v>44108</v>
      </c>
      <c r="H7011" t="s">
        <v>18</v>
      </c>
      <c r="I7011">
        <v>3</v>
      </c>
      <c r="J7011">
        <v>19</v>
      </c>
      <c r="K7011">
        <v>302</v>
      </c>
      <c r="L7011">
        <v>23</v>
      </c>
      <c r="M7011">
        <v>2</v>
      </c>
      <c r="N7011">
        <v>0.05</v>
      </c>
      <c r="O7011">
        <v>2383.86</v>
      </c>
      <c r="P7011">
        <v>3973.1</v>
      </c>
    </row>
    <row r="7012" spans="1:16" x14ac:dyDescent="0.3">
      <c r="A7012" t="str">
        <f t="shared" si="109"/>
        <v>SO-007111</v>
      </c>
      <c r="B7012" t="s">
        <v>16</v>
      </c>
      <c r="C7012" t="s">
        <v>20</v>
      </c>
      <c r="D7012" s="1">
        <v>44000</v>
      </c>
      <c r="E7012" s="1">
        <v>44081</v>
      </c>
      <c r="F7012" s="1">
        <v>44108</v>
      </c>
      <c r="G7012" s="1">
        <v>44110</v>
      </c>
      <c r="H7012" t="s">
        <v>18</v>
      </c>
      <c r="I7012">
        <v>3</v>
      </c>
      <c r="J7012">
        <v>31</v>
      </c>
      <c r="K7012">
        <v>168</v>
      </c>
      <c r="L7012">
        <v>21</v>
      </c>
      <c r="M7012">
        <v>6</v>
      </c>
      <c r="N7012">
        <v>0.08</v>
      </c>
      <c r="O7012">
        <v>439.52</v>
      </c>
      <c r="P7012">
        <v>1072</v>
      </c>
    </row>
    <row r="7013" spans="1:16" x14ac:dyDescent="0.3">
      <c r="A7013" t="str">
        <f t="shared" si="109"/>
        <v>SO-007112</v>
      </c>
      <c r="B7013" t="s">
        <v>16</v>
      </c>
      <c r="C7013" t="s">
        <v>20</v>
      </c>
      <c r="D7013" s="1">
        <v>44000</v>
      </c>
      <c r="E7013" s="1">
        <v>44081</v>
      </c>
      <c r="F7013" s="1">
        <v>44099</v>
      </c>
      <c r="G7013" s="1">
        <v>44106</v>
      </c>
      <c r="H7013" t="s">
        <v>18</v>
      </c>
      <c r="I7013">
        <v>5</v>
      </c>
      <c r="J7013">
        <v>10</v>
      </c>
      <c r="K7013">
        <v>161</v>
      </c>
      <c r="L7013">
        <v>27</v>
      </c>
      <c r="M7013">
        <v>3</v>
      </c>
      <c r="N7013">
        <v>0.08</v>
      </c>
      <c r="O7013">
        <v>2440.21</v>
      </c>
      <c r="P7013">
        <v>3169.1</v>
      </c>
    </row>
    <row r="7014" spans="1:16" x14ac:dyDescent="0.3">
      <c r="A7014" t="str">
        <f t="shared" si="109"/>
        <v>SO-007113</v>
      </c>
      <c r="B7014" t="s">
        <v>16</v>
      </c>
      <c r="C7014" t="s">
        <v>20</v>
      </c>
      <c r="D7014" s="1">
        <v>44000</v>
      </c>
      <c r="E7014" s="1">
        <v>44082</v>
      </c>
      <c r="F7014" s="1">
        <v>44105</v>
      </c>
      <c r="G7014" s="1">
        <v>44115</v>
      </c>
      <c r="H7014" t="s">
        <v>18</v>
      </c>
      <c r="I7014">
        <v>10</v>
      </c>
      <c r="J7014">
        <v>43</v>
      </c>
      <c r="K7014">
        <v>192</v>
      </c>
      <c r="L7014">
        <v>7</v>
      </c>
      <c r="M7014">
        <v>2</v>
      </c>
      <c r="N7014">
        <v>0.05</v>
      </c>
      <c r="O7014">
        <v>763.53</v>
      </c>
      <c r="P7014">
        <v>991.6</v>
      </c>
    </row>
    <row r="7015" spans="1:16" x14ac:dyDescent="0.3">
      <c r="A7015" t="str">
        <f t="shared" si="109"/>
        <v>SO-007114</v>
      </c>
      <c r="B7015" t="s">
        <v>19</v>
      </c>
      <c r="C7015" t="s">
        <v>24</v>
      </c>
      <c r="D7015" s="1">
        <v>44000</v>
      </c>
      <c r="E7015" s="1">
        <v>44082</v>
      </c>
      <c r="F7015" s="1">
        <v>44086</v>
      </c>
      <c r="G7015" s="1">
        <v>44090</v>
      </c>
      <c r="H7015" t="s">
        <v>18</v>
      </c>
      <c r="I7015">
        <v>13</v>
      </c>
      <c r="J7015">
        <v>2</v>
      </c>
      <c r="K7015">
        <v>47</v>
      </c>
      <c r="L7015">
        <v>31</v>
      </c>
      <c r="M7015">
        <v>4</v>
      </c>
      <c r="N7015">
        <v>0.05</v>
      </c>
      <c r="O7015">
        <v>157.38</v>
      </c>
      <c r="P7015">
        <v>194.3</v>
      </c>
    </row>
    <row r="7016" spans="1:16" x14ac:dyDescent="0.3">
      <c r="A7016" t="str">
        <f t="shared" si="109"/>
        <v>SO-007115</v>
      </c>
      <c r="B7016" t="s">
        <v>16</v>
      </c>
      <c r="C7016" t="s">
        <v>25</v>
      </c>
      <c r="D7016" s="1">
        <v>44000</v>
      </c>
      <c r="E7016" s="1">
        <v>44082</v>
      </c>
      <c r="F7016" s="1">
        <v>44100</v>
      </c>
      <c r="G7016" s="1">
        <v>44109</v>
      </c>
      <c r="H7016" t="s">
        <v>18</v>
      </c>
      <c r="I7016">
        <v>3</v>
      </c>
      <c r="J7016">
        <v>34</v>
      </c>
      <c r="K7016">
        <v>337</v>
      </c>
      <c r="L7016">
        <v>45</v>
      </c>
      <c r="M7016">
        <v>7</v>
      </c>
      <c r="N7016">
        <v>0.15</v>
      </c>
      <c r="O7016">
        <v>2914.5</v>
      </c>
      <c r="P7016">
        <v>3886</v>
      </c>
    </row>
    <row r="7017" spans="1:16" x14ac:dyDescent="0.3">
      <c r="A7017" t="str">
        <f t="shared" si="109"/>
        <v>SO-007116</v>
      </c>
      <c r="B7017" t="s">
        <v>19</v>
      </c>
      <c r="C7017" t="s">
        <v>26</v>
      </c>
      <c r="D7017" s="1">
        <v>44000</v>
      </c>
      <c r="E7017" s="1">
        <v>44082</v>
      </c>
      <c r="F7017" s="1">
        <v>44106</v>
      </c>
      <c r="G7017" s="1">
        <v>44109</v>
      </c>
      <c r="H7017" t="s">
        <v>18</v>
      </c>
      <c r="I7017">
        <v>13</v>
      </c>
      <c r="J7017">
        <v>12</v>
      </c>
      <c r="K7017">
        <v>64</v>
      </c>
      <c r="L7017">
        <v>13</v>
      </c>
      <c r="M7017">
        <v>4</v>
      </c>
      <c r="N7017">
        <v>0.15</v>
      </c>
      <c r="O7017">
        <v>728.96</v>
      </c>
      <c r="P7017">
        <v>1139</v>
      </c>
    </row>
    <row r="7018" spans="1:16" x14ac:dyDescent="0.3">
      <c r="A7018" t="str">
        <f t="shared" si="109"/>
        <v>SO-007117</v>
      </c>
      <c r="B7018" t="s">
        <v>22</v>
      </c>
      <c r="C7018" t="s">
        <v>26</v>
      </c>
      <c r="D7018" s="1">
        <v>44000</v>
      </c>
      <c r="E7018" s="1">
        <v>44082</v>
      </c>
      <c r="F7018" s="1">
        <v>44106</v>
      </c>
      <c r="G7018" s="1">
        <v>44109</v>
      </c>
      <c r="H7018" t="s">
        <v>18</v>
      </c>
      <c r="I7018">
        <v>26</v>
      </c>
      <c r="J7018">
        <v>15</v>
      </c>
      <c r="K7018">
        <v>77</v>
      </c>
      <c r="L7018">
        <v>26</v>
      </c>
      <c r="M7018">
        <v>7</v>
      </c>
      <c r="N7018">
        <v>0.1</v>
      </c>
      <c r="O7018">
        <v>107.13</v>
      </c>
      <c r="P7018">
        <v>261.3</v>
      </c>
    </row>
    <row r="7019" spans="1:16" x14ac:dyDescent="0.3">
      <c r="A7019" t="str">
        <f t="shared" si="109"/>
        <v>SO-007118</v>
      </c>
      <c r="B7019" t="s">
        <v>21</v>
      </c>
      <c r="C7019" t="s">
        <v>17</v>
      </c>
      <c r="D7019" s="1">
        <v>44000</v>
      </c>
      <c r="E7019" s="1">
        <v>44082</v>
      </c>
      <c r="F7019" s="1">
        <v>44092</v>
      </c>
      <c r="G7019" s="1">
        <v>44099</v>
      </c>
      <c r="H7019" t="s">
        <v>18</v>
      </c>
      <c r="I7019">
        <v>21</v>
      </c>
      <c r="J7019">
        <v>20</v>
      </c>
      <c r="K7019">
        <v>233</v>
      </c>
      <c r="L7019">
        <v>13</v>
      </c>
      <c r="M7019">
        <v>8</v>
      </c>
      <c r="N7019">
        <v>0.2</v>
      </c>
      <c r="O7019">
        <v>660.69</v>
      </c>
      <c r="P7019">
        <v>1159.0999999999999</v>
      </c>
    </row>
    <row r="7020" spans="1:16" x14ac:dyDescent="0.3">
      <c r="A7020" t="str">
        <f t="shared" si="109"/>
        <v>SO-007119</v>
      </c>
      <c r="B7020" t="s">
        <v>19</v>
      </c>
      <c r="C7020" t="s">
        <v>25</v>
      </c>
      <c r="D7020" s="1">
        <v>44000</v>
      </c>
      <c r="E7020" s="1">
        <v>44082</v>
      </c>
      <c r="F7020" s="1">
        <v>44092</v>
      </c>
      <c r="G7020" s="1">
        <v>44093</v>
      </c>
      <c r="H7020" t="s">
        <v>18</v>
      </c>
      <c r="I7020">
        <v>14</v>
      </c>
      <c r="J7020">
        <v>47</v>
      </c>
      <c r="K7020">
        <v>348</v>
      </c>
      <c r="L7020">
        <v>40</v>
      </c>
      <c r="M7020">
        <v>6</v>
      </c>
      <c r="N7020">
        <v>0.05</v>
      </c>
      <c r="O7020">
        <v>142.58000000000001</v>
      </c>
      <c r="P7020">
        <v>254.6</v>
      </c>
    </row>
    <row r="7021" spans="1:16" x14ac:dyDescent="0.3">
      <c r="A7021" t="str">
        <f t="shared" si="109"/>
        <v>SO-007120</v>
      </c>
      <c r="B7021" t="s">
        <v>19</v>
      </c>
      <c r="C7021" t="s">
        <v>17</v>
      </c>
      <c r="D7021" s="1">
        <v>44000</v>
      </c>
      <c r="E7021" s="1">
        <v>44083</v>
      </c>
      <c r="F7021" s="1">
        <v>44088</v>
      </c>
      <c r="G7021" s="1">
        <v>44093</v>
      </c>
      <c r="H7021" t="s">
        <v>18</v>
      </c>
      <c r="I7021">
        <v>16</v>
      </c>
      <c r="J7021">
        <v>36</v>
      </c>
      <c r="K7021">
        <v>248</v>
      </c>
      <c r="L7021">
        <v>24</v>
      </c>
      <c r="M7021">
        <v>6</v>
      </c>
      <c r="N7021">
        <v>0.08</v>
      </c>
      <c r="O7021">
        <v>4378.58</v>
      </c>
      <c r="P7021">
        <v>5212.6000000000004</v>
      </c>
    </row>
    <row r="7022" spans="1:16" x14ac:dyDescent="0.3">
      <c r="A7022" t="str">
        <f t="shared" si="109"/>
        <v>SO-007121</v>
      </c>
      <c r="B7022" t="s">
        <v>21</v>
      </c>
      <c r="C7022" t="s">
        <v>26</v>
      </c>
      <c r="D7022" s="1">
        <v>44000</v>
      </c>
      <c r="E7022" s="1">
        <v>44083</v>
      </c>
      <c r="F7022" s="1">
        <v>44092</v>
      </c>
      <c r="G7022" s="1">
        <v>44101</v>
      </c>
      <c r="H7022" t="s">
        <v>18</v>
      </c>
      <c r="I7022">
        <v>23</v>
      </c>
      <c r="J7022">
        <v>18</v>
      </c>
      <c r="K7022">
        <v>66</v>
      </c>
      <c r="L7022">
        <v>18</v>
      </c>
      <c r="M7022">
        <v>1</v>
      </c>
      <c r="N7022">
        <v>0.08</v>
      </c>
      <c r="O7022">
        <v>611.71</v>
      </c>
      <c r="P7022">
        <v>1112.2</v>
      </c>
    </row>
    <row r="7023" spans="1:16" x14ac:dyDescent="0.3">
      <c r="A7023" t="str">
        <f t="shared" si="109"/>
        <v>SO-007122</v>
      </c>
      <c r="B7023" t="s">
        <v>19</v>
      </c>
      <c r="C7023" t="s">
        <v>20</v>
      </c>
      <c r="D7023" s="1">
        <v>43900</v>
      </c>
      <c r="E7023" s="1">
        <v>44083</v>
      </c>
      <c r="F7023" s="1">
        <v>44096</v>
      </c>
      <c r="G7023" s="1">
        <v>44099</v>
      </c>
      <c r="H7023" t="s">
        <v>18</v>
      </c>
      <c r="I7023">
        <v>12</v>
      </c>
      <c r="J7023">
        <v>43</v>
      </c>
      <c r="K7023">
        <v>199</v>
      </c>
      <c r="L7023">
        <v>19</v>
      </c>
      <c r="M7023">
        <v>5</v>
      </c>
      <c r="N7023">
        <v>0.15</v>
      </c>
      <c r="O7023">
        <v>849.83</v>
      </c>
      <c r="P7023">
        <v>1011.7</v>
      </c>
    </row>
    <row r="7024" spans="1:16" x14ac:dyDescent="0.3">
      <c r="A7024" t="str">
        <f t="shared" si="109"/>
        <v>SO-007123</v>
      </c>
      <c r="B7024" t="s">
        <v>16</v>
      </c>
      <c r="C7024" t="s">
        <v>24</v>
      </c>
      <c r="D7024" s="1">
        <v>44000</v>
      </c>
      <c r="E7024" s="1">
        <v>44083</v>
      </c>
      <c r="F7024" s="1">
        <v>44091</v>
      </c>
      <c r="G7024" s="1">
        <v>44098</v>
      </c>
      <c r="H7024" t="s">
        <v>18</v>
      </c>
      <c r="I7024">
        <v>12</v>
      </c>
      <c r="J7024">
        <v>38</v>
      </c>
      <c r="K7024">
        <v>8</v>
      </c>
      <c r="L7024">
        <v>41</v>
      </c>
      <c r="M7024">
        <v>3</v>
      </c>
      <c r="N7024">
        <v>0.05</v>
      </c>
      <c r="O7024">
        <v>532.65</v>
      </c>
      <c r="P7024">
        <v>1005</v>
      </c>
    </row>
    <row r="7025" spans="1:16" x14ac:dyDescent="0.3">
      <c r="A7025" t="str">
        <f t="shared" si="109"/>
        <v>SO-007124</v>
      </c>
      <c r="B7025" t="s">
        <v>16</v>
      </c>
      <c r="C7025" t="s">
        <v>20</v>
      </c>
      <c r="D7025" s="1">
        <v>44000</v>
      </c>
      <c r="E7025" s="1">
        <v>44084</v>
      </c>
      <c r="F7025" s="1">
        <v>44097</v>
      </c>
      <c r="G7025" s="1">
        <v>44103</v>
      </c>
      <c r="H7025" t="s">
        <v>18</v>
      </c>
      <c r="I7025">
        <v>8</v>
      </c>
      <c r="J7025">
        <v>39</v>
      </c>
      <c r="K7025">
        <v>123</v>
      </c>
      <c r="L7025">
        <v>25</v>
      </c>
      <c r="M7025">
        <v>8</v>
      </c>
      <c r="N7025">
        <v>0.1</v>
      </c>
      <c r="O7025">
        <v>1815.16</v>
      </c>
      <c r="P7025">
        <v>3490.7</v>
      </c>
    </row>
    <row r="7026" spans="1:16" x14ac:dyDescent="0.3">
      <c r="A7026" t="str">
        <f t="shared" si="109"/>
        <v>SO-007125</v>
      </c>
      <c r="B7026" t="s">
        <v>19</v>
      </c>
      <c r="C7026" t="s">
        <v>23</v>
      </c>
      <c r="D7026" s="1">
        <v>44000</v>
      </c>
      <c r="E7026" s="1">
        <v>44084</v>
      </c>
      <c r="F7026" s="1">
        <v>44094</v>
      </c>
      <c r="G7026" s="1">
        <v>44100</v>
      </c>
      <c r="H7026" t="s">
        <v>18</v>
      </c>
      <c r="I7026">
        <v>16</v>
      </c>
      <c r="J7026">
        <v>39</v>
      </c>
      <c r="K7026">
        <v>302</v>
      </c>
      <c r="L7026">
        <v>11</v>
      </c>
      <c r="M7026">
        <v>1</v>
      </c>
      <c r="N7026">
        <v>0.2</v>
      </c>
      <c r="O7026">
        <v>3921.31</v>
      </c>
      <c r="P7026">
        <v>6224.3</v>
      </c>
    </row>
    <row r="7027" spans="1:16" x14ac:dyDescent="0.3">
      <c r="A7027" t="str">
        <f t="shared" si="109"/>
        <v>SO-007126</v>
      </c>
      <c r="B7027" t="s">
        <v>19</v>
      </c>
      <c r="C7027" t="s">
        <v>25</v>
      </c>
      <c r="D7027" s="1">
        <v>44000</v>
      </c>
      <c r="E7027" s="1">
        <v>44084</v>
      </c>
      <c r="F7027" s="1">
        <v>44105</v>
      </c>
      <c r="G7027" s="1">
        <v>44114</v>
      </c>
      <c r="H7027" t="s">
        <v>18</v>
      </c>
      <c r="I7027">
        <v>19</v>
      </c>
      <c r="J7027">
        <v>6</v>
      </c>
      <c r="K7027">
        <v>367</v>
      </c>
      <c r="L7027">
        <v>16</v>
      </c>
      <c r="M7027">
        <v>2</v>
      </c>
      <c r="N7027">
        <v>0.08</v>
      </c>
      <c r="O7027">
        <v>1113.54</v>
      </c>
      <c r="P7027">
        <v>1855.9</v>
      </c>
    </row>
    <row r="7028" spans="1:16" x14ac:dyDescent="0.3">
      <c r="A7028" t="str">
        <f t="shared" si="109"/>
        <v>SO-007127</v>
      </c>
      <c r="B7028" t="s">
        <v>19</v>
      </c>
      <c r="C7028" t="s">
        <v>23</v>
      </c>
      <c r="D7028" s="1">
        <v>44000</v>
      </c>
      <c r="E7028" s="1">
        <v>44085</v>
      </c>
      <c r="F7028" s="1">
        <v>44097</v>
      </c>
      <c r="G7028" s="1">
        <v>44106</v>
      </c>
      <c r="H7028" t="s">
        <v>18</v>
      </c>
      <c r="I7028">
        <v>16</v>
      </c>
      <c r="J7028">
        <v>33</v>
      </c>
      <c r="K7028">
        <v>270</v>
      </c>
      <c r="L7028">
        <v>39</v>
      </c>
      <c r="M7028">
        <v>8</v>
      </c>
      <c r="N7028">
        <v>0.1</v>
      </c>
      <c r="O7028">
        <v>2487.17</v>
      </c>
      <c r="P7028">
        <v>5406.9</v>
      </c>
    </row>
    <row r="7029" spans="1:16" x14ac:dyDescent="0.3">
      <c r="A7029" t="str">
        <f t="shared" si="109"/>
        <v>SO-007128</v>
      </c>
      <c r="B7029" t="s">
        <v>16</v>
      </c>
      <c r="C7029" t="s">
        <v>26</v>
      </c>
      <c r="D7029" s="1">
        <v>44000</v>
      </c>
      <c r="E7029" s="1">
        <v>44085</v>
      </c>
      <c r="F7029" s="1">
        <v>44098</v>
      </c>
      <c r="G7029" s="1">
        <v>44102</v>
      </c>
      <c r="H7029" t="s">
        <v>18</v>
      </c>
      <c r="I7029">
        <v>11</v>
      </c>
      <c r="J7029">
        <v>15</v>
      </c>
      <c r="K7029">
        <v>62</v>
      </c>
      <c r="L7029">
        <v>26</v>
      </c>
      <c r="M7029">
        <v>3</v>
      </c>
      <c r="N7029">
        <v>0.1</v>
      </c>
      <c r="O7029">
        <v>2303.46</v>
      </c>
      <c r="P7029">
        <v>5118.8</v>
      </c>
    </row>
    <row r="7030" spans="1:16" x14ac:dyDescent="0.3">
      <c r="A7030" t="str">
        <f t="shared" si="109"/>
        <v>SO-007129</v>
      </c>
      <c r="B7030" t="s">
        <v>19</v>
      </c>
      <c r="C7030" t="s">
        <v>17</v>
      </c>
      <c r="D7030" s="1">
        <v>44000</v>
      </c>
      <c r="E7030" s="1">
        <v>44085</v>
      </c>
      <c r="F7030" s="1">
        <v>44087</v>
      </c>
      <c r="G7030" s="1">
        <v>44090</v>
      </c>
      <c r="H7030" t="s">
        <v>18</v>
      </c>
      <c r="I7030">
        <v>19</v>
      </c>
      <c r="J7030">
        <v>45</v>
      </c>
      <c r="K7030">
        <v>241</v>
      </c>
      <c r="L7030">
        <v>36</v>
      </c>
      <c r="M7030">
        <v>4</v>
      </c>
      <c r="N7030">
        <v>0.08</v>
      </c>
      <c r="O7030">
        <v>846.88</v>
      </c>
      <c r="P7030">
        <v>1072</v>
      </c>
    </row>
    <row r="7031" spans="1:16" x14ac:dyDescent="0.3">
      <c r="A7031" t="str">
        <f t="shared" si="109"/>
        <v>SO-007130</v>
      </c>
      <c r="B7031" t="s">
        <v>16</v>
      </c>
      <c r="C7031" t="s">
        <v>23</v>
      </c>
      <c r="D7031" s="1">
        <v>44000</v>
      </c>
      <c r="E7031" s="1">
        <v>44085</v>
      </c>
      <c r="F7031" s="1">
        <v>44095</v>
      </c>
      <c r="G7031" s="1">
        <v>44099</v>
      </c>
      <c r="H7031" t="s">
        <v>18</v>
      </c>
      <c r="I7031">
        <v>10</v>
      </c>
      <c r="J7031">
        <v>48</v>
      </c>
      <c r="K7031">
        <v>281</v>
      </c>
      <c r="L7031">
        <v>6</v>
      </c>
      <c r="M7031">
        <v>1</v>
      </c>
      <c r="N7031">
        <v>0.05</v>
      </c>
      <c r="O7031">
        <v>1468.1</v>
      </c>
      <c r="P7031">
        <v>1768.8</v>
      </c>
    </row>
    <row r="7032" spans="1:16" x14ac:dyDescent="0.3">
      <c r="A7032" t="str">
        <f t="shared" si="109"/>
        <v>SO-007131</v>
      </c>
      <c r="B7032" t="s">
        <v>19</v>
      </c>
      <c r="C7032" t="s">
        <v>23</v>
      </c>
      <c r="D7032" s="1">
        <v>44000</v>
      </c>
      <c r="E7032" s="1">
        <v>44085</v>
      </c>
      <c r="F7032" s="1">
        <v>44105</v>
      </c>
      <c r="G7032" s="1">
        <v>44109</v>
      </c>
      <c r="H7032" t="s">
        <v>18</v>
      </c>
      <c r="I7032">
        <v>17</v>
      </c>
      <c r="J7032">
        <v>42</v>
      </c>
      <c r="K7032">
        <v>328</v>
      </c>
      <c r="L7032">
        <v>25</v>
      </c>
      <c r="M7032">
        <v>1</v>
      </c>
      <c r="N7032">
        <v>0.15</v>
      </c>
      <c r="O7032">
        <v>592.28</v>
      </c>
      <c r="P7032">
        <v>1139</v>
      </c>
    </row>
    <row r="7033" spans="1:16" x14ac:dyDescent="0.3">
      <c r="A7033" t="str">
        <f t="shared" si="109"/>
        <v>SO-007132</v>
      </c>
      <c r="B7033" t="s">
        <v>16</v>
      </c>
      <c r="C7033" t="s">
        <v>17</v>
      </c>
      <c r="D7033" s="1">
        <v>44000</v>
      </c>
      <c r="E7033" s="1">
        <v>44085</v>
      </c>
      <c r="F7033" s="1">
        <v>44099</v>
      </c>
      <c r="G7033" s="1">
        <v>44105</v>
      </c>
      <c r="H7033" t="s">
        <v>18</v>
      </c>
      <c r="I7033">
        <v>5</v>
      </c>
      <c r="J7033">
        <v>44</v>
      </c>
      <c r="K7033">
        <v>210</v>
      </c>
      <c r="L7033">
        <v>33</v>
      </c>
      <c r="M7033">
        <v>3</v>
      </c>
      <c r="N7033">
        <v>0.05</v>
      </c>
      <c r="O7033">
        <v>1830.71</v>
      </c>
      <c r="P7033">
        <v>3979.8</v>
      </c>
    </row>
    <row r="7034" spans="1:16" x14ac:dyDescent="0.3">
      <c r="A7034" t="str">
        <f t="shared" si="109"/>
        <v>SO-007133</v>
      </c>
      <c r="B7034" t="s">
        <v>16</v>
      </c>
      <c r="C7034" t="s">
        <v>24</v>
      </c>
      <c r="D7034" s="1">
        <v>44000</v>
      </c>
      <c r="E7034" s="1">
        <v>44085</v>
      </c>
      <c r="F7034" s="1">
        <v>44106</v>
      </c>
      <c r="G7034" s="1">
        <v>44108</v>
      </c>
      <c r="H7034" t="s">
        <v>18</v>
      </c>
      <c r="I7034">
        <v>2</v>
      </c>
      <c r="J7034">
        <v>1</v>
      </c>
      <c r="K7034">
        <v>14</v>
      </c>
      <c r="L7034">
        <v>45</v>
      </c>
      <c r="M7034">
        <v>8</v>
      </c>
      <c r="N7034">
        <v>0.3</v>
      </c>
      <c r="O7034">
        <v>956.36</v>
      </c>
      <c r="P7034">
        <v>1226.0999999999999</v>
      </c>
    </row>
    <row r="7035" spans="1:16" x14ac:dyDescent="0.3">
      <c r="A7035" t="str">
        <f t="shared" si="109"/>
        <v>SO-007134</v>
      </c>
      <c r="B7035" t="s">
        <v>16</v>
      </c>
      <c r="C7035" t="s">
        <v>24</v>
      </c>
      <c r="D7035" s="1">
        <v>44000</v>
      </c>
      <c r="E7035" s="1">
        <v>44086</v>
      </c>
      <c r="F7035" s="1">
        <v>44096</v>
      </c>
      <c r="G7035" s="1">
        <v>44103</v>
      </c>
      <c r="H7035" t="s">
        <v>18</v>
      </c>
      <c r="I7035">
        <v>10</v>
      </c>
      <c r="J7035">
        <v>12</v>
      </c>
      <c r="K7035">
        <v>29</v>
      </c>
      <c r="L7035">
        <v>45</v>
      </c>
      <c r="M7035">
        <v>5</v>
      </c>
      <c r="N7035">
        <v>0.05</v>
      </c>
      <c r="O7035">
        <v>517.78</v>
      </c>
      <c r="P7035">
        <v>1125.5999999999999</v>
      </c>
    </row>
    <row r="7036" spans="1:16" x14ac:dyDescent="0.3">
      <c r="A7036" t="str">
        <f t="shared" si="109"/>
        <v>SO-007135</v>
      </c>
      <c r="B7036" t="s">
        <v>16</v>
      </c>
      <c r="C7036" t="s">
        <v>23</v>
      </c>
      <c r="D7036" s="1">
        <v>44000</v>
      </c>
      <c r="E7036" s="1">
        <v>44086</v>
      </c>
      <c r="F7036" s="1">
        <v>44096</v>
      </c>
      <c r="G7036" s="1">
        <v>44101</v>
      </c>
      <c r="H7036" t="s">
        <v>18</v>
      </c>
      <c r="I7036">
        <v>8</v>
      </c>
      <c r="J7036">
        <v>14</v>
      </c>
      <c r="K7036">
        <v>306</v>
      </c>
      <c r="L7036">
        <v>3</v>
      </c>
      <c r="M7036">
        <v>1</v>
      </c>
      <c r="N7036">
        <v>0.15</v>
      </c>
      <c r="O7036">
        <v>1338.66</v>
      </c>
      <c r="P7036">
        <v>2231.1</v>
      </c>
    </row>
    <row r="7037" spans="1:16" x14ac:dyDescent="0.3">
      <c r="A7037" t="str">
        <f t="shared" si="109"/>
        <v>SO-007136</v>
      </c>
      <c r="B7037" t="s">
        <v>16</v>
      </c>
      <c r="C7037" t="s">
        <v>20</v>
      </c>
      <c r="D7037" s="1">
        <v>44000</v>
      </c>
      <c r="E7037" s="1">
        <v>44086</v>
      </c>
      <c r="F7037" s="1">
        <v>44101</v>
      </c>
      <c r="G7037" s="1">
        <v>44108</v>
      </c>
      <c r="H7037" t="s">
        <v>18</v>
      </c>
      <c r="I7037">
        <v>8</v>
      </c>
      <c r="J7037">
        <v>46</v>
      </c>
      <c r="K7037">
        <v>131</v>
      </c>
      <c r="L7037">
        <v>10</v>
      </c>
      <c r="M7037">
        <v>7</v>
      </c>
      <c r="N7037">
        <v>0.08</v>
      </c>
      <c r="O7037">
        <v>464.31</v>
      </c>
      <c r="P7037">
        <v>703.5</v>
      </c>
    </row>
    <row r="7038" spans="1:16" x14ac:dyDescent="0.3">
      <c r="A7038" t="str">
        <f t="shared" si="109"/>
        <v>SO-007137</v>
      </c>
      <c r="B7038" t="s">
        <v>19</v>
      </c>
      <c r="C7038" t="s">
        <v>24</v>
      </c>
      <c r="D7038" s="1">
        <v>44000</v>
      </c>
      <c r="E7038" s="1">
        <v>44086</v>
      </c>
      <c r="F7038" s="1">
        <v>44103</v>
      </c>
      <c r="G7038" s="1">
        <v>44108</v>
      </c>
      <c r="H7038" t="s">
        <v>18</v>
      </c>
      <c r="I7038">
        <v>15</v>
      </c>
      <c r="J7038">
        <v>1</v>
      </c>
      <c r="K7038">
        <v>41</v>
      </c>
      <c r="L7038">
        <v>18</v>
      </c>
      <c r="M7038">
        <v>8</v>
      </c>
      <c r="N7038">
        <v>0.3</v>
      </c>
      <c r="O7038">
        <v>1497.05</v>
      </c>
      <c r="P7038">
        <v>1782.2</v>
      </c>
    </row>
    <row r="7039" spans="1:16" x14ac:dyDescent="0.3">
      <c r="A7039" t="str">
        <f t="shared" si="109"/>
        <v>SO-007138</v>
      </c>
      <c r="B7039" t="s">
        <v>22</v>
      </c>
      <c r="C7039" t="s">
        <v>23</v>
      </c>
      <c r="D7039" s="1">
        <v>44000</v>
      </c>
      <c r="E7039" s="1">
        <v>44086</v>
      </c>
      <c r="F7039" s="1">
        <v>44104</v>
      </c>
      <c r="G7039" s="1">
        <v>44108</v>
      </c>
      <c r="H7039" t="s">
        <v>18</v>
      </c>
      <c r="I7039">
        <v>25</v>
      </c>
      <c r="J7039">
        <v>9</v>
      </c>
      <c r="K7039">
        <v>299</v>
      </c>
      <c r="L7039">
        <v>8</v>
      </c>
      <c r="M7039">
        <v>5</v>
      </c>
      <c r="N7039">
        <v>0.05</v>
      </c>
      <c r="O7039">
        <v>4054.97</v>
      </c>
      <c r="P7039">
        <v>6143.9</v>
      </c>
    </row>
    <row r="7040" spans="1:16" x14ac:dyDescent="0.3">
      <c r="A7040" t="str">
        <f t="shared" si="109"/>
        <v>SO-007139</v>
      </c>
      <c r="B7040" t="s">
        <v>16</v>
      </c>
      <c r="C7040" t="s">
        <v>24</v>
      </c>
      <c r="D7040" s="1">
        <v>44000</v>
      </c>
      <c r="E7040" s="1">
        <v>44087</v>
      </c>
      <c r="F7040" s="1">
        <v>44097</v>
      </c>
      <c r="G7040" s="1">
        <v>44107</v>
      </c>
      <c r="H7040" t="s">
        <v>18</v>
      </c>
      <c r="I7040">
        <v>8</v>
      </c>
      <c r="J7040">
        <v>45</v>
      </c>
      <c r="K7040">
        <v>1</v>
      </c>
      <c r="L7040">
        <v>16</v>
      </c>
      <c r="M7040">
        <v>6</v>
      </c>
      <c r="N7040">
        <v>0.1</v>
      </c>
      <c r="O7040">
        <v>1910.77</v>
      </c>
      <c r="P7040">
        <v>2418.6999999999998</v>
      </c>
    </row>
    <row r="7041" spans="1:16" x14ac:dyDescent="0.3">
      <c r="A7041" t="str">
        <f t="shared" si="109"/>
        <v>SO-007140</v>
      </c>
      <c r="B7041" t="s">
        <v>21</v>
      </c>
      <c r="C7041" t="s">
        <v>25</v>
      </c>
      <c r="D7041" s="1">
        <v>44000</v>
      </c>
      <c r="E7041" s="1">
        <v>44087</v>
      </c>
      <c r="F7041" s="1">
        <v>44097</v>
      </c>
      <c r="G7041" s="1">
        <v>44101</v>
      </c>
      <c r="H7041" t="s">
        <v>18</v>
      </c>
      <c r="I7041">
        <v>24</v>
      </c>
      <c r="J7041">
        <v>50</v>
      </c>
      <c r="K7041">
        <v>366</v>
      </c>
      <c r="L7041">
        <v>42</v>
      </c>
      <c r="M7041">
        <v>7</v>
      </c>
      <c r="N7041">
        <v>0.05</v>
      </c>
      <c r="O7041">
        <v>563.80999999999995</v>
      </c>
      <c r="P7041">
        <v>1025.0999999999999</v>
      </c>
    </row>
    <row r="7042" spans="1:16" x14ac:dyDescent="0.3">
      <c r="A7042" t="str">
        <f t="shared" ref="A7042:A7105" si="110">"SO-" &amp; TEXT(ROW(A7042)+99,"000000")</f>
        <v>SO-007141</v>
      </c>
      <c r="B7042" t="s">
        <v>19</v>
      </c>
      <c r="C7042" t="s">
        <v>24</v>
      </c>
      <c r="D7042" s="1">
        <v>44000</v>
      </c>
      <c r="E7042" s="1">
        <v>44087</v>
      </c>
      <c r="F7042" s="1">
        <v>44097</v>
      </c>
      <c r="G7042" s="1">
        <v>44100</v>
      </c>
      <c r="H7042" t="s">
        <v>18</v>
      </c>
      <c r="I7042">
        <v>13</v>
      </c>
      <c r="J7042">
        <v>7</v>
      </c>
      <c r="K7042">
        <v>8</v>
      </c>
      <c r="L7042">
        <v>42</v>
      </c>
      <c r="M7042">
        <v>6</v>
      </c>
      <c r="N7042">
        <v>0.08</v>
      </c>
      <c r="O7042">
        <v>2174.35</v>
      </c>
      <c r="P7042">
        <v>2619.6999999999998</v>
      </c>
    </row>
    <row r="7043" spans="1:16" x14ac:dyDescent="0.3">
      <c r="A7043" t="str">
        <f t="shared" si="110"/>
        <v>SO-007142</v>
      </c>
      <c r="B7043" t="s">
        <v>16</v>
      </c>
      <c r="C7043" t="s">
        <v>23</v>
      </c>
      <c r="D7043" s="1">
        <v>44000</v>
      </c>
      <c r="E7043" s="1">
        <v>44087</v>
      </c>
      <c r="F7043" s="1">
        <v>44094</v>
      </c>
      <c r="G7043" s="1">
        <v>44103</v>
      </c>
      <c r="H7043" t="s">
        <v>18</v>
      </c>
      <c r="I7043">
        <v>8</v>
      </c>
      <c r="J7043">
        <v>44</v>
      </c>
      <c r="K7043">
        <v>316</v>
      </c>
      <c r="L7043">
        <v>8</v>
      </c>
      <c r="M7043">
        <v>3</v>
      </c>
      <c r="N7043">
        <v>0.05</v>
      </c>
      <c r="O7043">
        <v>932.37</v>
      </c>
      <c r="P7043">
        <v>1902.8</v>
      </c>
    </row>
    <row r="7044" spans="1:16" x14ac:dyDescent="0.3">
      <c r="A7044" t="str">
        <f t="shared" si="110"/>
        <v>SO-007143</v>
      </c>
      <c r="B7044" t="s">
        <v>22</v>
      </c>
      <c r="C7044" t="s">
        <v>23</v>
      </c>
      <c r="D7044" s="1">
        <v>44000</v>
      </c>
      <c r="E7044" s="1">
        <v>44087</v>
      </c>
      <c r="F7044" s="1">
        <v>44109</v>
      </c>
      <c r="G7044" s="1">
        <v>44114</v>
      </c>
      <c r="H7044" t="s">
        <v>18</v>
      </c>
      <c r="I7044">
        <v>26</v>
      </c>
      <c r="J7044">
        <v>49</v>
      </c>
      <c r="K7044">
        <v>287</v>
      </c>
      <c r="L7044">
        <v>42</v>
      </c>
      <c r="M7044">
        <v>8</v>
      </c>
      <c r="N7044">
        <v>0.15</v>
      </c>
      <c r="O7044">
        <v>645.80999999999995</v>
      </c>
      <c r="P7044">
        <v>1025.0999999999999</v>
      </c>
    </row>
    <row r="7045" spans="1:16" x14ac:dyDescent="0.3">
      <c r="A7045" t="str">
        <f t="shared" si="110"/>
        <v>SO-007144</v>
      </c>
      <c r="B7045" t="s">
        <v>21</v>
      </c>
      <c r="C7045" t="s">
        <v>24</v>
      </c>
      <c r="D7045" s="1">
        <v>44000</v>
      </c>
      <c r="E7045" s="1">
        <v>44087</v>
      </c>
      <c r="F7045" s="1">
        <v>44114</v>
      </c>
      <c r="G7045" s="1">
        <v>44120</v>
      </c>
      <c r="H7045" t="s">
        <v>18</v>
      </c>
      <c r="I7045">
        <v>24</v>
      </c>
      <c r="J7045">
        <v>31</v>
      </c>
      <c r="K7045">
        <v>54</v>
      </c>
      <c r="L7045">
        <v>39</v>
      </c>
      <c r="M7045">
        <v>8</v>
      </c>
      <c r="N7045">
        <v>0.05</v>
      </c>
      <c r="O7045">
        <v>73.16</v>
      </c>
      <c r="P7045">
        <v>174.2</v>
      </c>
    </row>
    <row r="7046" spans="1:16" x14ac:dyDescent="0.3">
      <c r="A7046" t="str">
        <f t="shared" si="110"/>
        <v>SO-007145</v>
      </c>
      <c r="B7046" t="s">
        <v>22</v>
      </c>
      <c r="C7046" t="s">
        <v>20</v>
      </c>
      <c r="D7046" s="1">
        <v>44000</v>
      </c>
      <c r="E7046" s="1">
        <v>44087</v>
      </c>
      <c r="F7046" s="1">
        <v>44090</v>
      </c>
      <c r="G7046" s="1">
        <v>44094</v>
      </c>
      <c r="H7046" t="s">
        <v>18</v>
      </c>
      <c r="I7046">
        <v>26</v>
      </c>
      <c r="J7046">
        <v>3</v>
      </c>
      <c r="K7046">
        <v>130</v>
      </c>
      <c r="L7046">
        <v>27</v>
      </c>
      <c r="M7046">
        <v>7</v>
      </c>
      <c r="N7046">
        <v>0.08</v>
      </c>
      <c r="O7046">
        <v>1071.73</v>
      </c>
      <c r="P7046">
        <v>2492.4</v>
      </c>
    </row>
    <row r="7047" spans="1:16" x14ac:dyDescent="0.3">
      <c r="A7047" t="str">
        <f t="shared" si="110"/>
        <v>SO-007146</v>
      </c>
      <c r="B7047" t="s">
        <v>21</v>
      </c>
      <c r="C7047" t="s">
        <v>23</v>
      </c>
      <c r="D7047" s="1">
        <v>44000</v>
      </c>
      <c r="E7047" s="1">
        <v>44087</v>
      </c>
      <c r="F7047" s="1">
        <v>44090</v>
      </c>
      <c r="G7047" s="1">
        <v>44092</v>
      </c>
      <c r="H7047" t="s">
        <v>18</v>
      </c>
      <c r="I7047">
        <v>23</v>
      </c>
      <c r="J7047">
        <v>2</v>
      </c>
      <c r="K7047">
        <v>284</v>
      </c>
      <c r="L7047">
        <v>41</v>
      </c>
      <c r="M7047">
        <v>1</v>
      </c>
      <c r="N7047">
        <v>0.05</v>
      </c>
      <c r="O7047">
        <v>529.29999999999995</v>
      </c>
      <c r="P7047">
        <v>1058.5999999999999</v>
      </c>
    </row>
    <row r="7048" spans="1:16" x14ac:dyDescent="0.3">
      <c r="A7048" t="str">
        <f t="shared" si="110"/>
        <v>SO-007147</v>
      </c>
      <c r="B7048" t="s">
        <v>19</v>
      </c>
      <c r="C7048" t="s">
        <v>17</v>
      </c>
      <c r="D7048" s="1">
        <v>44000</v>
      </c>
      <c r="E7048" s="1">
        <v>44087</v>
      </c>
      <c r="F7048" s="1">
        <v>44113</v>
      </c>
      <c r="G7048" s="1">
        <v>44116</v>
      </c>
      <c r="H7048" t="s">
        <v>18</v>
      </c>
      <c r="I7048">
        <v>15</v>
      </c>
      <c r="J7048">
        <v>43</v>
      </c>
      <c r="K7048">
        <v>211</v>
      </c>
      <c r="L7048">
        <v>37</v>
      </c>
      <c r="M7048">
        <v>2</v>
      </c>
      <c r="N7048">
        <v>0.2</v>
      </c>
      <c r="O7048">
        <v>4218.59</v>
      </c>
      <c r="P7048">
        <v>6391.8</v>
      </c>
    </row>
    <row r="7049" spans="1:16" x14ac:dyDescent="0.3">
      <c r="A7049" t="str">
        <f t="shared" si="110"/>
        <v>SO-007148</v>
      </c>
      <c r="B7049" t="s">
        <v>19</v>
      </c>
      <c r="C7049" t="s">
        <v>20</v>
      </c>
      <c r="D7049" s="1">
        <v>44000</v>
      </c>
      <c r="E7049" s="1">
        <v>44087</v>
      </c>
      <c r="F7049" s="1">
        <v>44108</v>
      </c>
      <c r="G7049" s="1">
        <v>44111</v>
      </c>
      <c r="H7049" t="s">
        <v>18</v>
      </c>
      <c r="I7049">
        <v>14</v>
      </c>
      <c r="J7049">
        <v>47</v>
      </c>
      <c r="K7049">
        <v>153</v>
      </c>
      <c r="L7049">
        <v>16</v>
      </c>
      <c r="M7049">
        <v>8</v>
      </c>
      <c r="N7049">
        <v>0.08</v>
      </c>
      <c r="O7049">
        <v>1408.07</v>
      </c>
      <c r="P7049">
        <v>1983.2</v>
      </c>
    </row>
    <row r="7050" spans="1:16" x14ac:dyDescent="0.3">
      <c r="A7050" t="str">
        <f t="shared" si="110"/>
        <v>SO-007149</v>
      </c>
      <c r="B7050" t="s">
        <v>22</v>
      </c>
      <c r="C7050" t="s">
        <v>23</v>
      </c>
      <c r="D7050" s="1">
        <v>44000</v>
      </c>
      <c r="E7050" s="1">
        <v>44087</v>
      </c>
      <c r="F7050" s="1">
        <v>44097</v>
      </c>
      <c r="G7050" s="1">
        <v>44102</v>
      </c>
      <c r="H7050" t="s">
        <v>18</v>
      </c>
      <c r="I7050">
        <v>27</v>
      </c>
      <c r="J7050">
        <v>13</v>
      </c>
      <c r="K7050">
        <v>308</v>
      </c>
      <c r="L7050">
        <v>36</v>
      </c>
      <c r="M7050">
        <v>8</v>
      </c>
      <c r="N7050">
        <v>0.2</v>
      </c>
      <c r="O7050">
        <v>5001.28</v>
      </c>
      <c r="P7050">
        <v>6411.9</v>
      </c>
    </row>
    <row r="7051" spans="1:16" x14ac:dyDescent="0.3">
      <c r="A7051" t="str">
        <f t="shared" si="110"/>
        <v>SO-007150</v>
      </c>
      <c r="B7051" t="s">
        <v>16</v>
      </c>
      <c r="C7051" t="s">
        <v>17</v>
      </c>
      <c r="D7051" s="1">
        <v>44000</v>
      </c>
      <c r="E7051" s="1">
        <v>44087</v>
      </c>
      <c r="F7051" s="1">
        <v>44106</v>
      </c>
      <c r="G7051" s="1">
        <v>44110</v>
      </c>
      <c r="H7051" t="s">
        <v>18</v>
      </c>
      <c r="I7051">
        <v>5</v>
      </c>
      <c r="J7051">
        <v>4</v>
      </c>
      <c r="K7051">
        <v>242</v>
      </c>
      <c r="L7051">
        <v>12</v>
      </c>
      <c r="M7051">
        <v>5</v>
      </c>
      <c r="N7051">
        <v>0.4</v>
      </c>
      <c r="O7051">
        <v>406.22</v>
      </c>
      <c r="P7051">
        <v>864.3</v>
      </c>
    </row>
    <row r="7052" spans="1:16" x14ac:dyDescent="0.3">
      <c r="A7052" t="str">
        <f t="shared" si="110"/>
        <v>SO-007151</v>
      </c>
      <c r="B7052" t="s">
        <v>19</v>
      </c>
      <c r="C7052" t="s">
        <v>24</v>
      </c>
      <c r="D7052" s="1">
        <v>44000</v>
      </c>
      <c r="E7052" s="1">
        <v>44088</v>
      </c>
      <c r="F7052" s="1">
        <v>44111</v>
      </c>
      <c r="G7052" s="1">
        <v>44116</v>
      </c>
      <c r="H7052" t="s">
        <v>18</v>
      </c>
      <c r="I7052">
        <v>17</v>
      </c>
      <c r="J7052">
        <v>50</v>
      </c>
      <c r="K7052">
        <v>47</v>
      </c>
      <c r="L7052">
        <v>44</v>
      </c>
      <c r="M7052">
        <v>2</v>
      </c>
      <c r="N7052">
        <v>0.08</v>
      </c>
      <c r="O7052">
        <v>520.99</v>
      </c>
      <c r="P7052">
        <v>964.8</v>
      </c>
    </row>
    <row r="7053" spans="1:16" x14ac:dyDescent="0.3">
      <c r="A7053" t="str">
        <f t="shared" si="110"/>
        <v>SO-007152</v>
      </c>
      <c r="B7053" t="s">
        <v>16</v>
      </c>
      <c r="C7053" t="s">
        <v>20</v>
      </c>
      <c r="D7053" s="1">
        <v>44000</v>
      </c>
      <c r="E7053" s="1">
        <v>44088</v>
      </c>
      <c r="F7053" s="1">
        <v>44110</v>
      </c>
      <c r="G7053" s="1">
        <v>44113</v>
      </c>
      <c r="H7053" t="s">
        <v>18</v>
      </c>
      <c r="I7053">
        <v>7</v>
      </c>
      <c r="J7053">
        <v>3</v>
      </c>
      <c r="K7053">
        <v>141</v>
      </c>
      <c r="L7053">
        <v>9</v>
      </c>
      <c r="M7053">
        <v>3</v>
      </c>
      <c r="N7053">
        <v>0.15</v>
      </c>
      <c r="O7053">
        <v>483.87</v>
      </c>
      <c r="P7053">
        <v>1051.9000000000001</v>
      </c>
    </row>
    <row r="7054" spans="1:16" x14ac:dyDescent="0.3">
      <c r="A7054" t="str">
        <f t="shared" si="110"/>
        <v>SO-007153</v>
      </c>
      <c r="B7054" t="s">
        <v>22</v>
      </c>
      <c r="C7054" t="s">
        <v>20</v>
      </c>
      <c r="D7054" s="1">
        <v>44000</v>
      </c>
      <c r="E7054" s="1">
        <v>44088</v>
      </c>
      <c r="F7054" s="1">
        <v>44109</v>
      </c>
      <c r="G7054" s="1">
        <v>44112</v>
      </c>
      <c r="H7054" t="s">
        <v>18</v>
      </c>
      <c r="I7054">
        <v>26</v>
      </c>
      <c r="J7054">
        <v>30</v>
      </c>
      <c r="K7054">
        <v>118</v>
      </c>
      <c r="L7054">
        <v>27</v>
      </c>
      <c r="M7054">
        <v>1</v>
      </c>
      <c r="N7054">
        <v>0.15</v>
      </c>
      <c r="O7054">
        <v>3210.64</v>
      </c>
      <c r="P7054">
        <v>4013.3</v>
      </c>
    </row>
    <row r="7055" spans="1:16" x14ac:dyDescent="0.3">
      <c r="A7055" t="str">
        <f t="shared" si="110"/>
        <v>SO-007154</v>
      </c>
      <c r="B7055" t="s">
        <v>19</v>
      </c>
      <c r="C7055" t="s">
        <v>20</v>
      </c>
      <c r="D7055" s="1">
        <v>44000</v>
      </c>
      <c r="E7055" s="1">
        <v>44088</v>
      </c>
      <c r="F7055" s="1">
        <v>44115</v>
      </c>
      <c r="G7055" s="1">
        <v>44123</v>
      </c>
      <c r="H7055" t="s">
        <v>18</v>
      </c>
      <c r="I7055">
        <v>16</v>
      </c>
      <c r="J7055">
        <v>14</v>
      </c>
      <c r="K7055">
        <v>116</v>
      </c>
      <c r="L7055">
        <v>7</v>
      </c>
      <c r="M7055">
        <v>2</v>
      </c>
      <c r="N7055">
        <v>0.1</v>
      </c>
      <c r="O7055">
        <v>2974.4</v>
      </c>
      <c r="P7055">
        <v>6070.2</v>
      </c>
    </row>
    <row r="7056" spans="1:16" x14ac:dyDescent="0.3">
      <c r="A7056" t="str">
        <f t="shared" si="110"/>
        <v>SO-007155</v>
      </c>
      <c r="B7056" t="s">
        <v>19</v>
      </c>
      <c r="C7056" t="s">
        <v>24</v>
      </c>
      <c r="D7056" s="1">
        <v>44000</v>
      </c>
      <c r="E7056" s="1">
        <v>44088</v>
      </c>
      <c r="F7056" s="1">
        <v>44111</v>
      </c>
      <c r="G7056" s="1">
        <v>44116</v>
      </c>
      <c r="H7056" t="s">
        <v>18</v>
      </c>
      <c r="I7056">
        <v>16</v>
      </c>
      <c r="J7056">
        <v>2</v>
      </c>
      <c r="K7056">
        <v>39</v>
      </c>
      <c r="L7056">
        <v>32</v>
      </c>
      <c r="M7056">
        <v>4</v>
      </c>
      <c r="N7056">
        <v>0.4</v>
      </c>
      <c r="O7056">
        <v>695.13</v>
      </c>
      <c r="P7056">
        <v>837.5</v>
      </c>
    </row>
    <row r="7057" spans="1:16" x14ac:dyDescent="0.3">
      <c r="A7057" t="str">
        <f t="shared" si="110"/>
        <v>SO-007156</v>
      </c>
      <c r="B7057" t="s">
        <v>21</v>
      </c>
      <c r="C7057" t="s">
        <v>23</v>
      </c>
      <c r="D7057" s="1">
        <v>44000</v>
      </c>
      <c r="E7057" s="1">
        <v>44088</v>
      </c>
      <c r="F7057" s="1">
        <v>44111</v>
      </c>
      <c r="G7057" s="1">
        <v>44112</v>
      </c>
      <c r="H7057" t="s">
        <v>18</v>
      </c>
      <c r="I7057">
        <v>25</v>
      </c>
      <c r="J7057">
        <v>16</v>
      </c>
      <c r="K7057">
        <v>314</v>
      </c>
      <c r="L7057">
        <v>46</v>
      </c>
      <c r="M7057">
        <v>3</v>
      </c>
      <c r="N7057">
        <v>0.2</v>
      </c>
      <c r="O7057">
        <v>1148.1099999999999</v>
      </c>
      <c r="P7057">
        <v>2391.9</v>
      </c>
    </row>
    <row r="7058" spans="1:16" x14ac:dyDescent="0.3">
      <c r="A7058" t="str">
        <f t="shared" si="110"/>
        <v>SO-007157</v>
      </c>
      <c r="B7058" t="s">
        <v>19</v>
      </c>
      <c r="C7058" t="s">
        <v>25</v>
      </c>
      <c r="D7058" s="1">
        <v>44000</v>
      </c>
      <c r="E7058" s="1">
        <v>44088</v>
      </c>
      <c r="F7058" s="1">
        <v>44103</v>
      </c>
      <c r="G7058" s="1">
        <v>44108</v>
      </c>
      <c r="H7058" t="s">
        <v>18</v>
      </c>
      <c r="I7058">
        <v>14</v>
      </c>
      <c r="J7058">
        <v>4</v>
      </c>
      <c r="K7058">
        <v>346</v>
      </c>
      <c r="L7058">
        <v>18</v>
      </c>
      <c r="M7058">
        <v>6</v>
      </c>
      <c r="N7058">
        <v>0.3</v>
      </c>
      <c r="O7058">
        <v>1155.28</v>
      </c>
      <c r="P7058">
        <v>2686.7</v>
      </c>
    </row>
    <row r="7059" spans="1:16" x14ac:dyDescent="0.3">
      <c r="A7059" t="str">
        <f t="shared" si="110"/>
        <v>SO-007158</v>
      </c>
      <c r="B7059" t="s">
        <v>21</v>
      </c>
      <c r="C7059" t="s">
        <v>17</v>
      </c>
      <c r="D7059" s="1">
        <v>44000</v>
      </c>
      <c r="E7059" s="1">
        <v>44088</v>
      </c>
      <c r="F7059" s="1">
        <v>44107</v>
      </c>
      <c r="G7059" s="1">
        <v>44114</v>
      </c>
      <c r="H7059" t="s">
        <v>18</v>
      </c>
      <c r="I7059">
        <v>21</v>
      </c>
      <c r="J7059">
        <v>20</v>
      </c>
      <c r="K7059">
        <v>229</v>
      </c>
      <c r="L7059">
        <v>16</v>
      </c>
      <c r="M7059">
        <v>3</v>
      </c>
      <c r="N7059">
        <v>0.15</v>
      </c>
      <c r="O7059">
        <v>1884.04</v>
      </c>
      <c r="P7059">
        <v>2479</v>
      </c>
    </row>
    <row r="7060" spans="1:16" x14ac:dyDescent="0.3">
      <c r="A7060" t="str">
        <f t="shared" si="110"/>
        <v>SO-007159</v>
      </c>
      <c r="B7060" t="s">
        <v>21</v>
      </c>
      <c r="C7060" t="s">
        <v>25</v>
      </c>
      <c r="D7060" s="1">
        <v>44000</v>
      </c>
      <c r="E7060" s="1">
        <v>44088</v>
      </c>
      <c r="F7060" s="1">
        <v>44095</v>
      </c>
      <c r="G7060" s="1">
        <v>44101</v>
      </c>
      <c r="H7060" t="s">
        <v>18</v>
      </c>
      <c r="I7060">
        <v>21</v>
      </c>
      <c r="J7060">
        <v>16</v>
      </c>
      <c r="K7060">
        <v>343</v>
      </c>
      <c r="L7060">
        <v>21</v>
      </c>
      <c r="M7060">
        <v>6</v>
      </c>
      <c r="N7060">
        <v>0.08</v>
      </c>
      <c r="O7060">
        <v>384.58</v>
      </c>
      <c r="P7060">
        <v>938</v>
      </c>
    </row>
    <row r="7061" spans="1:16" x14ac:dyDescent="0.3">
      <c r="A7061" t="str">
        <f t="shared" si="110"/>
        <v>SO-007160</v>
      </c>
      <c r="B7061" t="s">
        <v>19</v>
      </c>
      <c r="C7061" t="s">
        <v>20</v>
      </c>
      <c r="D7061" s="1">
        <v>44000</v>
      </c>
      <c r="E7061" s="1">
        <v>44089</v>
      </c>
      <c r="F7061" s="1">
        <v>44109</v>
      </c>
      <c r="G7061" s="1">
        <v>44114</v>
      </c>
      <c r="H7061" t="s">
        <v>18</v>
      </c>
      <c r="I7061">
        <v>20</v>
      </c>
      <c r="J7061">
        <v>48</v>
      </c>
      <c r="K7061">
        <v>139</v>
      </c>
      <c r="L7061">
        <v>45</v>
      </c>
      <c r="M7061">
        <v>5</v>
      </c>
      <c r="N7061">
        <v>0.2</v>
      </c>
      <c r="O7061">
        <v>2968.64</v>
      </c>
      <c r="P7061">
        <v>3906.1</v>
      </c>
    </row>
    <row r="7062" spans="1:16" x14ac:dyDescent="0.3">
      <c r="A7062" t="str">
        <f t="shared" si="110"/>
        <v>SO-007161</v>
      </c>
      <c r="B7062" t="s">
        <v>19</v>
      </c>
      <c r="C7062" t="s">
        <v>17</v>
      </c>
      <c r="D7062" s="1">
        <v>44000</v>
      </c>
      <c r="E7062" s="1">
        <v>44089</v>
      </c>
      <c r="F7062" s="1">
        <v>44107</v>
      </c>
      <c r="G7062" s="1">
        <v>44117</v>
      </c>
      <c r="H7062" t="s">
        <v>18</v>
      </c>
      <c r="I7062">
        <v>14</v>
      </c>
      <c r="J7062">
        <v>50</v>
      </c>
      <c r="K7062">
        <v>221</v>
      </c>
      <c r="L7062">
        <v>42</v>
      </c>
      <c r="M7062">
        <v>8</v>
      </c>
      <c r="N7062">
        <v>0.05</v>
      </c>
      <c r="O7062">
        <v>2402.35</v>
      </c>
      <c r="P7062">
        <v>2894.4</v>
      </c>
    </row>
    <row r="7063" spans="1:16" x14ac:dyDescent="0.3">
      <c r="A7063" t="str">
        <f t="shared" si="110"/>
        <v>SO-007162</v>
      </c>
      <c r="B7063" t="s">
        <v>21</v>
      </c>
      <c r="C7063" t="s">
        <v>26</v>
      </c>
      <c r="D7063" s="1">
        <v>44000</v>
      </c>
      <c r="E7063" s="1">
        <v>44089</v>
      </c>
      <c r="F7063" s="1">
        <v>44106</v>
      </c>
      <c r="G7063" s="1">
        <v>44112</v>
      </c>
      <c r="H7063" t="s">
        <v>18</v>
      </c>
      <c r="I7063">
        <v>20</v>
      </c>
      <c r="J7063">
        <v>17</v>
      </c>
      <c r="K7063">
        <v>68</v>
      </c>
      <c r="L7063">
        <v>41</v>
      </c>
      <c r="M7063">
        <v>1</v>
      </c>
      <c r="N7063">
        <v>0.1</v>
      </c>
      <c r="O7063">
        <v>1249.42</v>
      </c>
      <c r="P7063">
        <v>2231.1</v>
      </c>
    </row>
    <row r="7064" spans="1:16" x14ac:dyDescent="0.3">
      <c r="A7064" t="str">
        <f t="shared" si="110"/>
        <v>SO-007163</v>
      </c>
      <c r="B7064" t="s">
        <v>16</v>
      </c>
      <c r="C7064" t="s">
        <v>23</v>
      </c>
      <c r="D7064" s="1">
        <v>44000</v>
      </c>
      <c r="E7064" s="1">
        <v>44089</v>
      </c>
      <c r="F7064" s="1">
        <v>44096</v>
      </c>
      <c r="G7064" s="1">
        <v>44105</v>
      </c>
      <c r="H7064" t="s">
        <v>18</v>
      </c>
      <c r="I7064">
        <v>7</v>
      </c>
      <c r="J7064">
        <v>29</v>
      </c>
      <c r="K7064">
        <v>314</v>
      </c>
      <c r="L7064">
        <v>40</v>
      </c>
      <c r="M7064">
        <v>1</v>
      </c>
      <c r="N7064">
        <v>0.2</v>
      </c>
      <c r="O7064">
        <v>912</v>
      </c>
      <c r="P7064">
        <v>1112.2</v>
      </c>
    </row>
    <row r="7065" spans="1:16" x14ac:dyDescent="0.3">
      <c r="A7065" t="str">
        <f t="shared" si="110"/>
        <v>SO-007164</v>
      </c>
      <c r="B7065" t="s">
        <v>16</v>
      </c>
      <c r="C7065" t="s">
        <v>24</v>
      </c>
      <c r="D7065" s="1">
        <v>44000</v>
      </c>
      <c r="E7065" s="1">
        <v>44089</v>
      </c>
      <c r="F7065" s="1">
        <v>44116</v>
      </c>
      <c r="G7065" s="1">
        <v>44126</v>
      </c>
      <c r="H7065" t="s">
        <v>18</v>
      </c>
      <c r="I7065">
        <v>6</v>
      </c>
      <c r="J7065">
        <v>2</v>
      </c>
      <c r="K7065">
        <v>9</v>
      </c>
      <c r="L7065">
        <v>39</v>
      </c>
      <c r="M7065">
        <v>8</v>
      </c>
      <c r="N7065">
        <v>0.05</v>
      </c>
      <c r="O7065">
        <v>1386.9</v>
      </c>
      <c r="P7065">
        <v>2311.5</v>
      </c>
    </row>
    <row r="7066" spans="1:16" x14ac:dyDescent="0.3">
      <c r="A7066" t="str">
        <f t="shared" si="110"/>
        <v>SO-007165</v>
      </c>
      <c r="B7066" t="s">
        <v>16</v>
      </c>
      <c r="C7066" t="s">
        <v>17</v>
      </c>
      <c r="D7066" s="1">
        <v>44000</v>
      </c>
      <c r="E7066" s="1">
        <v>44089</v>
      </c>
      <c r="F7066" s="1">
        <v>44116</v>
      </c>
      <c r="G7066" s="1">
        <v>44125</v>
      </c>
      <c r="H7066" t="s">
        <v>18</v>
      </c>
      <c r="I7066">
        <v>6</v>
      </c>
      <c r="J7066">
        <v>13</v>
      </c>
      <c r="K7066">
        <v>246</v>
      </c>
      <c r="L7066">
        <v>6</v>
      </c>
      <c r="M7066">
        <v>3</v>
      </c>
      <c r="N7066">
        <v>0.05</v>
      </c>
      <c r="O7066">
        <v>497.14</v>
      </c>
      <c r="P7066">
        <v>938</v>
      </c>
    </row>
    <row r="7067" spans="1:16" x14ac:dyDescent="0.3">
      <c r="A7067" t="str">
        <f t="shared" si="110"/>
        <v>SO-007166</v>
      </c>
      <c r="B7067" t="s">
        <v>16</v>
      </c>
      <c r="C7067" t="s">
        <v>26</v>
      </c>
      <c r="D7067" s="1">
        <v>44000</v>
      </c>
      <c r="E7067" s="1">
        <v>44089</v>
      </c>
      <c r="F7067" s="1">
        <v>44098</v>
      </c>
      <c r="G7067" s="1">
        <v>44102</v>
      </c>
      <c r="H7067" t="s">
        <v>18</v>
      </c>
      <c r="I7067">
        <v>3</v>
      </c>
      <c r="J7067">
        <v>14</v>
      </c>
      <c r="K7067">
        <v>82</v>
      </c>
      <c r="L7067">
        <v>34</v>
      </c>
      <c r="M7067">
        <v>5</v>
      </c>
      <c r="N7067">
        <v>0.15</v>
      </c>
      <c r="O7067">
        <v>2446.5100000000002</v>
      </c>
      <c r="P7067">
        <v>3651.5</v>
      </c>
    </row>
    <row r="7068" spans="1:16" x14ac:dyDescent="0.3">
      <c r="A7068" t="str">
        <f t="shared" si="110"/>
        <v>SO-007167</v>
      </c>
      <c r="B7068" t="s">
        <v>19</v>
      </c>
      <c r="C7068" t="s">
        <v>20</v>
      </c>
      <c r="D7068" s="1">
        <v>44000</v>
      </c>
      <c r="E7068" s="1">
        <v>44089</v>
      </c>
      <c r="F7068" s="1">
        <v>44095</v>
      </c>
      <c r="G7068" s="1">
        <v>44103</v>
      </c>
      <c r="H7068" t="s">
        <v>18</v>
      </c>
      <c r="I7068">
        <v>17</v>
      </c>
      <c r="J7068">
        <v>48</v>
      </c>
      <c r="K7068">
        <v>104</v>
      </c>
      <c r="L7068">
        <v>44</v>
      </c>
      <c r="M7068">
        <v>3</v>
      </c>
      <c r="N7068">
        <v>0.3</v>
      </c>
      <c r="O7068">
        <v>681.79</v>
      </c>
      <c r="P7068">
        <v>1065.3</v>
      </c>
    </row>
    <row r="7069" spans="1:16" x14ac:dyDescent="0.3">
      <c r="A7069" t="str">
        <f t="shared" si="110"/>
        <v>SO-007168</v>
      </c>
      <c r="B7069" t="s">
        <v>21</v>
      </c>
      <c r="C7069" t="s">
        <v>20</v>
      </c>
      <c r="D7069" s="1">
        <v>43900</v>
      </c>
      <c r="E7069" s="1">
        <v>44089</v>
      </c>
      <c r="F7069" s="1">
        <v>44108</v>
      </c>
      <c r="G7069" s="1">
        <v>44118</v>
      </c>
      <c r="H7069" t="s">
        <v>18</v>
      </c>
      <c r="I7069">
        <v>24</v>
      </c>
      <c r="J7069">
        <v>29</v>
      </c>
      <c r="K7069">
        <v>142</v>
      </c>
      <c r="L7069">
        <v>7</v>
      </c>
      <c r="M7069">
        <v>1</v>
      </c>
      <c r="N7069">
        <v>0.2</v>
      </c>
      <c r="O7069">
        <v>137.35</v>
      </c>
      <c r="P7069">
        <v>167.5</v>
      </c>
    </row>
    <row r="7070" spans="1:16" x14ac:dyDescent="0.3">
      <c r="A7070" t="str">
        <f t="shared" si="110"/>
        <v>SO-007169</v>
      </c>
      <c r="B7070" t="s">
        <v>16</v>
      </c>
      <c r="C7070" t="s">
        <v>25</v>
      </c>
      <c r="D7070" s="1">
        <v>44000</v>
      </c>
      <c r="E7070" s="1">
        <v>44089</v>
      </c>
      <c r="F7070" s="1">
        <v>44110</v>
      </c>
      <c r="G7070" s="1">
        <v>44119</v>
      </c>
      <c r="H7070" t="s">
        <v>18</v>
      </c>
      <c r="I7070">
        <v>1</v>
      </c>
      <c r="J7070">
        <v>44</v>
      </c>
      <c r="K7070">
        <v>338</v>
      </c>
      <c r="L7070">
        <v>43</v>
      </c>
      <c r="M7070">
        <v>8</v>
      </c>
      <c r="N7070">
        <v>0.05</v>
      </c>
      <c r="O7070">
        <v>514.69000000000005</v>
      </c>
      <c r="P7070">
        <v>1118.9000000000001</v>
      </c>
    </row>
    <row r="7071" spans="1:16" x14ac:dyDescent="0.3">
      <c r="A7071" t="str">
        <f t="shared" si="110"/>
        <v>SO-007170</v>
      </c>
      <c r="B7071" t="s">
        <v>19</v>
      </c>
      <c r="C7071" t="s">
        <v>17</v>
      </c>
      <c r="D7071" s="1">
        <v>44000</v>
      </c>
      <c r="E7071" s="1">
        <v>44090</v>
      </c>
      <c r="F7071" s="1">
        <v>44102</v>
      </c>
      <c r="G7071" s="1">
        <v>44107</v>
      </c>
      <c r="H7071" t="s">
        <v>18</v>
      </c>
      <c r="I7071">
        <v>13</v>
      </c>
      <c r="J7071">
        <v>42</v>
      </c>
      <c r="K7071">
        <v>260</v>
      </c>
      <c r="L7071">
        <v>22</v>
      </c>
      <c r="M7071">
        <v>5</v>
      </c>
      <c r="N7071">
        <v>0.08</v>
      </c>
      <c r="O7071">
        <v>1910.3</v>
      </c>
      <c r="P7071">
        <v>2894.4</v>
      </c>
    </row>
    <row r="7072" spans="1:16" x14ac:dyDescent="0.3">
      <c r="A7072" t="str">
        <f t="shared" si="110"/>
        <v>SO-007171</v>
      </c>
      <c r="B7072" t="s">
        <v>16</v>
      </c>
      <c r="C7072" t="s">
        <v>20</v>
      </c>
      <c r="D7072" s="1">
        <v>44000</v>
      </c>
      <c r="E7072" s="1">
        <v>44090</v>
      </c>
      <c r="F7072" s="1">
        <v>44099</v>
      </c>
      <c r="G7072" s="1">
        <v>44103</v>
      </c>
      <c r="H7072" t="s">
        <v>18</v>
      </c>
      <c r="I7072">
        <v>10</v>
      </c>
      <c r="J7072">
        <v>5</v>
      </c>
      <c r="K7072">
        <v>129</v>
      </c>
      <c r="L7072">
        <v>28</v>
      </c>
      <c r="M7072">
        <v>4</v>
      </c>
      <c r="N7072">
        <v>0.2</v>
      </c>
      <c r="O7072">
        <v>3260.35</v>
      </c>
      <c r="P7072">
        <v>5621.3</v>
      </c>
    </row>
    <row r="7073" spans="1:16" x14ac:dyDescent="0.3">
      <c r="A7073" t="str">
        <f t="shared" si="110"/>
        <v>SO-007172</v>
      </c>
      <c r="B7073" t="s">
        <v>16</v>
      </c>
      <c r="C7073" t="s">
        <v>23</v>
      </c>
      <c r="D7073" s="1">
        <v>44000</v>
      </c>
      <c r="E7073" s="1">
        <v>44090</v>
      </c>
      <c r="F7073" s="1">
        <v>44116</v>
      </c>
      <c r="G7073" s="1">
        <v>44123</v>
      </c>
      <c r="H7073" t="s">
        <v>18</v>
      </c>
      <c r="I7073">
        <v>8</v>
      </c>
      <c r="J7073">
        <v>46</v>
      </c>
      <c r="K7073">
        <v>312</v>
      </c>
      <c r="L7073">
        <v>27</v>
      </c>
      <c r="M7073">
        <v>6</v>
      </c>
      <c r="N7073">
        <v>0.2</v>
      </c>
      <c r="O7073">
        <v>95.21</v>
      </c>
      <c r="P7073">
        <v>194.3</v>
      </c>
    </row>
    <row r="7074" spans="1:16" x14ac:dyDescent="0.3">
      <c r="A7074" t="str">
        <f t="shared" si="110"/>
        <v>SO-007173</v>
      </c>
      <c r="B7074" t="s">
        <v>22</v>
      </c>
      <c r="C7074" t="s">
        <v>23</v>
      </c>
      <c r="D7074" s="1">
        <v>44000</v>
      </c>
      <c r="E7074" s="1">
        <v>44090</v>
      </c>
      <c r="F7074" s="1">
        <v>44107</v>
      </c>
      <c r="G7074" s="1">
        <v>44112</v>
      </c>
      <c r="H7074" t="s">
        <v>18</v>
      </c>
      <c r="I7074">
        <v>28</v>
      </c>
      <c r="J7074">
        <v>48</v>
      </c>
      <c r="K7074">
        <v>278</v>
      </c>
      <c r="L7074">
        <v>23</v>
      </c>
      <c r="M7074">
        <v>5</v>
      </c>
      <c r="N7074">
        <v>0.05</v>
      </c>
      <c r="O7074">
        <v>869.33</v>
      </c>
      <c r="P7074">
        <v>1159.0999999999999</v>
      </c>
    </row>
    <row r="7075" spans="1:16" x14ac:dyDescent="0.3">
      <c r="A7075" t="str">
        <f t="shared" si="110"/>
        <v>SO-007174</v>
      </c>
      <c r="B7075" t="s">
        <v>16</v>
      </c>
      <c r="C7075" t="s">
        <v>23</v>
      </c>
      <c r="D7075" s="1">
        <v>44000</v>
      </c>
      <c r="E7075" s="1">
        <v>44090</v>
      </c>
      <c r="F7075" s="1">
        <v>44096</v>
      </c>
      <c r="G7075" s="1">
        <v>44097</v>
      </c>
      <c r="H7075" t="s">
        <v>18</v>
      </c>
      <c r="I7075">
        <v>4</v>
      </c>
      <c r="J7075">
        <v>34</v>
      </c>
      <c r="K7075">
        <v>280</v>
      </c>
      <c r="L7075">
        <v>24</v>
      </c>
      <c r="M7075">
        <v>5</v>
      </c>
      <c r="N7075">
        <v>0.05</v>
      </c>
      <c r="O7075">
        <v>1118.7</v>
      </c>
      <c r="P7075">
        <v>1896.1</v>
      </c>
    </row>
    <row r="7076" spans="1:16" x14ac:dyDescent="0.3">
      <c r="A7076" t="str">
        <f t="shared" si="110"/>
        <v>SO-007175</v>
      </c>
      <c r="B7076" t="s">
        <v>21</v>
      </c>
      <c r="C7076" t="s">
        <v>23</v>
      </c>
      <c r="D7076" s="1">
        <v>44000</v>
      </c>
      <c r="E7076" s="1">
        <v>44090</v>
      </c>
      <c r="F7076" s="1">
        <v>44106</v>
      </c>
      <c r="G7076" s="1">
        <v>44111</v>
      </c>
      <c r="H7076" t="s">
        <v>18</v>
      </c>
      <c r="I7076">
        <v>24</v>
      </c>
      <c r="J7076">
        <v>33</v>
      </c>
      <c r="K7076">
        <v>282</v>
      </c>
      <c r="L7076">
        <v>26</v>
      </c>
      <c r="M7076">
        <v>8</v>
      </c>
      <c r="N7076">
        <v>0.1</v>
      </c>
      <c r="O7076">
        <v>824.9</v>
      </c>
      <c r="P7076">
        <v>1018.4</v>
      </c>
    </row>
    <row r="7077" spans="1:16" x14ac:dyDescent="0.3">
      <c r="A7077" t="str">
        <f t="shared" si="110"/>
        <v>SO-007176</v>
      </c>
      <c r="B7077" t="s">
        <v>19</v>
      </c>
      <c r="C7077" t="s">
        <v>24</v>
      </c>
      <c r="D7077" s="1">
        <v>44000</v>
      </c>
      <c r="E7077" s="1">
        <v>44090</v>
      </c>
      <c r="F7077" s="1">
        <v>44118</v>
      </c>
      <c r="G7077" s="1">
        <v>44127</v>
      </c>
      <c r="H7077" t="s">
        <v>18</v>
      </c>
      <c r="I7077">
        <v>13</v>
      </c>
      <c r="J7077">
        <v>17</v>
      </c>
      <c r="K7077">
        <v>43</v>
      </c>
      <c r="L7077">
        <v>34</v>
      </c>
      <c r="M7077">
        <v>4</v>
      </c>
      <c r="N7077">
        <v>0.05</v>
      </c>
      <c r="O7077">
        <v>3792.87</v>
      </c>
      <c r="P7077">
        <v>5125.5</v>
      </c>
    </row>
    <row r="7078" spans="1:16" x14ac:dyDescent="0.3">
      <c r="A7078" t="str">
        <f t="shared" si="110"/>
        <v>SO-007177</v>
      </c>
      <c r="B7078" t="s">
        <v>22</v>
      </c>
      <c r="C7078" t="s">
        <v>17</v>
      </c>
      <c r="D7078" s="1">
        <v>44000</v>
      </c>
      <c r="E7078" s="1">
        <v>44090</v>
      </c>
      <c r="F7078" s="1">
        <v>44114</v>
      </c>
      <c r="G7078" s="1">
        <v>44118</v>
      </c>
      <c r="H7078" t="s">
        <v>18</v>
      </c>
      <c r="I7078">
        <v>27</v>
      </c>
      <c r="J7078">
        <v>32</v>
      </c>
      <c r="K7078">
        <v>236</v>
      </c>
      <c r="L7078">
        <v>16</v>
      </c>
      <c r="M7078">
        <v>4</v>
      </c>
      <c r="N7078">
        <v>0.3</v>
      </c>
      <c r="O7078">
        <v>508.13</v>
      </c>
      <c r="P7078">
        <v>1058.5999999999999</v>
      </c>
    </row>
    <row r="7079" spans="1:16" x14ac:dyDescent="0.3">
      <c r="A7079" t="str">
        <f t="shared" si="110"/>
        <v>SO-007178</v>
      </c>
      <c r="B7079" t="s">
        <v>16</v>
      </c>
      <c r="C7079" t="s">
        <v>20</v>
      </c>
      <c r="D7079" s="1">
        <v>44000</v>
      </c>
      <c r="E7079" s="1">
        <v>44090</v>
      </c>
      <c r="F7079" s="1">
        <v>44117</v>
      </c>
      <c r="G7079" s="1">
        <v>44127</v>
      </c>
      <c r="H7079" t="s">
        <v>18</v>
      </c>
      <c r="I7079">
        <v>4</v>
      </c>
      <c r="J7079">
        <v>8</v>
      </c>
      <c r="K7079">
        <v>105</v>
      </c>
      <c r="L7079">
        <v>16</v>
      </c>
      <c r="M7079">
        <v>1</v>
      </c>
      <c r="N7079">
        <v>0.05</v>
      </c>
      <c r="O7079">
        <v>508.13</v>
      </c>
      <c r="P7079">
        <v>1058.5999999999999</v>
      </c>
    </row>
    <row r="7080" spans="1:16" x14ac:dyDescent="0.3">
      <c r="A7080" t="str">
        <f t="shared" si="110"/>
        <v>SO-007179</v>
      </c>
      <c r="B7080" t="s">
        <v>16</v>
      </c>
      <c r="C7080" t="s">
        <v>23</v>
      </c>
      <c r="D7080" s="1">
        <v>44000</v>
      </c>
      <c r="E7080" s="1">
        <v>44090</v>
      </c>
      <c r="F7080" s="1">
        <v>44116</v>
      </c>
      <c r="G7080" s="1">
        <v>44118</v>
      </c>
      <c r="H7080" t="s">
        <v>18</v>
      </c>
      <c r="I7080">
        <v>12</v>
      </c>
      <c r="J7080">
        <v>1</v>
      </c>
      <c r="K7080">
        <v>324</v>
      </c>
      <c r="L7080">
        <v>7</v>
      </c>
      <c r="M7080">
        <v>6</v>
      </c>
      <c r="N7080">
        <v>0.1</v>
      </c>
      <c r="O7080">
        <v>147.66999999999999</v>
      </c>
      <c r="P7080">
        <v>194.3</v>
      </c>
    </row>
    <row r="7081" spans="1:16" x14ac:dyDescent="0.3">
      <c r="A7081" t="str">
        <f t="shared" si="110"/>
        <v>SO-007180</v>
      </c>
      <c r="B7081" t="s">
        <v>16</v>
      </c>
      <c r="C7081" t="s">
        <v>25</v>
      </c>
      <c r="D7081" s="1">
        <v>44000</v>
      </c>
      <c r="E7081" s="1">
        <v>44090</v>
      </c>
      <c r="F7081" s="1">
        <v>44100</v>
      </c>
      <c r="G7081" s="1">
        <v>44106</v>
      </c>
      <c r="H7081" t="s">
        <v>18</v>
      </c>
      <c r="I7081">
        <v>9</v>
      </c>
      <c r="J7081">
        <v>1</v>
      </c>
      <c r="K7081">
        <v>352</v>
      </c>
      <c r="L7081">
        <v>1</v>
      </c>
      <c r="M7081">
        <v>1</v>
      </c>
      <c r="N7081">
        <v>0.05</v>
      </c>
      <c r="O7081">
        <v>841.52</v>
      </c>
      <c r="P7081">
        <v>1051.9000000000001</v>
      </c>
    </row>
    <row r="7082" spans="1:16" x14ac:dyDescent="0.3">
      <c r="A7082" t="str">
        <f t="shared" si="110"/>
        <v>SO-007181</v>
      </c>
      <c r="B7082" t="s">
        <v>21</v>
      </c>
      <c r="C7082" t="s">
        <v>23</v>
      </c>
      <c r="D7082" s="1">
        <v>44000</v>
      </c>
      <c r="E7082" s="1">
        <v>44091</v>
      </c>
      <c r="F7082" s="1">
        <v>44114</v>
      </c>
      <c r="G7082" s="1">
        <v>44121</v>
      </c>
      <c r="H7082" t="s">
        <v>18</v>
      </c>
      <c r="I7082">
        <v>24</v>
      </c>
      <c r="J7082">
        <v>21</v>
      </c>
      <c r="K7082">
        <v>303</v>
      </c>
      <c r="L7082">
        <v>22</v>
      </c>
      <c r="M7082">
        <v>7</v>
      </c>
      <c r="N7082">
        <v>0.08</v>
      </c>
      <c r="O7082">
        <v>673.35</v>
      </c>
      <c r="P7082">
        <v>897.8</v>
      </c>
    </row>
    <row r="7083" spans="1:16" x14ac:dyDescent="0.3">
      <c r="A7083" t="str">
        <f t="shared" si="110"/>
        <v>SO-007182</v>
      </c>
      <c r="B7083" t="s">
        <v>16</v>
      </c>
      <c r="C7083" t="s">
        <v>23</v>
      </c>
      <c r="D7083" s="1">
        <v>44000</v>
      </c>
      <c r="E7083" s="1">
        <v>44091</v>
      </c>
      <c r="F7083" s="1">
        <v>44116</v>
      </c>
      <c r="G7083" s="1">
        <v>44119</v>
      </c>
      <c r="H7083" t="s">
        <v>18</v>
      </c>
      <c r="I7083">
        <v>8</v>
      </c>
      <c r="J7083">
        <v>23</v>
      </c>
      <c r="K7083">
        <v>318</v>
      </c>
      <c r="L7083">
        <v>4</v>
      </c>
      <c r="M7083">
        <v>1</v>
      </c>
      <c r="N7083">
        <v>0.15</v>
      </c>
      <c r="O7083">
        <v>809.96</v>
      </c>
      <c r="P7083">
        <v>1051.9000000000001</v>
      </c>
    </row>
    <row r="7084" spans="1:16" x14ac:dyDescent="0.3">
      <c r="A7084" t="str">
        <f t="shared" si="110"/>
        <v>SO-007183</v>
      </c>
      <c r="B7084" t="s">
        <v>21</v>
      </c>
      <c r="C7084" t="s">
        <v>24</v>
      </c>
      <c r="D7084" s="1">
        <v>44000</v>
      </c>
      <c r="E7084" s="1">
        <v>44091</v>
      </c>
      <c r="F7084" s="1">
        <v>44098</v>
      </c>
      <c r="G7084" s="1">
        <v>44106</v>
      </c>
      <c r="H7084" t="s">
        <v>18</v>
      </c>
      <c r="I7084">
        <v>24</v>
      </c>
      <c r="J7084">
        <v>13</v>
      </c>
      <c r="K7084">
        <v>3</v>
      </c>
      <c r="L7084">
        <v>34</v>
      </c>
      <c r="M7084">
        <v>3</v>
      </c>
      <c r="N7084">
        <v>0.05</v>
      </c>
      <c r="O7084">
        <v>222.44</v>
      </c>
      <c r="P7084">
        <v>268</v>
      </c>
    </row>
    <row r="7085" spans="1:16" x14ac:dyDescent="0.3">
      <c r="A7085" t="str">
        <f t="shared" si="110"/>
        <v>SO-007184</v>
      </c>
      <c r="B7085" t="s">
        <v>19</v>
      </c>
      <c r="C7085" t="s">
        <v>20</v>
      </c>
      <c r="D7085" s="1">
        <v>44000</v>
      </c>
      <c r="E7085" s="1">
        <v>44091</v>
      </c>
      <c r="F7085" s="1">
        <v>44103</v>
      </c>
      <c r="G7085" s="1">
        <v>44109</v>
      </c>
      <c r="H7085" t="s">
        <v>18</v>
      </c>
      <c r="I7085">
        <v>19</v>
      </c>
      <c r="J7085">
        <v>7</v>
      </c>
      <c r="K7085">
        <v>88</v>
      </c>
      <c r="L7085">
        <v>46</v>
      </c>
      <c r="M7085">
        <v>1</v>
      </c>
      <c r="N7085">
        <v>0.1</v>
      </c>
      <c r="O7085">
        <v>1217.1199999999999</v>
      </c>
      <c r="P7085">
        <v>1963.1</v>
      </c>
    </row>
    <row r="7086" spans="1:16" x14ac:dyDescent="0.3">
      <c r="A7086" t="str">
        <f t="shared" si="110"/>
        <v>SO-007185</v>
      </c>
      <c r="B7086" t="s">
        <v>16</v>
      </c>
      <c r="C7086" t="s">
        <v>20</v>
      </c>
      <c r="D7086" s="1">
        <v>44000</v>
      </c>
      <c r="E7086" s="1">
        <v>44091</v>
      </c>
      <c r="F7086" s="1">
        <v>44101</v>
      </c>
      <c r="G7086" s="1">
        <v>44102</v>
      </c>
      <c r="H7086" t="s">
        <v>18</v>
      </c>
      <c r="I7086">
        <v>3</v>
      </c>
      <c r="J7086">
        <v>45</v>
      </c>
      <c r="K7086">
        <v>101</v>
      </c>
      <c r="L7086">
        <v>31</v>
      </c>
      <c r="M7086">
        <v>3</v>
      </c>
      <c r="N7086">
        <v>0.05</v>
      </c>
      <c r="O7086">
        <v>771.84</v>
      </c>
      <c r="P7086">
        <v>1715.2</v>
      </c>
    </row>
    <row r="7087" spans="1:16" x14ac:dyDescent="0.3">
      <c r="A7087" t="str">
        <f t="shared" si="110"/>
        <v>SO-007186</v>
      </c>
      <c r="B7087" t="s">
        <v>21</v>
      </c>
      <c r="C7087" t="s">
        <v>25</v>
      </c>
      <c r="D7087" s="1">
        <v>44000</v>
      </c>
      <c r="E7087" s="1">
        <v>44091</v>
      </c>
      <c r="F7087" s="1">
        <v>44109</v>
      </c>
      <c r="G7087" s="1">
        <v>44115</v>
      </c>
      <c r="H7087" t="s">
        <v>18</v>
      </c>
      <c r="I7087">
        <v>21</v>
      </c>
      <c r="J7087">
        <v>41</v>
      </c>
      <c r="K7087">
        <v>331</v>
      </c>
      <c r="L7087">
        <v>20</v>
      </c>
      <c r="M7087">
        <v>4</v>
      </c>
      <c r="N7087">
        <v>0.15</v>
      </c>
      <c r="O7087">
        <v>1508.3</v>
      </c>
      <c r="P7087">
        <v>2251.1999999999998</v>
      </c>
    </row>
    <row r="7088" spans="1:16" x14ac:dyDescent="0.3">
      <c r="A7088" t="str">
        <f t="shared" si="110"/>
        <v>SO-007187</v>
      </c>
      <c r="B7088" t="s">
        <v>22</v>
      </c>
      <c r="C7088" t="s">
        <v>24</v>
      </c>
      <c r="D7088" s="1">
        <v>44000</v>
      </c>
      <c r="E7088" s="1">
        <v>44091</v>
      </c>
      <c r="F7088" s="1">
        <v>44096</v>
      </c>
      <c r="G7088" s="1">
        <v>44100</v>
      </c>
      <c r="H7088" t="s">
        <v>18</v>
      </c>
      <c r="I7088">
        <v>26</v>
      </c>
      <c r="J7088">
        <v>12</v>
      </c>
      <c r="K7088">
        <v>3</v>
      </c>
      <c r="L7088">
        <v>7</v>
      </c>
      <c r="M7088">
        <v>8</v>
      </c>
      <c r="N7088">
        <v>0.08</v>
      </c>
      <c r="O7088">
        <v>588.13</v>
      </c>
      <c r="P7088">
        <v>1031.8</v>
      </c>
    </row>
    <row r="7089" spans="1:16" x14ac:dyDescent="0.3">
      <c r="A7089" t="str">
        <f t="shared" si="110"/>
        <v>SO-007188</v>
      </c>
      <c r="B7089" t="s">
        <v>16</v>
      </c>
      <c r="C7089" t="s">
        <v>26</v>
      </c>
      <c r="D7089" s="1">
        <v>44000</v>
      </c>
      <c r="E7089" s="1">
        <v>44091</v>
      </c>
      <c r="F7089" s="1">
        <v>44104</v>
      </c>
      <c r="G7089" s="1">
        <v>44112</v>
      </c>
      <c r="H7089" t="s">
        <v>18</v>
      </c>
      <c r="I7089">
        <v>6</v>
      </c>
      <c r="J7089">
        <v>14</v>
      </c>
      <c r="K7089">
        <v>66</v>
      </c>
      <c r="L7089">
        <v>30</v>
      </c>
      <c r="M7089">
        <v>2</v>
      </c>
      <c r="N7089">
        <v>0.2</v>
      </c>
      <c r="O7089">
        <v>205.02</v>
      </c>
      <c r="P7089">
        <v>241.2</v>
      </c>
    </row>
    <row r="7090" spans="1:16" x14ac:dyDescent="0.3">
      <c r="A7090" t="str">
        <f t="shared" si="110"/>
        <v>SO-007189</v>
      </c>
      <c r="B7090" t="s">
        <v>19</v>
      </c>
      <c r="C7090" t="s">
        <v>23</v>
      </c>
      <c r="D7090" s="1">
        <v>44000</v>
      </c>
      <c r="E7090" s="1">
        <v>44091</v>
      </c>
      <c r="F7090" s="1">
        <v>44093</v>
      </c>
      <c r="G7090" s="1">
        <v>44095</v>
      </c>
      <c r="H7090" t="s">
        <v>18</v>
      </c>
      <c r="I7090">
        <v>15</v>
      </c>
      <c r="J7090">
        <v>18</v>
      </c>
      <c r="K7090">
        <v>328</v>
      </c>
      <c r="L7090">
        <v>10</v>
      </c>
      <c r="M7090">
        <v>4</v>
      </c>
      <c r="N7090">
        <v>0.2</v>
      </c>
      <c r="O7090">
        <v>1142.48</v>
      </c>
      <c r="P7090">
        <v>2331.6</v>
      </c>
    </row>
    <row r="7091" spans="1:16" x14ac:dyDescent="0.3">
      <c r="A7091" t="str">
        <f t="shared" si="110"/>
        <v>SO-007190</v>
      </c>
      <c r="B7091" t="s">
        <v>21</v>
      </c>
      <c r="C7091" t="s">
        <v>25</v>
      </c>
      <c r="D7091" s="1">
        <v>44000</v>
      </c>
      <c r="E7091" s="1">
        <v>44091</v>
      </c>
      <c r="F7091" s="1">
        <v>44109</v>
      </c>
      <c r="G7091" s="1">
        <v>44114</v>
      </c>
      <c r="H7091" t="s">
        <v>18</v>
      </c>
      <c r="I7091">
        <v>21</v>
      </c>
      <c r="J7091">
        <v>49</v>
      </c>
      <c r="K7091">
        <v>366</v>
      </c>
      <c r="L7091">
        <v>28</v>
      </c>
      <c r="M7091">
        <v>3</v>
      </c>
      <c r="N7091">
        <v>0.2</v>
      </c>
      <c r="O7091">
        <v>721.19</v>
      </c>
      <c r="P7091">
        <v>1045.2</v>
      </c>
    </row>
    <row r="7092" spans="1:16" x14ac:dyDescent="0.3">
      <c r="A7092" t="str">
        <f t="shared" si="110"/>
        <v>SO-007191</v>
      </c>
      <c r="B7092" t="s">
        <v>16</v>
      </c>
      <c r="C7092" t="s">
        <v>24</v>
      </c>
      <c r="D7092" s="1">
        <v>44000</v>
      </c>
      <c r="E7092" s="1">
        <v>44092</v>
      </c>
      <c r="F7092" s="1">
        <v>44098</v>
      </c>
      <c r="G7092" s="1">
        <v>44108</v>
      </c>
      <c r="H7092" t="s">
        <v>18</v>
      </c>
      <c r="I7092">
        <v>11</v>
      </c>
      <c r="J7092">
        <v>12</v>
      </c>
      <c r="K7092">
        <v>45</v>
      </c>
      <c r="L7092">
        <v>25</v>
      </c>
      <c r="M7092">
        <v>4</v>
      </c>
      <c r="N7092">
        <v>0.1</v>
      </c>
      <c r="O7092">
        <v>722.73</v>
      </c>
      <c r="P7092">
        <v>1078.7</v>
      </c>
    </row>
    <row r="7093" spans="1:16" x14ac:dyDescent="0.3">
      <c r="A7093" t="str">
        <f t="shared" si="110"/>
        <v>SO-007192</v>
      </c>
      <c r="B7093" t="s">
        <v>21</v>
      </c>
      <c r="C7093" t="s">
        <v>23</v>
      </c>
      <c r="D7093" s="1">
        <v>44000</v>
      </c>
      <c r="E7093" s="1">
        <v>44092</v>
      </c>
      <c r="F7093" s="1">
        <v>44097</v>
      </c>
      <c r="G7093" s="1">
        <v>44103</v>
      </c>
      <c r="H7093" t="s">
        <v>18</v>
      </c>
      <c r="I7093">
        <v>22</v>
      </c>
      <c r="J7093">
        <v>2</v>
      </c>
      <c r="K7093">
        <v>319</v>
      </c>
      <c r="L7093">
        <v>8</v>
      </c>
      <c r="M7093">
        <v>3</v>
      </c>
      <c r="N7093">
        <v>0.1</v>
      </c>
      <c r="O7093">
        <v>173.13</v>
      </c>
      <c r="P7093">
        <v>254.6</v>
      </c>
    </row>
    <row r="7094" spans="1:16" x14ac:dyDescent="0.3">
      <c r="A7094" t="str">
        <f t="shared" si="110"/>
        <v>SO-007193</v>
      </c>
      <c r="B7094" t="s">
        <v>16</v>
      </c>
      <c r="C7094" t="s">
        <v>25</v>
      </c>
      <c r="D7094" s="1">
        <v>44000</v>
      </c>
      <c r="E7094" s="1">
        <v>44092</v>
      </c>
      <c r="F7094" s="1">
        <v>44108</v>
      </c>
      <c r="G7094" s="1">
        <v>44111</v>
      </c>
      <c r="H7094" t="s">
        <v>18</v>
      </c>
      <c r="I7094">
        <v>7</v>
      </c>
      <c r="J7094">
        <v>4</v>
      </c>
      <c r="K7094">
        <v>354</v>
      </c>
      <c r="L7094">
        <v>35</v>
      </c>
      <c r="M7094">
        <v>2</v>
      </c>
      <c r="N7094">
        <v>0.08</v>
      </c>
      <c r="O7094">
        <v>4323.1099999999997</v>
      </c>
      <c r="P7094">
        <v>5688.3</v>
      </c>
    </row>
    <row r="7095" spans="1:16" x14ac:dyDescent="0.3">
      <c r="A7095" t="str">
        <f t="shared" si="110"/>
        <v>SO-007194</v>
      </c>
      <c r="B7095" t="s">
        <v>19</v>
      </c>
      <c r="C7095" t="s">
        <v>17</v>
      </c>
      <c r="D7095" s="1">
        <v>44000</v>
      </c>
      <c r="E7095" s="1">
        <v>44092</v>
      </c>
      <c r="F7095" s="1">
        <v>44118</v>
      </c>
      <c r="G7095" s="1">
        <v>44127</v>
      </c>
      <c r="H7095" t="s">
        <v>18</v>
      </c>
      <c r="I7095">
        <v>13</v>
      </c>
      <c r="J7095">
        <v>4</v>
      </c>
      <c r="K7095">
        <v>225</v>
      </c>
      <c r="L7095">
        <v>33</v>
      </c>
      <c r="M7095">
        <v>2</v>
      </c>
      <c r="N7095">
        <v>0.05</v>
      </c>
      <c r="O7095">
        <v>783.36</v>
      </c>
      <c r="P7095">
        <v>1058.5999999999999</v>
      </c>
    </row>
    <row r="7096" spans="1:16" x14ac:dyDescent="0.3">
      <c r="A7096" t="str">
        <f t="shared" si="110"/>
        <v>SO-007195</v>
      </c>
      <c r="B7096" t="s">
        <v>22</v>
      </c>
      <c r="C7096" t="s">
        <v>24</v>
      </c>
      <c r="D7096" s="1">
        <v>44000</v>
      </c>
      <c r="E7096" s="1">
        <v>44092</v>
      </c>
      <c r="F7096" s="1">
        <v>44115</v>
      </c>
      <c r="G7096" s="1">
        <v>44120</v>
      </c>
      <c r="H7096" t="s">
        <v>18</v>
      </c>
      <c r="I7096">
        <v>28</v>
      </c>
      <c r="J7096">
        <v>25</v>
      </c>
      <c r="K7096">
        <v>17</v>
      </c>
      <c r="L7096">
        <v>12</v>
      </c>
      <c r="M7096">
        <v>5</v>
      </c>
      <c r="N7096">
        <v>0.1</v>
      </c>
      <c r="O7096">
        <v>726.01</v>
      </c>
      <c r="P7096">
        <v>864.3</v>
      </c>
    </row>
    <row r="7097" spans="1:16" x14ac:dyDescent="0.3">
      <c r="A7097" t="str">
        <f t="shared" si="110"/>
        <v>SO-007196</v>
      </c>
      <c r="B7097" t="s">
        <v>16</v>
      </c>
      <c r="C7097" t="s">
        <v>24</v>
      </c>
      <c r="D7097" s="1">
        <v>44000</v>
      </c>
      <c r="E7097" s="1">
        <v>44092</v>
      </c>
      <c r="F7097" s="1">
        <v>44099</v>
      </c>
      <c r="G7097" s="1">
        <v>44106</v>
      </c>
      <c r="H7097" t="s">
        <v>18</v>
      </c>
      <c r="I7097">
        <v>3</v>
      </c>
      <c r="J7097">
        <v>48</v>
      </c>
      <c r="K7097">
        <v>15</v>
      </c>
      <c r="L7097">
        <v>1</v>
      </c>
      <c r="M7097">
        <v>1</v>
      </c>
      <c r="N7097">
        <v>0.08</v>
      </c>
      <c r="O7097">
        <v>128.91</v>
      </c>
      <c r="P7097">
        <v>174.2</v>
      </c>
    </row>
    <row r="7098" spans="1:16" x14ac:dyDescent="0.3">
      <c r="A7098" t="str">
        <f t="shared" si="110"/>
        <v>SO-007197</v>
      </c>
      <c r="B7098" t="s">
        <v>22</v>
      </c>
      <c r="C7098" t="s">
        <v>23</v>
      </c>
      <c r="D7098" s="1">
        <v>44000</v>
      </c>
      <c r="E7098" s="1">
        <v>44092</v>
      </c>
      <c r="F7098" s="1">
        <v>44111</v>
      </c>
      <c r="G7098" s="1">
        <v>44120</v>
      </c>
      <c r="H7098" t="s">
        <v>18</v>
      </c>
      <c r="I7098">
        <v>28</v>
      </c>
      <c r="J7098">
        <v>25</v>
      </c>
      <c r="K7098">
        <v>316</v>
      </c>
      <c r="L7098">
        <v>20</v>
      </c>
      <c r="M7098">
        <v>4</v>
      </c>
      <c r="N7098">
        <v>0.05</v>
      </c>
      <c r="O7098">
        <v>469.74</v>
      </c>
      <c r="P7098">
        <v>1145.7</v>
      </c>
    </row>
    <row r="7099" spans="1:16" x14ac:dyDescent="0.3">
      <c r="A7099" t="str">
        <f t="shared" si="110"/>
        <v>SO-007198</v>
      </c>
      <c r="B7099" t="s">
        <v>16</v>
      </c>
      <c r="C7099" t="s">
        <v>25</v>
      </c>
      <c r="D7099" s="1">
        <v>44000</v>
      </c>
      <c r="E7099" s="1">
        <v>44092</v>
      </c>
      <c r="F7099" s="1">
        <v>44109</v>
      </c>
      <c r="G7099" s="1">
        <v>44115</v>
      </c>
      <c r="H7099" t="s">
        <v>18</v>
      </c>
      <c r="I7099">
        <v>6</v>
      </c>
      <c r="J7099">
        <v>26</v>
      </c>
      <c r="K7099">
        <v>345</v>
      </c>
      <c r="L7099">
        <v>19</v>
      </c>
      <c r="M7099">
        <v>4</v>
      </c>
      <c r="N7099">
        <v>0.08</v>
      </c>
      <c r="O7099">
        <v>498.48</v>
      </c>
      <c r="P7099">
        <v>804</v>
      </c>
    </row>
    <row r="7100" spans="1:16" x14ac:dyDescent="0.3">
      <c r="A7100" t="str">
        <f t="shared" si="110"/>
        <v>SO-007199</v>
      </c>
      <c r="B7100" t="s">
        <v>22</v>
      </c>
      <c r="C7100" t="s">
        <v>20</v>
      </c>
      <c r="D7100" s="1">
        <v>44000</v>
      </c>
      <c r="E7100" s="1">
        <v>44092</v>
      </c>
      <c r="F7100" s="1">
        <v>44107</v>
      </c>
      <c r="G7100" s="1">
        <v>44114</v>
      </c>
      <c r="H7100" t="s">
        <v>18</v>
      </c>
      <c r="I7100">
        <v>28</v>
      </c>
      <c r="J7100">
        <v>13</v>
      </c>
      <c r="K7100">
        <v>95</v>
      </c>
      <c r="L7100">
        <v>13</v>
      </c>
      <c r="M7100">
        <v>8</v>
      </c>
      <c r="N7100">
        <v>0.1</v>
      </c>
      <c r="O7100">
        <v>663.3</v>
      </c>
      <c r="P7100">
        <v>1005</v>
      </c>
    </row>
    <row r="7101" spans="1:16" x14ac:dyDescent="0.3">
      <c r="A7101" t="str">
        <f t="shared" si="110"/>
        <v>SO-007200</v>
      </c>
      <c r="B7101" t="s">
        <v>19</v>
      </c>
      <c r="C7101" t="s">
        <v>24</v>
      </c>
      <c r="D7101" s="1">
        <v>44000</v>
      </c>
      <c r="E7101" s="1">
        <v>44092</v>
      </c>
      <c r="F7101" s="1">
        <v>44096</v>
      </c>
      <c r="G7101" s="1">
        <v>44099</v>
      </c>
      <c r="H7101" t="s">
        <v>18</v>
      </c>
      <c r="I7101">
        <v>15</v>
      </c>
      <c r="J7101">
        <v>32</v>
      </c>
      <c r="K7101">
        <v>28</v>
      </c>
      <c r="L7101">
        <v>42</v>
      </c>
      <c r="M7101">
        <v>5</v>
      </c>
      <c r="N7101">
        <v>0.05</v>
      </c>
      <c r="O7101">
        <v>175.67</v>
      </c>
      <c r="P7101">
        <v>254.6</v>
      </c>
    </row>
    <row r="7102" spans="1:16" x14ac:dyDescent="0.3">
      <c r="A7102" t="str">
        <f t="shared" si="110"/>
        <v>SO-007201</v>
      </c>
      <c r="B7102" t="s">
        <v>19</v>
      </c>
      <c r="C7102" t="s">
        <v>25</v>
      </c>
      <c r="D7102" s="1">
        <v>44000</v>
      </c>
      <c r="E7102" s="1">
        <v>44092</v>
      </c>
      <c r="F7102" s="1">
        <v>44118</v>
      </c>
      <c r="G7102" s="1">
        <v>44123</v>
      </c>
      <c r="H7102" t="s">
        <v>18</v>
      </c>
      <c r="I7102">
        <v>18</v>
      </c>
      <c r="J7102">
        <v>44</v>
      </c>
      <c r="K7102">
        <v>366</v>
      </c>
      <c r="L7102">
        <v>13</v>
      </c>
      <c r="M7102">
        <v>2</v>
      </c>
      <c r="N7102">
        <v>0.2</v>
      </c>
      <c r="O7102">
        <v>2296.63</v>
      </c>
      <c r="P7102">
        <v>3959.7</v>
      </c>
    </row>
    <row r="7103" spans="1:16" x14ac:dyDescent="0.3">
      <c r="A7103" t="str">
        <f t="shared" si="110"/>
        <v>SO-007202</v>
      </c>
      <c r="B7103" t="s">
        <v>22</v>
      </c>
      <c r="C7103" t="s">
        <v>24</v>
      </c>
      <c r="D7103" s="1">
        <v>44000</v>
      </c>
      <c r="E7103" s="1">
        <v>44093</v>
      </c>
      <c r="F7103" s="1">
        <v>44114</v>
      </c>
      <c r="G7103" s="1">
        <v>44116</v>
      </c>
      <c r="H7103" t="s">
        <v>18</v>
      </c>
      <c r="I7103">
        <v>28</v>
      </c>
      <c r="J7103">
        <v>19</v>
      </c>
      <c r="K7103">
        <v>21</v>
      </c>
      <c r="L7103">
        <v>29</v>
      </c>
      <c r="M7103">
        <v>5</v>
      </c>
      <c r="N7103">
        <v>0.05</v>
      </c>
      <c r="O7103">
        <v>583.16999999999996</v>
      </c>
      <c r="P7103">
        <v>911.2</v>
      </c>
    </row>
    <row r="7104" spans="1:16" x14ac:dyDescent="0.3">
      <c r="A7104" t="str">
        <f t="shared" si="110"/>
        <v>SO-007203</v>
      </c>
      <c r="B7104" t="s">
        <v>21</v>
      </c>
      <c r="C7104" t="s">
        <v>17</v>
      </c>
      <c r="D7104" s="1">
        <v>44000</v>
      </c>
      <c r="E7104" s="1">
        <v>44093</v>
      </c>
      <c r="F7104" s="1">
        <v>44110</v>
      </c>
      <c r="G7104" s="1">
        <v>44116</v>
      </c>
      <c r="H7104" t="s">
        <v>18</v>
      </c>
      <c r="I7104">
        <v>22</v>
      </c>
      <c r="J7104">
        <v>46</v>
      </c>
      <c r="K7104">
        <v>218</v>
      </c>
      <c r="L7104">
        <v>26</v>
      </c>
      <c r="M7104">
        <v>3</v>
      </c>
      <c r="N7104">
        <v>0.4</v>
      </c>
      <c r="O7104">
        <v>1315.55</v>
      </c>
      <c r="P7104">
        <v>2579.5</v>
      </c>
    </row>
    <row r="7105" spans="1:16" x14ac:dyDescent="0.3">
      <c r="A7105" t="str">
        <f t="shared" si="110"/>
        <v>SO-007204</v>
      </c>
      <c r="B7105" t="s">
        <v>16</v>
      </c>
      <c r="C7105" t="s">
        <v>20</v>
      </c>
      <c r="D7105" s="1">
        <v>44000</v>
      </c>
      <c r="E7105" s="1">
        <v>44093</v>
      </c>
      <c r="F7105" s="1">
        <v>44118</v>
      </c>
      <c r="G7105" s="1">
        <v>44125</v>
      </c>
      <c r="H7105" t="s">
        <v>18</v>
      </c>
      <c r="I7105">
        <v>1</v>
      </c>
      <c r="J7105">
        <v>7</v>
      </c>
      <c r="K7105">
        <v>102</v>
      </c>
      <c r="L7105">
        <v>19</v>
      </c>
      <c r="M7105">
        <v>4</v>
      </c>
      <c r="N7105">
        <v>0.2</v>
      </c>
      <c r="O7105">
        <v>134.4</v>
      </c>
      <c r="P7105">
        <v>227.8</v>
      </c>
    </row>
    <row r="7106" spans="1:16" x14ac:dyDescent="0.3">
      <c r="A7106" t="str">
        <f t="shared" ref="A7106:A7169" si="111">"SO-" &amp; TEXT(ROW(A7106)+99,"000000")</f>
        <v>SO-007205</v>
      </c>
      <c r="B7106" t="s">
        <v>22</v>
      </c>
      <c r="C7106" t="s">
        <v>24</v>
      </c>
      <c r="D7106" s="1">
        <v>44000</v>
      </c>
      <c r="E7106" s="1">
        <v>44093</v>
      </c>
      <c r="F7106" s="1">
        <v>44110</v>
      </c>
      <c r="G7106" s="1">
        <v>44119</v>
      </c>
      <c r="H7106" t="s">
        <v>18</v>
      </c>
      <c r="I7106">
        <v>26</v>
      </c>
      <c r="J7106">
        <v>5</v>
      </c>
      <c r="K7106">
        <v>10</v>
      </c>
      <c r="L7106">
        <v>41</v>
      </c>
      <c r="M7106">
        <v>2</v>
      </c>
      <c r="N7106">
        <v>0.1</v>
      </c>
      <c r="O7106">
        <v>712.88</v>
      </c>
      <c r="P7106">
        <v>938</v>
      </c>
    </row>
    <row r="7107" spans="1:16" x14ac:dyDescent="0.3">
      <c r="A7107" t="str">
        <f t="shared" si="111"/>
        <v>SO-007206</v>
      </c>
      <c r="B7107" t="s">
        <v>16</v>
      </c>
      <c r="C7107" t="s">
        <v>20</v>
      </c>
      <c r="D7107" s="1">
        <v>44000</v>
      </c>
      <c r="E7107" s="1">
        <v>44093</v>
      </c>
      <c r="F7107" s="1">
        <v>44120</v>
      </c>
      <c r="G7107" s="1">
        <v>44125</v>
      </c>
      <c r="H7107" t="s">
        <v>18</v>
      </c>
      <c r="I7107">
        <v>4</v>
      </c>
      <c r="J7107">
        <v>41</v>
      </c>
      <c r="K7107">
        <v>112</v>
      </c>
      <c r="L7107">
        <v>33</v>
      </c>
      <c r="M7107">
        <v>2</v>
      </c>
      <c r="N7107">
        <v>0.08</v>
      </c>
      <c r="O7107">
        <v>579.54999999999995</v>
      </c>
      <c r="P7107">
        <v>1159.0999999999999</v>
      </c>
    </row>
    <row r="7108" spans="1:16" x14ac:dyDescent="0.3">
      <c r="A7108" t="str">
        <f t="shared" si="111"/>
        <v>SO-007207</v>
      </c>
      <c r="B7108" t="s">
        <v>19</v>
      </c>
      <c r="C7108" t="s">
        <v>24</v>
      </c>
      <c r="D7108" s="1">
        <v>44000</v>
      </c>
      <c r="E7108" s="1">
        <v>44093</v>
      </c>
      <c r="F7108" s="1">
        <v>44096</v>
      </c>
      <c r="G7108" s="1">
        <v>44103</v>
      </c>
      <c r="H7108" t="s">
        <v>18</v>
      </c>
      <c r="I7108">
        <v>18</v>
      </c>
      <c r="J7108">
        <v>28</v>
      </c>
      <c r="K7108">
        <v>27</v>
      </c>
      <c r="L7108">
        <v>45</v>
      </c>
      <c r="M7108">
        <v>1</v>
      </c>
      <c r="N7108">
        <v>0.1</v>
      </c>
      <c r="O7108">
        <v>2964.75</v>
      </c>
      <c r="P7108">
        <v>3953</v>
      </c>
    </row>
    <row r="7109" spans="1:16" x14ac:dyDescent="0.3">
      <c r="A7109" t="str">
        <f t="shared" si="111"/>
        <v>SO-007208</v>
      </c>
      <c r="B7109" t="s">
        <v>19</v>
      </c>
      <c r="C7109" t="s">
        <v>20</v>
      </c>
      <c r="D7109" s="1">
        <v>44000</v>
      </c>
      <c r="E7109" s="1">
        <v>44093</v>
      </c>
      <c r="F7109" s="1">
        <v>44097</v>
      </c>
      <c r="G7109" s="1">
        <v>44107</v>
      </c>
      <c r="H7109" t="s">
        <v>18</v>
      </c>
      <c r="I7109">
        <v>19</v>
      </c>
      <c r="J7109">
        <v>31</v>
      </c>
      <c r="K7109">
        <v>141</v>
      </c>
      <c r="L7109">
        <v>30</v>
      </c>
      <c r="M7109">
        <v>2</v>
      </c>
      <c r="N7109">
        <v>0.15</v>
      </c>
      <c r="O7109">
        <v>1034.75</v>
      </c>
      <c r="P7109">
        <v>1916.2</v>
      </c>
    </row>
    <row r="7110" spans="1:16" x14ac:dyDescent="0.3">
      <c r="A7110" t="str">
        <f t="shared" si="111"/>
        <v>SO-007209</v>
      </c>
      <c r="B7110" t="s">
        <v>19</v>
      </c>
      <c r="C7110" t="s">
        <v>20</v>
      </c>
      <c r="D7110" s="1">
        <v>44000</v>
      </c>
      <c r="E7110" s="1">
        <v>44093</v>
      </c>
      <c r="F7110" s="1">
        <v>44103</v>
      </c>
      <c r="G7110" s="1">
        <v>44112</v>
      </c>
      <c r="H7110" t="s">
        <v>18</v>
      </c>
      <c r="I7110">
        <v>13</v>
      </c>
      <c r="J7110">
        <v>37</v>
      </c>
      <c r="K7110">
        <v>111</v>
      </c>
      <c r="L7110">
        <v>11</v>
      </c>
      <c r="M7110">
        <v>4</v>
      </c>
      <c r="N7110">
        <v>0.1</v>
      </c>
      <c r="O7110">
        <v>2099.2399999999998</v>
      </c>
      <c r="P7110">
        <v>2499.1</v>
      </c>
    </row>
    <row r="7111" spans="1:16" x14ac:dyDescent="0.3">
      <c r="A7111" t="str">
        <f t="shared" si="111"/>
        <v>SO-007210</v>
      </c>
      <c r="B7111" t="s">
        <v>16</v>
      </c>
      <c r="C7111" t="s">
        <v>25</v>
      </c>
      <c r="D7111" s="1">
        <v>44000</v>
      </c>
      <c r="E7111" s="1">
        <v>44094</v>
      </c>
      <c r="F7111" s="1">
        <v>44111</v>
      </c>
      <c r="G7111" s="1">
        <v>44115</v>
      </c>
      <c r="H7111" t="s">
        <v>18</v>
      </c>
      <c r="I7111">
        <v>8</v>
      </c>
      <c r="J7111">
        <v>45</v>
      </c>
      <c r="K7111">
        <v>348</v>
      </c>
      <c r="L7111">
        <v>32</v>
      </c>
      <c r="M7111">
        <v>1</v>
      </c>
      <c r="N7111">
        <v>0.05</v>
      </c>
      <c r="O7111">
        <v>1546.63</v>
      </c>
      <c r="P7111">
        <v>2666.6</v>
      </c>
    </row>
    <row r="7112" spans="1:16" x14ac:dyDescent="0.3">
      <c r="A7112" t="str">
        <f t="shared" si="111"/>
        <v>SO-007211</v>
      </c>
      <c r="B7112" t="s">
        <v>16</v>
      </c>
      <c r="C7112" t="s">
        <v>25</v>
      </c>
      <c r="D7112" s="1">
        <v>44000</v>
      </c>
      <c r="E7112" s="1">
        <v>44094</v>
      </c>
      <c r="F7112" s="1">
        <v>44120</v>
      </c>
      <c r="G7112" s="1">
        <v>44123</v>
      </c>
      <c r="H7112" t="s">
        <v>18</v>
      </c>
      <c r="I7112">
        <v>2</v>
      </c>
      <c r="J7112">
        <v>28</v>
      </c>
      <c r="K7112">
        <v>366</v>
      </c>
      <c r="L7112">
        <v>4</v>
      </c>
      <c r="M7112">
        <v>2</v>
      </c>
      <c r="N7112">
        <v>0.05</v>
      </c>
      <c r="O7112">
        <v>3774.78</v>
      </c>
      <c r="P7112">
        <v>6291.3</v>
      </c>
    </row>
    <row r="7113" spans="1:16" x14ac:dyDescent="0.3">
      <c r="A7113" t="str">
        <f t="shared" si="111"/>
        <v>SO-007212</v>
      </c>
      <c r="B7113" t="s">
        <v>16</v>
      </c>
      <c r="C7113" t="s">
        <v>20</v>
      </c>
      <c r="D7113" s="1">
        <v>44000</v>
      </c>
      <c r="E7113" s="1">
        <v>44094</v>
      </c>
      <c r="F7113" s="1">
        <v>44120</v>
      </c>
      <c r="G7113" s="1">
        <v>44130</v>
      </c>
      <c r="H7113" t="s">
        <v>18</v>
      </c>
      <c r="I7113">
        <v>3</v>
      </c>
      <c r="J7113">
        <v>11</v>
      </c>
      <c r="K7113">
        <v>121</v>
      </c>
      <c r="L7113">
        <v>9</v>
      </c>
      <c r="M7113">
        <v>5</v>
      </c>
      <c r="N7113">
        <v>0.15</v>
      </c>
      <c r="O7113">
        <v>2283.36</v>
      </c>
      <c r="P7113">
        <v>5708.4</v>
      </c>
    </row>
    <row r="7114" spans="1:16" x14ac:dyDescent="0.3">
      <c r="A7114" t="str">
        <f t="shared" si="111"/>
        <v>SO-007213</v>
      </c>
      <c r="B7114" t="s">
        <v>16</v>
      </c>
      <c r="C7114" t="s">
        <v>17</v>
      </c>
      <c r="D7114" s="1">
        <v>44000</v>
      </c>
      <c r="E7114" s="1">
        <v>44094</v>
      </c>
      <c r="F7114" s="1">
        <v>44107</v>
      </c>
      <c r="G7114" s="1">
        <v>44117</v>
      </c>
      <c r="H7114" t="s">
        <v>18</v>
      </c>
      <c r="I7114">
        <v>4</v>
      </c>
      <c r="J7114">
        <v>22</v>
      </c>
      <c r="K7114">
        <v>211</v>
      </c>
      <c r="L7114">
        <v>43</v>
      </c>
      <c r="M7114">
        <v>4</v>
      </c>
      <c r="N7114">
        <v>0.08</v>
      </c>
      <c r="O7114">
        <v>379.89</v>
      </c>
      <c r="P7114">
        <v>844.2</v>
      </c>
    </row>
    <row r="7115" spans="1:16" x14ac:dyDescent="0.3">
      <c r="A7115" t="str">
        <f t="shared" si="111"/>
        <v>SO-007214</v>
      </c>
      <c r="B7115" t="s">
        <v>19</v>
      </c>
      <c r="C7115" t="s">
        <v>24</v>
      </c>
      <c r="D7115" s="1">
        <v>44000</v>
      </c>
      <c r="E7115" s="1">
        <v>44094</v>
      </c>
      <c r="F7115" s="1">
        <v>44120</v>
      </c>
      <c r="G7115" s="1">
        <v>44125</v>
      </c>
      <c r="H7115" t="s">
        <v>18</v>
      </c>
      <c r="I7115">
        <v>14</v>
      </c>
      <c r="J7115">
        <v>29</v>
      </c>
      <c r="K7115">
        <v>14</v>
      </c>
      <c r="L7115">
        <v>43</v>
      </c>
      <c r="M7115">
        <v>6</v>
      </c>
      <c r="N7115">
        <v>0.1</v>
      </c>
      <c r="O7115">
        <v>1196.3499999999999</v>
      </c>
      <c r="P7115">
        <v>1929.6</v>
      </c>
    </row>
    <row r="7116" spans="1:16" x14ac:dyDescent="0.3">
      <c r="A7116" t="str">
        <f t="shared" si="111"/>
        <v>SO-007215</v>
      </c>
      <c r="B7116" t="s">
        <v>16</v>
      </c>
      <c r="C7116" t="s">
        <v>20</v>
      </c>
      <c r="D7116" s="1">
        <v>44000</v>
      </c>
      <c r="E7116" s="1">
        <v>44094</v>
      </c>
      <c r="F7116" s="1">
        <v>44106</v>
      </c>
      <c r="G7116" s="1">
        <v>44107</v>
      </c>
      <c r="H7116" t="s">
        <v>18</v>
      </c>
      <c r="I7116">
        <v>2</v>
      </c>
      <c r="J7116">
        <v>29</v>
      </c>
      <c r="K7116">
        <v>90</v>
      </c>
      <c r="L7116">
        <v>36</v>
      </c>
      <c r="M7116">
        <v>4</v>
      </c>
      <c r="N7116">
        <v>0.1</v>
      </c>
      <c r="O7116">
        <v>840.18</v>
      </c>
      <c r="P7116">
        <v>1105.5</v>
      </c>
    </row>
    <row r="7117" spans="1:16" x14ac:dyDescent="0.3">
      <c r="A7117" t="str">
        <f t="shared" si="111"/>
        <v>SO-007216</v>
      </c>
      <c r="B7117" t="s">
        <v>19</v>
      </c>
      <c r="C7117" t="s">
        <v>20</v>
      </c>
      <c r="D7117" s="1">
        <v>44000</v>
      </c>
      <c r="E7117" s="1">
        <v>44094</v>
      </c>
      <c r="F7117" s="1">
        <v>44117</v>
      </c>
      <c r="G7117" s="1">
        <v>44119</v>
      </c>
      <c r="H7117" t="s">
        <v>18</v>
      </c>
      <c r="I7117">
        <v>13</v>
      </c>
      <c r="J7117">
        <v>12</v>
      </c>
      <c r="K7117">
        <v>100</v>
      </c>
      <c r="L7117">
        <v>14</v>
      </c>
      <c r="M7117">
        <v>3</v>
      </c>
      <c r="N7117">
        <v>0.1</v>
      </c>
      <c r="O7117">
        <v>656.2</v>
      </c>
      <c r="P7117">
        <v>1112.2</v>
      </c>
    </row>
    <row r="7118" spans="1:16" x14ac:dyDescent="0.3">
      <c r="A7118" t="str">
        <f t="shared" si="111"/>
        <v>SO-007217</v>
      </c>
      <c r="B7118" t="s">
        <v>16</v>
      </c>
      <c r="C7118" t="s">
        <v>25</v>
      </c>
      <c r="D7118" s="1">
        <v>44000</v>
      </c>
      <c r="E7118" s="1">
        <v>44094</v>
      </c>
      <c r="F7118" s="1">
        <v>44100</v>
      </c>
      <c r="G7118" s="1">
        <v>44108</v>
      </c>
      <c r="H7118" t="s">
        <v>18</v>
      </c>
      <c r="I7118">
        <v>11</v>
      </c>
      <c r="J7118">
        <v>19</v>
      </c>
      <c r="K7118">
        <v>348</v>
      </c>
      <c r="L7118">
        <v>21</v>
      </c>
      <c r="M7118">
        <v>1</v>
      </c>
      <c r="N7118">
        <v>0.05</v>
      </c>
      <c r="O7118">
        <v>789.13</v>
      </c>
      <c r="P7118">
        <v>1011.7</v>
      </c>
    </row>
    <row r="7119" spans="1:16" x14ac:dyDescent="0.3">
      <c r="A7119" t="str">
        <f t="shared" si="111"/>
        <v>SO-007218</v>
      </c>
      <c r="B7119" t="s">
        <v>21</v>
      </c>
      <c r="C7119" t="s">
        <v>17</v>
      </c>
      <c r="D7119" s="1">
        <v>44000</v>
      </c>
      <c r="E7119" s="1">
        <v>44094</v>
      </c>
      <c r="F7119" s="1">
        <v>44120</v>
      </c>
      <c r="G7119" s="1">
        <v>44129</v>
      </c>
      <c r="H7119" t="s">
        <v>18</v>
      </c>
      <c r="I7119">
        <v>25</v>
      </c>
      <c r="J7119">
        <v>49</v>
      </c>
      <c r="K7119">
        <v>213</v>
      </c>
      <c r="L7119">
        <v>42</v>
      </c>
      <c r="M7119">
        <v>1</v>
      </c>
      <c r="N7119">
        <v>0.05</v>
      </c>
      <c r="O7119">
        <v>1429.04</v>
      </c>
      <c r="P7119">
        <v>1855.9</v>
      </c>
    </row>
    <row r="7120" spans="1:16" x14ac:dyDescent="0.3">
      <c r="A7120" t="str">
        <f t="shared" si="111"/>
        <v>SO-007219</v>
      </c>
      <c r="B7120" t="s">
        <v>21</v>
      </c>
      <c r="C7120" t="s">
        <v>23</v>
      </c>
      <c r="D7120" s="1">
        <v>44000</v>
      </c>
      <c r="E7120" s="1">
        <v>44094</v>
      </c>
      <c r="F7120" s="1">
        <v>44107</v>
      </c>
      <c r="G7120" s="1">
        <v>44113</v>
      </c>
      <c r="H7120" t="s">
        <v>18</v>
      </c>
      <c r="I7120">
        <v>21</v>
      </c>
      <c r="J7120">
        <v>40</v>
      </c>
      <c r="K7120">
        <v>322</v>
      </c>
      <c r="L7120">
        <v>16</v>
      </c>
      <c r="M7120">
        <v>3</v>
      </c>
      <c r="N7120">
        <v>0.05</v>
      </c>
      <c r="O7120">
        <v>2750.69</v>
      </c>
      <c r="P7120">
        <v>3986.5</v>
      </c>
    </row>
    <row r="7121" spans="1:16" x14ac:dyDescent="0.3">
      <c r="A7121" t="str">
        <f t="shared" si="111"/>
        <v>SO-007220</v>
      </c>
      <c r="B7121" t="s">
        <v>16</v>
      </c>
      <c r="C7121" t="s">
        <v>23</v>
      </c>
      <c r="D7121" s="1">
        <v>44000</v>
      </c>
      <c r="E7121" s="1">
        <v>44094</v>
      </c>
      <c r="F7121" s="1">
        <v>44122</v>
      </c>
      <c r="G7121" s="1">
        <v>44131</v>
      </c>
      <c r="H7121" t="s">
        <v>18</v>
      </c>
      <c r="I7121">
        <v>11</v>
      </c>
      <c r="J7121">
        <v>23</v>
      </c>
      <c r="K7121">
        <v>308</v>
      </c>
      <c r="L7121">
        <v>18</v>
      </c>
      <c r="M7121">
        <v>4</v>
      </c>
      <c r="N7121">
        <v>0.4</v>
      </c>
      <c r="O7121">
        <v>1768.67</v>
      </c>
      <c r="P7121">
        <v>2639.8</v>
      </c>
    </row>
    <row r="7122" spans="1:16" x14ac:dyDescent="0.3">
      <c r="A7122" t="str">
        <f t="shared" si="111"/>
        <v>SO-007221</v>
      </c>
      <c r="B7122" t="s">
        <v>16</v>
      </c>
      <c r="C7122" t="s">
        <v>24</v>
      </c>
      <c r="D7122" s="1">
        <v>44000</v>
      </c>
      <c r="E7122" s="1">
        <v>44095</v>
      </c>
      <c r="F7122" s="1">
        <v>44123</v>
      </c>
      <c r="G7122" s="1">
        <v>44125</v>
      </c>
      <c r="H7122" t="s">
        <v>18</v>
      </c>
      <c r="I7122">
        <v>6</v>
      </c>
      <c r="J7122">
        <v>14</v>
      </c>
      <c r="K7122">
        <v>30</v>
      </c>
      <c r="L7122">
        <v>46</v>
      </c>
      <c r="M7122">
        <v>2</v>
      </c>
      <c r="N7122">
        <v>0.2</v>
      </c>
      <c r="O7122">
        <v>1129.3499999999999</v>
      </c>
      <c r="P7122">
        <v>2304.8000000000002</v>
      </c>
    </row>
    <row r="7123" spans="1:16" x14ac:dyDescent="0.3">
      <c r="A7123" t="str">
        <f t="shared" si="111"/>
        <v>SO-007222</v>
      </c>
      <c r="B7123" t="s">
        <v>16</v>
      </c>
      <c r="C7123" t="s">
        <v>25</v>
      </c>
      <c r="D7123" s="1">
        <v>44000</v>
      </c>
      <c r="E7123" s="1">
        <v>44095</v>
      </c>
      <c r="F7123" s="1">
        <v>44107</v>
      </c>
      <c r="G7123" s="1">
        <v>44108</v>
      </c>
      <c r="H7123" t="s">
        <v>18</v>
      </c>
      <c r="I7123">
        <v>3</v>
      </c>
      <c r="J7123">
        <v>47</v>
      </c>
      <c r="K7123">
        <v>333</v>
      </c>
      <c r="L7123">
        <v>12</v>
      </c>
      <c r="M7123">
        <v>3</v>
      </c>
      <c r="N7123">
        <v>0.05</v>
      </c>
      <c r="O7123">
        <v>546.72</v>
      </c>
      <c r="P7123">
        <v>1139</v>
      </c>
    </row>
    <row r="7124" spans="1:16" x14ac:dyDescent="0.3">
      <c r="A7124" t="str">
        <f t="shared" si="111"/>
        <v>SO-007223</v>
      </c>
      <c r="B7124" t="s">
        <v>16</v>
      </c>
      <c r="C7124" t="s">
        <v>25</v>
      </c>
      <c r="D7124" s="1">
        <v>44000</v>
      </c>
      <c r="E7124" s="1">
        <v>44095</v>
      </c>
      <c r="F7124" s="1">
        <v>44111</v>
      </c>
      <c r="G7124" s="1">
        <v>44114</v>
      </c>
      <c r="H7124" t="s">
        <v>18</v>
      </c>
      <c r="I7124">
        <v>8</v>
      </c>
      <c r="J7124">
        <v>18</v>
      </c>
      <c r="K7124">
        <v>352</v>
      </c>
      <c r="L7124">
        <v>29</v>
      </c>
      <c r="M7124">
        <v>1</v>
      </c>
      <c r="N7124">
        <v>0.08</v>
      </c>
      <c r="O7124">
        <v>1472.79</v>
      </c>
      <c r="P7124">
        <v>2539.3000000000002</v>
      </c>
    </row>
    <row r="7125" spans="1:16" x14ac:dyDescent="0.3">
      <c r="A7125" t="str">
        <f t="shared" si="111"/>
        <v>SO-007224</v>
      </c>
      <c r="B7125" t="s">
        <v>16</v>
      </c>
      <c r="C7125" t="s">
        <v>17</v>
      </c>
      <c r="D7125" s="1">
        <v>44000</v>
      </c>
      <c r="E7125" s="1">
        <v>44095</v>
      </c>
      <c r="F7125" s="1">
        <v>44099</v>
      </c>
      <c r="G7125" s="1">
        <v>44109</v>
      </c>
      <c r="H7125" t="s">
        <v>18</v>
      </c>
      <c r="I7125">
        <v>8</v>
      </c>
      <c r="J7125">
        <v>42</v>
      </c>
      <c r="K7125">
        <v>245</v>
      </c>
      <c r="L7125">
        <v>31</v>
      </c>
      <c r="M7125">
        <v>2</v>
      </c>
      <c r="N7125">
        <v>0.1</v>
      </c>
      <c r="O7125">
        <v>1013.64</v>
      </c>
      <c r="P7125">
        <v>2472.3000000000002</v>
      </c>
    </row>
    <row r="7126" spans="1:16" x14ac:dyDescent="0.3">
      <c r="A7126" t="str">
        <f t="shared" si="111"/>
        <v>SO-007225</v>
      </c>
      <c r="B7126" t="s">
        <v>22</v>
      </c>
      <c r="C7126" t="s">
        <v>17</v>
      </c>
      <c r="D7126" s="1">
        <v>44000</v>
      </c>
      <c r="E7126" s="1">
        <v>44095</v>
      </c>
      <c r="F7126" s="1">
        <v>44116</v>
      </c>
      <c r="G7126" s="1">
        <v>44119</v>
      </c>
      <c r="H7126" t="s">
        <v>18</v>
      </c>
      <c r="I7126">
        <v>28</v>
      </c>
      <c r="J7126">
        <v>14</v>
      </c>
      <c r="K7126">
        <v>237</v>
      </c>
      <c r="L7126">
        <v>5</v>
      </c>
      <c r="M7126">
        <v>5</v>
      </c>
      <c r="N7126">
        <v>0.08</v>
      </c>
      <c r="O7126">
        <v>830.6</v>
      </c>
      <c r="P7126">
        <v>1695.1</v>
      </c>
    </row>
    <row r="7127" spans="1:16" x14ac:dyDescent="0.3">
      <c r="A7127" t="str">
        <f t="shared" si="111"/>
        <v>SO-007226</v>
      </c>
      <c r="B7127" t="s">
        <v>19</v>
      </c>
      <c r="C7127" t="s">
        <v>20</v>
      </c>
      <c r="D7127" s="1">
        <v>44000</v>
      </c>
      <c r="E7127" s="1">
        <v>44095</v>
      </c>
      <c r="F7127" s="1">
        <v>44122</v>
      </c>
      <c r="G7127" s="1">
        <v>44130</v>
      </c>
      <c r="H7127" t="s">
        <v>18</v>
      </c>
      <c r="I7127">
        <v>13</v>
      </c>
      <c r="J7127">
        <v>35</v>
      </c>
      <c r="K7127">
        <v>120</v>
      </c>
      <c r="L7127">
        <v>11</v>
      </c>
      <c r="M7127">
        <v>4</v>
      </c>
      <c r="N7127">
        <v>0.1</v>
      </c>
      <c r="O7127">
        <v>797.23</v>
      </c>
      <c r="P7127">
        <v>1092.0999999999999</v>
      </c>
    </row>
    <row r="7128" spans="1:16" x14ac:dyDescent="0.3">
      <c r="A7128" t="str">
        <f t="shared" si="111"/>
        <v>SO-007227</v>
      </c>
      <c r="B7128" t="s">
        <v>16</v>
      </c>
      <c r="C7128" t="s">
        <v>17</v>
      </c>
      <c r="D7128" s="1">
        <v>44000</v>
      </c>
      <c r="E7128" s="1">
        <v>44095</v>
      </c>
      <c r="F7128" s="1">
        <v>44119</v>
      </c>
      <c r="G7128" s="1">
        <v>44126</v>
      </c>
      <c r="H7128" t="s">
        <v>18</v>
      </c>
      <c r="I7128">
        <v>4</v>
      </c>
      <c r="J7128">
        <v>50</v>
      </c>
      <c r="K7128">
        <v>229</v>
      </c>
      <c r="L7128">
        <v>36</v>
      </c>
      <c r="M7128">
        <v>3</v>
      </c>
      <c r="N7128">
        <v>0.15</v>
      </c>
      <c r="O7128">
        <v>1050.3599999999999</v>
      </c>
      <c r="P7128">
        <v>1721.9</v>
      </c>
    </row>
    <row r="7129" spans="1:16" x14ac:dyDescent="0.3">
      <c r="A7129" t="str">
        <f t="shared" si="111"/>
        <v>SO-007228</v>
      </c>
      <c r="B7129" t="s">
        <v>16</v>
      </c>
      <c r="C7129" t="s">
        <v>24</v>
      </c>
      <c r="D7129" s="1">
        <v>44000</v>
      </c>
      <c r="E7129" s="1">
        <v>44095</v>
      </c>
      <c r="F7129" s="1">
        <v>44122</v>
      </c>
      <c r="G7129" s="1">
        <v>44124</v>
      </c>
      <c r="H7129" t="s">
        <v>18</v>
      </c>
      <c r="I7129">
        <v>2</v>
      </c>
      <c r="J7129">
        <v>20</v>
      </c>
      <c r="K7129">
        <v>55</v>
      </c>
      <c r="L7129">
        <v>7</v>
      </c>
      <c r="M7129">
        <v>7</v>
      </c>
      <c r="N7129">
        <v>0.08</v>
      </c>
      <c r="O7129">
        <v>873.08</v>
      </c>
      <c r="P7129">
        <v>1051.9000000000001</v>
      </c>
    </row>
    <row r="7130" spans="1:16" x14ac:dyDescent="0.3">
      <c r="A7130" t="str">
        <f t="shared" si="111"/>
        <v>SO-007229</v>
      </c>
      <c r="B7130" t="s">
        <v>22</v>
      </c>
      <c r="C7130" t="s">
        <v>24</v>
      </c>
      <c r="D7130" s="1">
        <v>44000</v>
      </c>
      <c r="E7130" s="1">
        <v>44095</v>
      </c>
      <c r="F7130" s="1">
        <v>44107</v>
      </c>
      <c r="G7130" s="1">
        <v>44113</v>
      </c>
      <c r="H7130" t="s">
        <v>18</v>
      </c>
      <c r="I7130">
        <v>26</v>
      </c>
      <c r="J7130">
        <v>21</v>
      </c>
      <c r="K7130">
        <v>7</v>
      </c>
      <c r="L7130">
        <v>4</v>
      </c>
      <c r="M7130">
        <v>2</v>
      </c>
      <c r="N7130">
        <v>0.2</v>
      </c>
      <c r="O7130">
        <v>2094.8200000000002</v>
      </c>
      <c r="P7130">
        <v>3879.3</v>
      </c>
    </row>
    <row r="7131" spans="1:16" x14ac:dyDescent="0.3">
      <c r="A7131" t="str">
        <f t="shared" si="111"/>
        <v>SO-007230</v>
      </c>
      <c r="B7131" t="s">
        <v>16</v>
      </c>
      <c r="C7131" t="s">
        <v>24</v>
      </c>
      <c r="D7131" s="1">
        <v>44000</v>
      </c>
      <c r="E7131" s="1">
        <v>44095</v>
      </c>
      <c r="F7131" s="1">
        <v>44107</v>
      </c>
      <c r="G7131" s="1">
        <v>44116</v>
      </c>
      <c r="H7131" t="s">
        <v>18</v>
      </c>
      <c r="I7131">
        <v>3</v>
      </c>
      <c r="J7131">
        <v>50</v>
      </c>
      <c r="K7131">
        <v>4</v>
      </c>
      <c r="L7131">
        <v>8</v>
      </c>
      <c r="M7131">
        <v>5</v>
      </c>
      <c r="N7131">
        <v>0.08</v>
      </c>
      <c r="O7131">
        <v>3275.5</v>
      </c>
      <c r="P7131">
        <v>3899.4</v>
      </c>
    </row>
    <row r="7132" spans="1:16" x14ac:dyDescent="0.3">
      <c r="A7132" t="str">
        <f t="shared" si="111"/>
        <v>SO-007231</v>
      </c>
      <c r="B7132" t="s">
        <v>16</v>
      </c>
      <c r="C7132" t="s">
        <v>20</v>
      </c>
      <c r="D7132" s="1">
        <v>44000</v>
      </c>
      <c r="E7132" s="1">
        <v>44095</v>
      </c>
      <c r="F7132" s="1">
        <v>44110</v>
      </c>
      <c r="G7132" s="1">
        <v>44114</v>
      </c>
      <c r="H7132" t="s">
        <v>18</v>
      </c>
      <c r="I7132">
        <v>7</v>
      </c>
      <c r="J7132">
        <v>4</v>
      </c>
      <c r="K7132">
        <v>155</v>
      </c>
      <c r="L7132">
        <v>30</v>
      </c>
      <c r="M7132">
        <v>1</v>
      </c>
      <c r="N7132">
        <v>0.05</v>
      </c>
      <c r="O7132">
        <v>2580.84</v>
      </c>
      <c r="P7132">
        <v>5735.2</v>
      </c>
    </row>
    <row r="7133" spans="1:16" x14ac:dyDescent="0.3">
      <c r="A7133" t="str">
        <f t="shared" si="111"/>
        <v>SO-007232</v>
      </c>
      <c r="B7133" t="s">
        <v>21</v>
      </c>
      <c r="C7133" t="s">
        <v>20</v>
      </c>
      <c r="D7133" s="1">
        <v>44000</v>
      </c>
      <c r="E7133" s="1">
        <v>44095</v>
      </c>
      <c r="F7133" s="1">
        <v>44123</v>
      </c>
      <c r="G7133" s="1">
        <v>44128</v>
      </c>
      <c r="H7133" t="s">
        <v>18</v>
      </c>
      <c r="I7133">
        <v>25</v>
      </c>
      <c r="J7133">
        <v>18</v>
      </c>
      <c r="K7133">
        <v>168</v>
      </c>
      <c r="L7133">
        <v>41</v>
      </c>
      <c r="M7133">
        <v>8</v>
      </c>
      <c r="N7133">
        <v>0.2</v>
      </c>
      <c r="O7133">
        <v>1627.3</v>
      </c>
      <c r="P7133">
        <v>3537.6</v>
      </c>
    </row>
    <row r="7134" spans="1:16" x14ac:dyDescent="0.3">
      <c r="A7134" t="str">
        <f t="shared" si="111"/>
        <v>SO-007233</v>
      </c>
      <c r="B7134" t="s">
        <v>16</v>
      </c>
      <c r="C7134" t="s">
        <v>20</v>
      </c>
      <c r="D7134" s="1">
        <v>44000</v>
      </c>
      <c r="E7134" s="1">
        <v>44095</v>
      </c>
      <c r="F7134" s="1">
        <v>44117</v>
      </c>
      <c r="G7134" s="1">
        <v>44122</v>
      </c>
      <c r="H7134" t="s">
        <v>18</v>
      </c>
      <c r="I7134">
        <v>10</v>
      </c>
      <c r="J7134">
        <v>8</v>
      </c>
      <c r="K7134">
        <v>90</v>
      </c>
      <c r="L7134">
        <v>9</v>
      </c>
      <c r="M7134">
        <v>4</v>
      </c>
      <c r="N7134">
        <v>0.08</v>
      </c>
      <c r="O7134">
        <v>724.67</v>
      </c>
      <c r="P7134">
        <v>1132.3</v>
      </c>
    </row>
    <row r="7135" spans="1:16" x14ac:dyDescent="0.3">
      <c r="A7135" t="str">
        <f t="shared" si="111"/>
        <v>SO-007234</v>
      </c>
      <c r="B7135" t="s">
        <v>16</v>
      </c>
      <c r="C7135" t="s">
        <v>24</v>
      </c>
      <c r="D7135" s="1">
        <v>44000</v>
      </c>
      <c r="E7135" s="1">
        <v>44095</v>
      </c>
      <c r="F7135" s="1">
        <v>44114</v>
      </c>
      <c r="G7135" s="1">
        <v>44119</v>
      </c>
      <c r="H7135" t="s">
        <v>18</v>
      </c>
      <c r="I7135">
        <v>11</v>
      </c>
      <c r="J7135">
        <v>15</v>
      </c>
      <c r="K7135">
        <v>50</v>
      </c>
      <c r="L7135">
        <v>14</v>
      </c>
      <c r="M7135">
        <v>3</v>
      </c>
      <c r="N7135">
        <v>0.1</v>
      </c>
      <c r="O7135">
        <v>1759.82</v>
      </c>
      <c r="P7135">
        <v>3825.7</v>
      </c>
    </row>
    <row r="7136" spans="1:16" x14ac:dyDescent="0.3">
      <c r="A7136" t="str">
        <f t="shared" si="111"/>
        <v>SO-007235</v>
      </c>
      <c r="B7136" t="s">
        <v>21</v>
      </c>
      <c r="C7136" t="s">
        <v>23</v>
      </c>
      <c r="D7136" s="1">
        <v>44000</v>
      </c>
      <c r="E7136" s="1">
        <v>44095</v>
      </c>
      <c r="F7136" s="1">
        <v>44115</v>
      </c>
      <c r="G7136" s="1">
        <v>44125</v>
      </c>
      <c r="H7136" t="s">
        <v>18</v>
      </c>
      <c r="I7136">
        <v>22</v>
      </c>
      <c r="J7136">
        <v>41</v>
      </c>
      <c r="K7136">
        <v>324</v>
      </c>
      <c r="L7136">
        <v>12</v>
      </c>
      <c r="M7136">
        <v>8</v>
      </c>
      <c r="N7136">
        <v>0.4</v>
      </c>
      <c r="O7136">
        <v>3895.38</v>
      </c>
      <c r="P7136">
        <v>6492.3</v>
      </c>
    </row>
    <row r="7137" spans="1:16" x14ac:dyDescent="0.3">
      <c r="A7137" t="str">
        <f t="shared" si="111"/>
        <v>SO-007236</v>
      </c>
      <c r="B7137" t="s">
        <v>16</v>
      </c>
      <c r="C7137" t="s">
        <v>23</v>
      </c>
      <c r="D7137" s="1">
        <v>44000</v>
      </c>
      <c r="E7137" s="1">
        <v>44095</v>
      </c>
      <c r="F7137" s="1">
        <v>44100</v>
      </c>
      <c r="G7137" s="1">
        <v>44110</v>
      </c>
      <c r="H7137" t="s">
        <v>18</v>
      </c>
      <c r="I7137">
        <v>5</v>
      </c>
      <c r="J7137">
        <v>23</v>
      </c>
      <c r="K7137">
        <v>296</v>
      </c>
      <c r="L7137">
        <v>14</v>
      </c>
      <c r="M7137">
        <v>2</v>
      </c>
      <c r="N7137">
        <v>0.1</v>
      </c>
      <c r="O7137">
        <v>808.62</v>
      </c>
      <c r="P7137">
        <v>998.3</v>
      </c>
    </row>
    <row r="7138" spans="1:16" x14ac:dyDescent="0.3">
      <c r="A7138" t="str">
        <f t="shared" si="111"/>
        <v>SO-007237</v>
      </c>
      <c r="B7138" t="s">
        <v>21</v>
      </c>
      <c r="C7138" t="s">
        <v>26</v>
      </c>
      <c r="D7138" s="1">
        <v>44000</v>
      </c>
      <c r="E7138" s="1">
        <v>44096</v>
      </c>
      <c r="F7138" s="1">
        <v>44109</v>
      </c>
      <c r="G7138" s="1">
        <v>44118</v>
      </c>
      <c r="H7138" t="s">
        <v>18</v>
      </c>
      <c r="I7138">
        <v>21</v>
      </c>
      <c r="J7138">
        <v>10</v>
      </c>
      <c r="K7138">
        <v>87</v>
      </c>
      <c r="L7138">
        <v>16</v>
      </c>
      <c r="M7138">
        <v>2</v>
      </c>
      <c r="N7138">
        <v>0.08</v>
      </c>
      <c r="O7138">
        <v>947.05</v>
      </c>
      <c r="P7138">
        <v>1721.9</v>
      </c>
    </row>
    <row r="7139" spans="1:16" x14ac:dyDescent="0.3">
      <c r="A7139" t="str">
        <f t="shared" si="111"/>
        <v>SO-007238</v>
      </c>
      <c r="B7139" t="s">
        <v>19</v>
      </c>
      <c r="C7139" t="s">
        <v>20</v>
      </c>
      <c r="D7139" s="1">
        <v>44000</v>
      </c>
      <c r="E7139" s="1">
        <v>44096</v>
      </c>
      <c r="F7139" s="1">
        <v>44105</v>
      </c>
      <c r="G7139" s="1">
        <v>44106</v>
      </c>
      <c r="H7139" t="s">
        <v>18</v>
      </c>
      <c r="I7139">
        <v>19</v>
      </c>
      <c r="J7139">
        <v>17</v>
      </c>
      <c r="K7139">
        <v>101</v>
      </c>
      <c r="L7139">
        <v>42</v>
      </c>
      <c r="M7139">
        <v>5</v>
      </c>
      <c r="N7139">
        <v>0.15</v>
      </c>
      <c r="O7139">
        <v>1472.33</v>
      </c>
      <c r="P7139">
        <v>1963.1</v>
      </c>
    </row>
    <row r="7140" spans="1:16" x14ac:dyDescent="0.3">
      <c r="A7140" t="str">
        <f t="shared" si="111"/>
        <v>SO-007239</v>
      </c>
      <c r="B7140" t="s">
        <v>16</v>
      </c>
      <c r="C7140" t="s">
        <v>20</v>
      </c>
      <c r="D7140" s="1">
        <v>44000</v>
      </c>
      <c r="E7140" s="1">
        <v>44096</v>
      </c>
      <c r="F7140" s="1">
        <v>44112</v>
      </c>
      <c r="G7140" s="1">
        <v>44115</v>
      </c>
      <c r="H7140" t="s">
        <v>18</v>
      </c>
      <c r="I7140">
        <v>4</v>
      </c>
      <c r="J7140">
        <v>30</v>
      </c>
      <c r="K7140">
        <v>130</v>
      </c>
      <c r="L7140">
        <v>29</v>
      </c>
      <c r="M7140">
        <v>2</v>
      </c>
      <c r="N7140">
        <v>0.2</v>
      </c>
      <c r="O7140">
        <v>2695.21</v>
      </c>
      <c r="P7140">
        <v>3906.1</v>
      </c>
    </row>
    <row r="7141" spans="1:16" x14ac:dyDescent="0.3">
      <c r="A7141" t="str">
        <f t="shared" si="111"/>
        <v>SO-007240</v>
      </c>
      <c r="B7141" t="s">
        <v>16</v>
      </c>
      <c r="C7141" t="s">
        <v>25</v>
      </c>
      <c r="D7141" s="1">
        <v>44000</v>
      </c>
      <c r="E7141" s="1">
        <v>44096</v>
      </c>
      <c r="F7141" s="1">
        <v>44122</v>
      </c>
      <c r="G7141" s="1">
        <v>44127</v>
      </c>
      <c r="H7141" t="s">
        <v>18</v>
      </c>
      <c r="I7141">
        <v>3</v>
      </c>
      <c r="J7141">
        <v>38</v>
      </c>
      <c r="K7141">
        <v>358</v>
      </c>
      <c r="L7141">
        <v>1</v>
      </c>
      <c r="M7141">
        <v>7</v>
      </c>
      <c r="N7141">
        <v>0.08</v>
      </c>
      <c r="O7141">
        <v>488.1</v>
      </c>
      <c r="P7141">
        <v>1038.5</v>
      </c>
    </row>
    <row r="7142" spans="1:16" x14ac:dyDescent="0.3">
      <c r="A7142" t="str">
        <f t="shared" si="111"/>
        <v>SO-007241</v>
      </c>
      <c r="B7142" t="s">
        <v>19</v>
      </c>
      <c r="C7142" t="s">
        <v>26</v>
      </c>
      <c r="D7142" s="1">
        <v>44000</v>
      </c>
      <c r="E7142" s="1">
        <v>44096</v>
      </c>
      <c r="F7142" s="1">
        <v>44110</v>
      </c>
      <c r="G7142" s="1">
        <v>44116</v>
      </c>
      <c r="H7142" t="s">
        <v>18</v>
      </c>
      <c r="I7142">
        <v>13</v>
      </c>
      <c r="J7142">
        <v>28</v>
      </c>
      <c r="K7142">
        <v>86</v>
      </c>
      <c r="L7142">
        <v>1</v>
      </c>
      <c r="M7142">
        <v>3</v>
      </c>
      <c r="N7142">
        <v>0.05</v>
      </c>
      <c r="O7142">
        <v>964.8</v>
      </c>
      <c r="P7142">
        <v>2010</v>
      </c>
    </row>
    <row r="7143" spans="1:16" x14ac:dyDescent="0.3">
      <c r="A7143" t="str">
        <f t="shared" si="111"/>
        <v>SO-007242</v>
      </c>
      <c r="B7143" t="s">
        <v>16</v>
      </c>
      <c r="C7143" t="s">
        <v>24</v>
      </c>
      <c r="D7143" s="1">
        <v>44000</v>
      </c>
      <c r="E7143" s="1">
        <v>44096</v>
      </c>
      <c r="F7143" s="1">
        <v>44108</v>
      </c>
      <c r="G7143" s="1">
        <v>44116</v>
      </c>
      <c r="H7143" t="s">
        <v>18</v>
      </c>
      <c r="I7143">
        <v>4</v>
      </c>
      <c r="J7143">
        <v>39</v>
      </c>
      <c r="K7143">
        <v>14</v>
      </c>
      <c r="L7143">
        <v>27</v>
      </c>
      <c r="M7143">
        <v>1</v>
      </c>
      <c r="N7143">
        <v>0.15</v>
      </c>
      <c r="O7143">
        <v>805.68</v>
      </c>
      <c r="P7143">
        <v>1239.5</v>
      </c>
    </row>
    <row r="7144" spans="1:16" x14ac:dyDescent="0.3">
      <c r="A7144" t="str">
        <f t="shared" si="111"/>
        <v>SO-007243</v>
      </c>
      <c r="B7144" t="s">
        <v>21</v>
      </c>
      <c r="C7144" t="s">
        <v>24</v>
      </c>
      <c r="D7144" s="1">
        <v>44000</v>
      </c>
      <c r="E7144" s="1">
        <v>44096</v>
      </c>
      <c r="F7144" s="1">
        <v>44099</v>
      </c>
      <c r="G7144" s="1">
        <v>44104</v>
      </c>
      <c r="H7144" t="s">
        <v>18</v>
      </c>
      <c r="I7144">
        <v>22</v>
      </c>
      <c r="J7144">
        <v>43</v>
      </c>
      <c r="K7144">
        <v>27</v>
      </c>
      <c r="L7144">
        <v>31</v>
      </c>
      <c r="M7144">
        <v>2</v>
      </c>
      <c r="N7144">
        <v>0.15</v>
      </c>
      <c r="O7144">
        <v>1654.9</v>
      </c>
      <c r="P7144">
        <v>2546</v>
      </c>
    </row>
    <row r="7145" spans="1:16" x14ac:dyDescent="0.3">
      <c r="A7145" t="str">
        <f t="shared" si="111"/>
        <v>SO-007244</v>
      </c>
      <c r="B7145" t="s">
        <v>22</v>
      </c>
      <c r="C7145" t="s">
        <v>24</v>
      </c>
      <c r="D7145" s="1">
        <v>44000</v>
      </c>
      <c r="E7145" s="1">
        <v>44096</v>
      </c>
      <c r="F7145" s="1">
        <v>44103</v>
      </c>
      <c r="G7145" s="1">
        <v>44104</v>
      </c>
      <c r="H7145" t="s">
        <v>18</v>
      </c>
      <c r="I7145">
        <v>28</v>
      </c>
      <c r="J7145">
        <v>18</v>
      </c>
      <c r="K7145">
        <v>23</v>
      </c>
      <c r="L7145">
        <v>36</v>
      </c>
      <c r="M7145">
        <v>6</v>
      </c>
      <c r="N7145">
        <v>0.05</v>
      </c>
      <c r="O7145">
        <v>745.04</v>
      </c>
      <c r="P7145">
        <v>1862.6</v>
      </c>
    </row>
    <row r="7146" spans="1:16" x14ac:dyDescent="0.3">
      <c r="A7146" t="str">
        <f t="shared" si="111"/>
        <v>SO-007245</v>
      </c>
      <c r="B7146" t="s">
        <v>16</v>
      </c>
      <c r="C7146" t="s">
        <v>20</v>
      </c>
      <c r="D7146" s="1">
        <v>44000</v>
      </c>
      <c r="E7146" s="1">
        <v>44096</v>
      </c>
      <c r="F7146" s="1">
        <v>44099</v>
      </c>
      <c r="G7146" s="1">
        <v>44102</v>
      </c>
      <c r="H7146" t="s">
        <v>18</v>
      </c>
      <c r="I7146">
        <v>9</v>
      </c>
      <c r="J7146">
        <v>47</v>
      </c>
      <c r="K7146">
        <v>180</v>
      </c>
      <c r="L7146">
        <v>18</v>
      </c>
      <c r="M7146">
        <v>6</v>
      </c>
      <c r="N7146">
        <v>0.15</v>
      </c>
      <c r="O7146">
        <v>1196.6199999999999</v>
      </c>
      <c r="P7146">
        <v>2546</v>
      </c>
    </row>
    <row r="7147" spans="1:16" x14ac:dyDescent="0.3">
      <c r="A7147" t="str">
        <f t="shared" si="111"/>
        <v>SO-007246</v>
      </c>
      <c r="B7147" t="s">
        <v>16</v>
      </c>
      <c r="C7147" t="s">
        <v>25</v>
      </c>
      <c r="D7147" s="1">
        <v>44000</v>
      </c>
      <c r="E7147" s="1">
        <v>44096</v>
      </c>
      <c r="F7147" s="1">
        <v>44115</v>
      </c>
      <c r="G7147" s="1">
        <v>44122</v>
      </c>
      <c r="H7147" t="s">
        <v>18</v>
      </c>
      <c r="I7147">
        <v>6</v>
      </c>
      <c r="J7147">
        <v>22</v>
      </c>
      <c r="K7147">
        <v>351</v>
      </c>
      <c r="L7147">
        <v>43</v>
      </c>
      <c r="M7147">
        <v>6</v>
      </c>
      <c r="N7147">
        <v>0.08</v>
      </c>
      <c r="O7147">
        <v>119.39</v>
      </c>
      <c r="P7147">
        <v>221.1</v>
      </c>
    </row>
    <row r="7148" spans="1:16" x14ac:dyDescent="0.3">
      <c r="A7148" t="str">
        <f t="shared" si="111"/>
        <v>SO-007247</v>
      </c>
      <c r="B7148" t="s">
        <v>22</v>
      </c>
      <c r="C7148" t="s">
        <v>20</v>
      </c>
      <c r="D7148" s="1">
        <v>44000</v>
      </c>
      <c r="E7148" s="1">
        <v>44096</v>
      </c>
      <c r="F7148" s="1">
        <v>44120</v>
      </c>
      <c r="G7148" s="1">
        <v>44123</v>
      </c>
      <c r="H7148" t="s">
        <v>18</v>
      </c>
      <c r="I7148">
        <v>28</v>
      </c>
      <c r="J7148">
        <v>44</v>
      </c>
      <c r="K7148">
        <v>182</v>
      </c>
      <c r="L7148">
        <v>27</v>
      </c>
      <c r="M7148">
        <v>5</v>
      </c>
      <c r="N7148">
        <v>0.05</v>
      </c>
      <c r="O7148">
        <v>2195.9299999999998</v>
      </c>
      <c r="P7148">
        <v>3852.5</v>
      </c>
    </row>
    <row r="7149" spans="1:16" x14ac:dyDescent="0.3">
      <c r="A7149" t="str">
        <f t="shared" si="111"/>
        <v>SO-007248</v>
      </c>
      <c r="B7149" t="s">
        <v>16</v>
      </c>
      <c r="C7149" t="s">
        <v>20</v>
      </c>
      <c r="D7149" s="1">
        <v>44000</v>
      </c>
      <c r="E7149" s="1">
        <v>44097</v>
      </c>
      <c r="F7149" s="1">
        <v>44100</v>
      </c>
      <c r="G7149" s="1">
        <v>44108</v>
      </c>
      <c r="H7149" t="s">
        <v>18</v>
      </c>
      <c r="I7149">
        <v>9</v>
      </c>
      <c r="J7149">
        <v>32</v>
      </c>
      <c r="K7149">
        <v>188</v>
      </c>
      <c r="L7149">
        <v>25</v>
      </c>
      <c r="M7149">
        <v>6</v>
      </c>
      <c r="N7149">
        <v>0.1</v>
      </c>
      <c r="O7149">
        <v>120.06</v>
      </c>
      <c r="P7149">
        <v>214.4</v>
      </c>
    </row>
    <row r="7150" spans="1:16" x14ac:dyDescent="0.3">
      <c r="A7150" t="str">
        <f t="shared" si="111"/>
        <v>SO-007249</v>
      </c>
      <c r="B7150" t="s">
        <v>21</v>
      </c>
      <c r="C7150" t="s">
        <v>20</v>
      </c>
      <c r="D7150" s="1">
        <v>44000</v>
      </c>
      <c r="E7150" s="1">
        <v>44097</v>
      </c>
      <c r="F7150" s="1">
        <v>44104</v>
      </c>
      <c r="G7150" s="1">
        <v>44111</v>
      </c>
      <c r="H7150" t="s">
        <v>18</v>
      </c>
      <c r="I7150">
        <v>23</v>
      </c>
      <c r="J7150">
        <v>12</v>
      </c>
      <c r="K7150">
        <v>90</v>
      </c>
      <c r="L7150">
        <v>33</v>
      </c>
      <c r="M7150">
        <v>8</v>
      </c>
      <c r="N7150">
        <v>0.1</v>
      </c>
      <c r="O7150">
        <v>4374.16</v>
      </c>
      <c r="P7150">
        <v>5607.9</v>
      </c>
    </row>
    <row r="7151" spans="1:16" x14ac:dyDescent="0.3">
      <c r="A7151" t="str">
        <f t="shared" si="111"/>
        <v>SO-007250</v>
      </c>
      <c r="B7151" t="s">
        <v>21</v>
      </c>
      <c r="C7151" t="s">
        <v>17</v>
      </c>
      <c r="D7151" s="1">
        <v>44000</v>
      </c>
      <c r="E7151" s="1">
        <v>44097</v>
      </c>
      <c r="F7151" s="1">
        <v>44103</v>
      </c>
      <c r="G7151" s="1">
        <v>44107</v>
      </c>
      <c r="H7151" t="s">
        <v>18</v>
      </c>
      <c r="I7151">
        <v>23</v>
      </c>
      <c r="J7151">
        <v>15</v>
      </c>
      <c r="K7151">
        <v>233</v>
      </c>
      <c r="L7151">
        <v>8</v>
      </c>
      <c r="M7151">
        <v>8</v>
      </c>
      <c r="N7151">
        <v>0.05</v>
      </c>
      <c r="O7151">
        <v>1083.06</v>
      </c>
      <c r="P7151">
        <v>1775.5</v>
      </c>
    </row>
    <row r="7152" spans="1:16" x14ac:dyDescent="0.3">
      <c r="A7152" t="str">
        <f t="shared" si="111"/>
        <v>SO-007251</v>
      </c>
      <c r="B7152" t="s">
        <v>16</v>
      </c>
      <c r="C7152" t="s">
        <v>23</v>
      </c>
      <c r="D7152" s="1">
        <v>44000</v>
      </c>
      <c r="E7152" s="1">
        <v>44097</v>
      </c>
      <c r="F7152" s="1">
        <v>44105</v>
      </c>
      <c r="G7152" s="1">
        <v>44110</v>
      </c>
      <c r="H7152" t="s">
        <v>18</v>
      </c>
      <c r="I7152">
        <v>8</v>
      </c>
      <c r="J7152">
        <v>6</v>
      </c>
      <c r="K7152">
        <v>322</v>
      </c>
      <c r="L7152">
        <v>13</v>
      </c>
      <c r="M7152">
        <v>3</v>
      </c>
      <c r="N7152">
        <v>0.08</v>
      </c>
      <c r="O7152">
        <v>565.21</v>
      </c>
      <c r="P7152">
        <v>763.8</v>
      </c>
    </row>
    <row r="7153" spans="1:16" x14ac:dyDescent="0.3">
      <c r="A7153" t="str">
        <f t="shared" si="111"/>
        <v>SO-007252</v>
      </c>
      <c r="B7153" t="s">
        <v>19</v>
      </c>
      <c r="C7153" t="s">
        <v>20</v>
      </c>
      <c r="D7153" s="1">
        <v>44000</v>
      </c>
      <c r="E7153" s="1">
        <v>44097</v>
      </c>
      <c r="F7153" s="1">
        <v>44110</v>
      </c>
      <c r="G7153" s="1">
        <v>44113</v>
      </c>
      <c r="H7153" t="s">
        <v>18</v>
      </c>
      <c r="I7153">
        <v>16</v>
      </c>
      <c r="J7153">
        <v>31</v>
      </c>
      <c r="K7153">
        <v>136</v>
      </c>
      <c r="L7153">
        <v>6</v>
      </c>
      <c r="M7153">
        <v>1</v>
      </c>
      <c r="N7153">
        <v>0.08</v>
      </c>
      <c r="O7153">
        <v>4417.18</v>
      </c>
      <c r="P7153">
        <v>5386.8</v>
      </c>
    </row>
    <row r="7154" spans="1:16" x14ac:dyDescent="0.3">
      <c r="A7154" t="str">
        <f t="shared" si="111"/>
        <v>SO-007253</v>
      </c>
      <c r="B7154" t="s">
        <v>16</v>
      </c>
      <c r="C7154" t="s">
        <v>25</v>
      </c>
      <c r="D7154" s="1">
        <v>44000</v>
      </c>
      <c r="E7154" s="1">
        <v>44098</v>
      </c>
      <c r="F7154" s="1">
        <v>44123</v>
      </c>
      <c r="G7154" s="1">
        <v>44130</v>
      </c>
      <c r="H7154" t="s">
        <v>18</v>
      </c>
      <c r="I7154">
        <v>2</v>
      </c>
      <c r="J7154">
        <v>24</v>
      </c>
      <c r="K7154">
        <v>337</v>
      </c>
      <c r="L7154">
        <v>46</v>
      </c>
      <c r="M7154">
        <v>1</v>
      </c>
      <c r="N7154">
        <v>0.05</v>
      </c>
      <c r="O7154">
        <v>571.17999999999995</v>
      </c>
      <c r="P7154">
        <v>1038.5</v>
      </c>
    </row>
    <row r="7155" spans="1:16" x14ac:dyDescent="0.3">
      <c r="A7155" t="str">
        <f t="shared" si="111"/>
        <v>SO-007254</v>
      </c>
      <c r="B7155" t="s">
        <v>16</v>
      </c>
      <c r="C7155" t="s">
        <v>24</v>
      </c>
      <c r="D7155" s="1">
        <v>44000</v>
      </c>
      <c r="E7155" s="1">
        <v>44098</v>
      </c>
      <c r="F7155" s="1">
        <v>44100</v>
      </c>
      <c r="G7155" s="1">
        <v>44107</v>
      </c>
      <c r="H7155" t="s">
        <v>18</v>
      </c>
      <c r="I7155">
        <v>4</v>
      </c>
      <c r="J7155">
        <v>13</v>
      </c>
      <c r="K7155">
        <v>49</v>
      </c>
      <c r="L7155">
        <v>23</v>
      </c>
      <c r="M7155">
        <v>5</v>
      </c>
      <c r="N7155">
        <v>0.05</v>
      </c>
      <c r="O7155">
        <v>814.72</v>
      </c>
      <c r="P7155">
        <v>1273</v>
      </c>
    </row>
    <row r="7156" spans="1:16" x14ac:dyDescent="0.3">
      <c r="A7156" t="str">
        <f t="shared" si="111"/>
        <v>SO-007255</v>
      </c>
      <c r="B7156" t="s">
        <v>16</v>
      </c>
      <c r="C7156" t="s">
        <v>24</v>
      </c>
      <c r="D7156" s="1">
        <v>44000</v>
      </c>
      <c r="E7156" s="1">
        <v>44098</v>
      </c>
      <c r="F7156" s="1">
        <v>44109</v>
      </c>
      <c r="G7156" s="1">
        <v>44111</v>
      </c>
      <c r="H7156" t="s">
        <v>18</v>
      </c>
      <c r="I7156">
        <v>8</v>
      </c>
      <c r="J7156">
        <v>28</v>
      </c>
      <c r="K7156">
        <v>36</v>
      </c>
      <c r="L7156">
        <v>11</v>
      </c>
      <c r="M7156">
        <v>1</v>
      </c>
      <c r="N7156">
        <v>0.05</v>
      </c>
      <c r="O7156">
        <v>1553.33</v>
      </c>
      <c r="P7156">
        <v>1849.2</v>
      </c>
    </row>
    <row r="7157" spans="1:16" x14ac:dyDescent="0.3">
      <c r="A7157" t="str">
        <f t="shared" si="111"/>
        <v>SO-007256</v>
      </c>
      <c r="B7157" t="s">
        <v>21</v>
      </c>
      <c r="C7157" t="s">
        <v>23</v>
      </c>
      <c r="D7157" s="1">
        <v>44000</v>
      </c>
      <c r="E7157" s="1">
        <v>44098</v>
      </c>
      <c r="F7157" s="1">
        <v>44101</v>
      </c>
      <c r="G7157" s="1">
        <v>44104</v>
      </c>
      <c r="H7157" t="s">
        <v>18</v>
      </c>
      <c r="I7157">
        <v>24</v>
      </c>
      <c r="J7157">
        <v>32</v>
      </c>
      <c r="K7157">
        <v>297</v>
      </c>
      <c r="L7157">
        <v>37</v>
      </c>
      <c r="M7157">
        <v>6</v>
      </c>
      <c r="N7157">
        <v>0.1</v>
      </c>
      <c r="O7157">
        <v>2308.2800000000002</v>
      </c>
      <c r="P7157">
        <v>3979.8</v>
      </c>
    </row>
    <row r="7158" spans="1:16" x14ac:dyDescent="0.3">
      <c r="A7158" t="str">
        <f t="shared" si="111"/>
        <v>SO-007257</v>
      </c>
      <c r="B7158" t="s">
        <v>21</v>
      </c>
      <c r="C7158" t="s">
        <v>17</v>
      </c>
      <c r="D7158" s="1">
        <v>44000</v>
      </c>
      <c r="E7158" s="1">
        <v>44098</v>
      </c>
      <c r="F7158" s="1">
        <v>44112</v>
      </c>
      <c r="G7158" s="1">
        <v>44119</v>
      </c>
      <c r="H7158" t="s">
        <v>18</v>
      </c>
      <c r="I7158">
        <v>22</v>
      </c>
      <c r="J7158">
        <v>38</v>
      </c>
      <c r="K7158">
        <v>203</v>
      </c>
      <c r="L7158">
        <v>36</v>
      </c>
      <c r="M7158">
        <v>4</v>
      </c>
      <c r="N7158">
        <v>0.08</v>
      </c>
      <c r="O7158">
        <v>1510.85</v>
      </c>
      <c r="P7158">
        <v>1842.5</v>
      </c>
    </row>
    <row r="7159" spans="1:16" x14ac:dyDescent="0.3">
      <c r="A7159" t="str">
        <f t="shared" si="111"/>
        <v>SO-007258</v>
      </c>
      <c r="B7159" t="s">
        <v>19</v>
      </c>
      <c r="C7159" t="s">
        <v>17</v>
      </c>
      <c r="D7159" s="1">
        <v>44000</v>
      </c>
      <c r="E7159" s="1">
        <v>44098</v>
      </c>
      <c r="F7159" s="1">
        <v>44102</v>
      </c>
      <c r="G7159" s="1">
        <v>44103</v>
      </c>
      <c r="H7159" t="s">
        <v>18</v>
      </c>
      <c r="I7159">
        <v>19</v>
      </c>
      <c r="J7159">
        <v>37</v>
      </c>
      <c r="K7159">
        <v>225</v>
      </c>
      <c r="L7159">
        <v>7</v>
      </c>
      <c r="M7159">
        <v>3</v>
      </c>
      <c r="N7159">
        <v>0.3</v>
      </c>
      <c r="O7159">
        <v>1101.08</v>
      </c>
      <c r="P7159">
        <v>1326.6</v>
      </c>
    </row>
    <row r="7160" spans="1:16" x14ac:dyDescent="0.3">
      <c r="A7160" t="str">
        <f t="shared" si="111"/>
        <v>SO-007259</v>
      </c>
      <c r="B7160" t="s">
        <v>22</v>
      </c>
      <c r="C7160" t="s">
        <v>23</v>
      </c>
      <c r="D7160" s="1">
        <v>44000</v>
      </c>
      <c r="E7160" s="1">
        <v>44098</v>
      </c>
      <c r="F7160" s="1">
        <v>44119</v>
      </c>
      <c r="G7160" s="1">
        <v>44127</v>
      </c>
      <c r="H7160" t="s">
        <v>18</v>
      </c>
      <c r="I7160">
        <v>27</v>
      </c>
      <c r="J7160">
        <v>23</v>
      </c>
      <c r="K7160">
        <v>272</v>
      </c>
      <c r="L7160">
        <v>19</v>
      </c>
      <c r="M7160">
        <v>1</v>
      </c>
      <c r="N7160">
        <v>0.08</v>
      </c>
      <c r="O7160">
        <v>538.67999999999995</v>
      </c>
      <c r="P7160">
        <v>897.8</v>
      </c>
    </row>
    <row r="7161" spans="1:16" x14ac:dyDescent="0.3">
      <c r="A7161" t="str">
        <f t="shared" si="111"/>
        <v>SO-007260</v>
      </c>
      <c r="B7161" t="s">
        <v>16</v>
      </c>
      <c r="C7161" t="s">
        <v>23</v>
      </c>
      <c r="D7161" s="1">
        <v>44000</v>
      </c>
      <c r="E7161" s="1">
        <v>44098</v>
      </c>
      <c r="F7161" s="1">
        <v>44107</v>
      </c>
      <c r="G7161" s="1">
        <v>44108</v>
      </c>
      <c r="H7161" t="s">
        <v>18</v>
      </c>
      <c r="I7161">
        <v>6</v>
      </c>
      <c r="J7161">
        <v>8</v>
      </c>
      <c r="K7161">
        <v>325</v>
      </c>
      <c r="L7161">
        <v>7</v>
      </c>
      <c r="M7161">
        <v>1</v>
      </c>
      <c r="N7161">
        <v>0.1</v>
      </c>
      <c r="O7161">
        <v>4332.0200000000004</v>
      </c>
      <c r="P7161">
        <v>5219.3</v>
      </c>
    </row>
    <row r="7162" spans="1:16" x14ac:dyDescent="0.3">
      <c r="A7162" t="str">
        <f t="shared" si="111"/>
        <v>SO-007261</v>
      </c>
      <c r="B7162" t="s">
        <v>19</v>
      </c>
      <c r="C7162" t="s">
        <v>20</v>
      </c>
      <c r="D7162" s="1">
        <v>44000</v>
      </c>
      <c r="E7162" s="1">
        <v>44098</v>
      </c>
      <c r="F7162" s="1">
        <v>44121</v>
      </c>
      <c r="G7162" s="1">
        <v>44122</v>
      </c>
      <c r="H7162" t="s">
        <v>18</v>
      </c>
      <c r="I7162">
        <v>15</v>
      </c>
      <c r="J7162">
        <v>34</v>
      </c>
      <c r="K7162">
        <v>200</v>
      </c>
      <c r="L7162">
        <v>21</v>
      </c>
      <c r="M7162">
        <v>5</v>
      </c>
      <c r="N7162">
        <v>0.2</v>
      </c>
      <c r="O7162">
        <v>578.88</v>
      </c>
      <c r="P7162">
        <v>964.8</v>
      </c>
    </row>
    <row r="7163" spans="1:16" x14ac:dyDescent="0.3">
      <c r="A7163" t="str">
        <f t="shared" si="111"/>
        <v>SO-007262</v>
      </c>
      <c r="B7163" t="s">
        <v>16</v>
      </c>
      <c r="C7163" t="s">
        <v>26</v>
      </c>
      <c r="D7163" s="1">
        <v>44000</v>
      </c>
      <c r="E7163" s="1">
        <v>44098</v>
      </c>
      <c r="F7163" s="1">
        <v>44118</v>
      </c>
      <c r="G7163" s="1">
        <v>44124</v>
      </c>
      <c r="H7163" t="s">
        <v>18</v>
      </c>
      <c r="I7163">
        <v>7</v>
      </c>
      <c r="J7163">
        <v>37</v>
      </c>
      <c r="K7163">
        <v>80</v>
      </c>
      <c r="L7163">
        <v>8</v>
      </c>
      <c r="M7163">
        <v>2</v>
      </c>
      <c r="N7163">
        <v>0.1</v>
      </c>
      <c r="O7163">
        <v>1604.78</v>
      </c>
      <c r="P7163">
        <v>3343.3</v>
      </c>
    </row>
    <row r="7164" spans="1:16" x14ac:dyDescent="0.3">
      <c r="A7164" t="str">
        <f t="shared" si="111"/>
        <v>SO-007263</v>
      </c>
      <c r="B7164" t="s">
        <v>16</v>
      </c>
      <c r="C7164" t="s">
        <v>20</v>
      </c>
      <c r="D7164" s="1">
        <v>44000</v>
      </c>
      <c r="E7164" s="1">
        <v>44099</v>
      </c>
      <c r="F7164" s="1">
        <v>44119</v>
      </c>
      <c r="G7164" s="1">
        <v>44127</v>
      </c>
      <c r="H7164" t="s">
        <v>18</v>
      </c>
      <c r="I7164">
        <v>3</v>
      </c>
      <c r="J7164">
        <v>18</v>
      </c>
      <c r="K7164">
        <v>156</v>
      </c>
      <c r="L7164">
        <v>25</v>
      </c>
      <c r="M7164">
        <v>6</v>
      </c>
      <c r="N7164">
        <v>0.4</v>
      </c>
      <c r="O7164">
        <v>755.09</v>
      </c>
      <c r="P7164">
        <v>1078.7</v>
      </c>
    </row>
    <row r="7165" spans="1:16" x14ac:dyDescent="0.3">
      <c r="A7165" t="str">
        <f t="shared" si="111"/>
        <v>SO-007264</v>
      </c>
      <c r="B7165" t="s">
        <v>19</v>
      </c>
      <c r="C7165" t="s">
        <v>17</v>
      </c>
      <c r="D7165" s="1">
        <v>44000</v>
      </c>
      <c r="E7165" s="1">
        <v>44099</v>
      </c>
      <c r="F7165" s="1">
        <v>44115</v>
      </c>
      <c r="G7165" s="1">
        <v>44119</v>
      </c>
      <c r="H7165" t="s">
        <v>18</v>
      </c>
      <c r="I7165">
        <v>17</v>
      </c>
      <c r="J7165">
        <v>50</v>
      </c>
      <c r="K7165">
        <v>207</v>
      </c>
      <c r="L7165">
        <v>22</v>
      </c>
      <c r="M7165">
        <v>6</v>
      </c>
      <c r="N7165">
        <v>0.05</v>
      </c>
      <c r="O7165">
        <v>211.72</v>
      </c>
      <c r="P7165">
        <v>268</v>
      </c>
    </row>
    <row r="7166" spans="1:16" x14ac:dyDescent="0.3">
      <c r="A7166" t="str">
        <f t="shared" si="111"/>
        <v>SO-007265</v>
      </c>
      <c r="B7166" t="s">
        <v>16</v>
      </c>
      <c r="C7166" t="s">
        <v>17</v>
      </c>
      <c r="D7166" s="1">
        <v>44000</v>
      </c>
      <c r="E7166" s="1">
        <v>44099</v>
      </c>
      <c r="F7166" s="1">
        <v>44103</v>
      </c>
      <c r="G7166" s="1">
        <v>44111</v>
      </c>
      <c r="H7166" t="s">
        <v>18</v>
      </c>
      <c r="I7166">
        <v>7</v>
      </c>
      <c r="J7166">
        <v>44</v>
      </c>
      <c r="K7166">
        <v>209</v>
      </c>
      <c r="L7166">
        <v>23</v>
      </c>
      <c r="M7166">
        <v>7</v>
      </c>
      <c r="N7166">
        <v>0.15</v>
      </c>
      <c r="O7166">
        <v>452.25</v>
      </c>
      <c r="P7166">
        <v>837.5</v>
      </c>
    </row>
    <row r="7167" spans="1:16" x14ac:dyDescent="0.3">
      <c r="A7167" t="str">
        <f t="shared" si="111"/>
        <v>SO-007266</v>
      </c>
      <c r="B7167" t="s">
        <v>19</v>
      </c>
      <c r="C7167" t="s">
        <v>26</v>
      </c>
      <c r="D7167" s="1">
        <v>44000</v>
      </c>
      <c r="E7167" s="1">
        <v>44099</v>
      </c>
      <c r="F7167" s="1">
        <v>44124</v>
      </c>
      <c r="G7167" s="1">
        <v>44129</v>
      </c>
      <c r="H7167" t="s">
        <v>18</v>
      </c>
      <c r="I7167">
        <v>17</v>
      </c>
      <c r="J7167">
        <v>8</v>
      </c>
      <c r="K7167">
        <v>85</v>
      </c>
      <c r="L7167">
        <v>6</v>
      </c>
      <c r="M7167">
        <v>7</v>
      </c>
      <c r="N7167">
        <v>0.05</v>
      </c>
      <c r="O7167">
        <v>1623.48</v>
      </c>
      <c r="P7167">
        <v>3959.7</v>
      </c>
    </row>
    <row r="7168" spans="1:16" x14ac:dyDescent="0.3">
      <c r="A7168" t="str">
        <f t="shared" si="111"/>
        <v>SO-007267</v>
      </c>
      <c r="B7168" t="s">
        <v>19</v>
      </c>
      <c r="C7168" t="s">
        <v>20</v>
      </c>
      <c r="D7168" s="1">
        <v>44000</v>
      </c>
      <c r="E7168" s="1">
        <v>44099</v>
      </c>
      <c r="F7168" s="1">
        <v>44106</v>
      </c>
      <c r="G7168" s="1">
        <v>44112</v>
      </c>
      <c r="H7168" t="s">
        <v>18</v>
      </c>
      <c r="I7168">
        <v>20</v>
      </c>
      <c r="J7168">
        <v>8</v>
      </c>
      <c r="K7168">
        <v>139</v>
      </c>
      <c r="L7168">
        <v>33</v>
      </c>
      <c r="M7168">
        <v>1</v>
      </c>
      <c r="N7168">
        <v>0.1</v>
      </c>
      <c r="O7168">
        <v>1440.84</v>
      </c>
      <c r="P7168">
        <v>1695.1</v>
      </c>
    </row>
    <row r="7169" spans="1:16" x14ac:dyDescent="0.3">
      <c r="A7169" t="str">
        <f t="shared" si="111"/>
        <v>SO-007268</v>
      </c>
      <c r="B7169" t="s">
        <v>22</v>
      </c>
      <c r="C7169" t="s">
        <v>25</v>
      </c>
      <c r="D7169" s="1">
        <v>44000</v>
      </c>
      <c r="E7169" s="1">
        <v>44099</v>
      </c>
      <c r="F7169" s="1">
        <v>44123</v>
      </c>
      <c r="G7169" s="1">
        <v>44125</v>
      </c>
      <c r="H7169" t="s">
        <v>18</v>
      </c>
      <c r="I7169">
        <v>27</v>
      </c>
      <c r="J7169">
        <v>33</v>
      </c>
      <c r="K7169">
        <v>356</v>
      </c>
      <c r="L7169">
        <v>7</v>
      </c>
      <c r="M7169">
        <v>7</v>
      </c>
      <c r="N7169">
        <v>0.08</v>
      </c>
      <c r="O7169">
        <v>3301.76</v>
      </c>
      <c r="P7169">
        <v>5159</v>
      </c>
    </row>
    <row r="7170" spans="1:16" x14ac:dyDescent="0.3">
      <c r="A7170" t="str">
        <f t="shared" ref="A7170:A7233" si="112">"SO-" &amp; TEXT(ROW(A7170)+99,"000000")</f>
        <v>SO-007269</v>
      </c>
      <c r="B7170" t="s">
        <v>22</v>
      </c>
      <c r="C7170" t="s">
        <v>23</v>
      </c>
      <c r="D7170" s="1">
        <v>44000</v>
      </c>
      <c r="E7170" s="1">
        <v>44099</v>
      </c>
      <c r="F7170" s="1">
        <v>44117</v>
      </c>
      <c r="G7170" s="1">
        <v>44119</v>
      </c>
      <c r="H7170" t="s">
        <v>18</v>
      </c>
      <c r="I7170">
        <v>28</v>
      </c>
      <c r="J7170">
        <v>46</v>
      </c>
      <c r="K7170">
        <v>292</v>
      </c>
      <c r="L7170">
        <v>8</v>
      </c>
      <c r="M7170">
        <v>6</v>
      </c>
      <c r="N7170">
        <v>0.05</v>
      </c>
      <c r="O7170">
        <v>4280.8999999999996</v>
      </c>
      <c r="P7170">
        <v>6204.2</v>
      </c>
    </row>
    <row r="7171" spans="1:16" x14ac:dyDescent="0.3">
      <c r="A7171" t="str">
        <f t="shared" si="112"/>
        <v>SO-007270</v>
      </c>
      <c r="B7171" t="s">
        <v>16</v>
      </c>
      <c r="C7171" t="s">
        <v>20</v>
      </c>
      <c r="D7171" s="1">
        <v>44000</v>
      </c>
      <c r="E7171" s="1">
        <v>44099</v>
      </c>
      <c r="F7171" s="1">
        <v>44118</v>
      </c>
      <c r="G7171" s="1">
        <v>44127</v>
      </c>
      <c r="H7171" t="s">
        <v>18</v>
      </c>
      <c r="I7171">
        <v>3</v>
      </c>
      <c r="J7171">
        <v>12</v>
      </c>
      <c r="K7171">
        <v>166</v>
      </c>
      <c r="L7171">
        <v>10</v>
      </c>
      <c r="M7171">
        <v>8</v>
      </c>
      <c r="N7171">
        <v>0.08</v>
      </c>
      <c r="O7171">
        <v>1236.1500000000001</v>
      </c>
      <c r="P7171">
        <v>2472.3000000000002</v>
      </c>
    </row>
    <row r="7172" spans="1:16" x14ac:dyDescent="0.3">
      <c r="A7172" t="str">
        <f t="shared" si="112"/>
        <v>SO-007271</v>
      </c>
      <c r="B7172" t="s">
        <v>16</v>
      </c>
      <c r="C7172" t="s">
        <v>20</v>
      </c>
      <c r="D7172" s="1">
        <v>44000</v>
      </c>
      <c r="E7172" s="1">
        <v>44099</v>
      </c>
      <c r="F7172" s="1">
        <v>44115</v>
      </c>
      <c r="G7172" s="1">
        <v>44119</v>
      </c>
      <c r="H7172" t="s">
        <v>18</v>
      </c>
      <c r="I7172">
        <v>2</v>
      </c>
      <c r="J7172">
        <v>34</v>
      </c>
      <c r="K7172">
        <v>98</v>
      </c>
      <c r="L7172">
        <v>3</v>
      </c>
      <c r="M7172">
        <v>6</v>
      </c>
      <c r="N7172">
        <v>0.2</v>
      </c>
      <c r="O7172">
        <v>1030.1300000000001</v>
      </c>
      <c r="P7172">
        <v>2512.5</v>
      </c>
    </row>
    <row r="7173" spans="1:16" x14ac:dyDescent="0.3">
      <c r="A7173" t="str">
        <f t="shared" si="112"/>
        <v>SO-007272</v>
      </c>
      <c r="B7173" t="s">
        <v>19</v>
      </c>
      <c r="C7173" t="s">
        <v>25</v>
      </c>
      <c r="D7173" s="1">
        <v>44000</v>
      </c>
      <c r="E7173" s="1">
        <v>44099</v>
      </c>
      <c r="F7173" s="1">
        <v>44127</v>
      </c>
      <c r="G7173" s="1">
        <v>44131</v>
      </c>
      <c r="H7173" t="s">
        <v>18</v>
      </c>
      <c r="I7173">
        <v>13</v>
      </c>
      <c r="J7173">
        <v>1</v>
      </c>
      <c r="K7173">
        <v>339</v>
      </c>
      <c r="L7173">
        <v>12</v>
      </c>
      <c r="M7173">
        <v>6</v>
      </c>
      <c r="N7173">
        <v>0.05</v>
      </c>
      <c r="O7173">
        <v>2795.24</v>
      </c>
      <c r="P7173">
        <v>3993.2</v>
      </c>
    </row>
    <row r="7174" spans="1:16" x14ac:dyDescent="0.3">
      <c r="A7174" t="str">
        <f t="shared" si="112"/>
        <v>SO-007273</v>
      </c>
      <c r="B7174" t="s">
        <v>16</v>
      </c>
      <c r="C7174" t="s">
        <v>20</v>
      </c>
      <c r="D7174" s="1">
        <v>44000</v>
      </c>
      <c r="E7174" s="1">
        <v>44100</v>
      </c>
      <c r="F7174" s="1">
        <v>44124</v>
      </c>
      <c r="G7174" s="1">
        <v>44133</v>
      </c>
      <c r="H7174" t="s">
        <v>18</v>
      </c>
      <c r="I7174">
        <v>1</v>
      </c>
      <c r="J7174">
        <v>12</v>
      </c>
      <c r="K7174">
        <v>127</v>
      </c>
      <c r="L7174">
        <v>23</v>
      </c>
      <c r="M7174">
        <v>3</v>
      </c>
      <c r="N7174">
        <v>0.05</v>
      </c>
      <c r="O7174">
        <v>4304.01</v>
      </c>
      <c r="P7174">
        <v>6237.7</v>
      </c>
    </row>
    <row r="7175" spans="1:16" x14ac:dyDescent="0.3">
      <c r="A7175" t="str">
        <f t="shared" si="112"/>
        <v>SO-007274</v>
      </c>
      <c r="B7175" t="s">
        <v>19</v>
      </c>
      <c r="C7175" t="s">
        <v>23</v>
      </c>
      <c r="D7175" s="1">
        <v>44000</v>
      </c>
      <c r="E7175" s="1">
        <v>44100</v>
      </c>
      <c r="F7175" s="1">
        <v>44114</v>
      </c>
      <c r="G7175" s="1">
        <v>44121</v>
      </c>
      <c r="H7175" t="s">
        <v>18</v>
      </c>
      <c r="I7175">
        <v>19</v>
      </c>
      <c r="J7175">
        <v>19</v>
      </c>
      <c r="K7175">
        <v>307</v>
      </c>
      <c r="L7175">
        <v>32</v>
      </c>
      <c r="M7175">
        <v>6</v>
      </c>
      <c r="N7175">
        <v>0.08</v>
      </c>
      <c r="O7175">
        <v>505.18</v>
      </c>
      <c r="P7175">
        <v>971.5</v>
      </c>
    </row>
    <row r="7176" spans="1:16" x14ac:dyDescent="0.3">
      <c r="A7176" t="str">
        <f t="shared" si="112"/>
        <v>SO-007275</v>
      </c>
      <c r="B7176" t="s">
        <v>21</v>
      </c>
      <c r="C7176" t="s">
        <v>20</v>
      </c>
      <c r="D7176" s="1">
        <v>44000</v>
      </c>
      <c r="E7176" s="1">
        <v>44100</v>
      </c>
      <c r="F7176" s="1">
        <v>44119</v>
      </c>
      <c r="G7176" s="1">
        <v>44123</v>
      </c>
      <c r="H7176" t="s">
        <v>18</v>
      </c>
      <c r="I7176">
        <v>23</v>
      </c>
      <c r="J7176">
        <v>17</v>
      </c>
      <c r="K7176">
        <v>99</v>
      </c>
      <c r="L7176">
        <v>41</v>
      </c>
      <c r="M7176">
        <v>4</v>
      </c>
      <c r="N7176">
        <v>0.3</v>
      </c>
      <c r="O7176">
        <v>1089.55</v>
      </c>
      <c r="P7176">
        <v>2318.1999999999998</v>
      </c>
    </row>
    <row r="7177" spans="1:16" x14ac:dyDescent="0.3">
      <c r="A7177" t="str">
        <f t="shared" si="112"/>
        <v>SO-007276</v>
      </c>
      <c r="B7177" t="s">
        <v>16</v>
      </c>
      <c r="C7177" t="s">
        <v>17</v>
      </c>
      <c r="D7177" s="1">
        <v>44000</v>
      </c>
      <c r="E7177" s="1">
        <v>44100</v>
      </c>
      <c r="F7177" s="1">
        <v>44123</v>
      </c>
      <c r="G7177" s="1">
        <v>44128</v>
      </c>
      <c r="H7177" t="s">
        <v>18</v>
      </c>
      <c r="I7177">
        <v>5</v>
      </c>
      <c r="J7177">
        <v>9</v>
      </c>
      <c r="K7177">
        <v>252</v>
      </c>
      <c r="L7177">
        <v>30</v>
      </c>
      <c r="M7177">
        <v>3</v>
      </c>
      <c r="N7177">
        <v>0.2</v>
      </c>
      <c r="O7177">
        <v>1299</v>
      </c>
      <c r="P7177">
        <v>1755.4</v>
      </c>
    </row>
    <row r="7178" spans="1:16" x14ac:dyDescent="0.3">
      <c r="A7178" t="str">
        <f t="shared" si="112"/>
        <v>SO-007277</v>
      </c>
      <c r="B7178" t="s">
        <v>22</v>
      </c>
      <c r="C7178" t="s">
        <v>25</v>
      </c>
      <c r="D7178" s="1">
        <v>44000</v>
      </c>
      <c r="E7178" s="1">
        <v>44100</v>
      </c>
      <c r="F7178" s="1">
        <v>44123</v>
      </c>
      <c r="G7178" s="1">
        <v>44132</v>
      </c>
      <c r="H7178" t="s">
        <v>18</v>
      </c>
      <c r="I7178">
        <v>27</v>
      </c>
      <c r="J7178">
        <v>30</v>
      </c>
      <c r="K7178">
        <v>360</v>
      </c>
      <c r="L7178">
        <v>8</v>
      </c>
      <c r="M7178">
        <v>4</v>
      </c>
      <c r="N7178">
        <v>0.15</v>
      </c>
      <c r="O7178">
        <v>1498.66</v>
      </c>
      <c r="P7178">
        <v>3122.2</v>
      </c>
    </row>
    <row r="7179" spans="1:16" x14ac:dyDescent="0.3">
      <c r="A7179" t="str">
        <f t="shared" si="112"/>
        <v>SO-007278</v>
      </c>
      <c r="B7179" t="s">
        <v>21</v>
      </c>
      <c r="C7179" t="s">
        <v>20</v>
      </c>
      <c r="D7179" s="1">
        <v>44000</v>
      </c>
      <c r="E7179" s="1">
        <v>44101</v>
      </c>
      <c r="F7179" s="1">
        <v>44124</v>
      </c>
      <c r="G7179" s="1">
        <v>44129</v>
      </c>
      <c r="H7179" t="s">
        <v>18</v>
      </c>
      <c r="I7179">
        <v>24</v>
      </c>
      <c r="J7179">
        <v>4</v>
      </c>
      <c r="K7179">
        <v>147</v>
      </c>
      <c r="L7179">
        <v>10</v>
      </c>
      <c r="M7179">
        <v>3</v>
      </c>
      <c r="N7179">
        <v>0.05</v>
      </c>
      <c r="O7179">
        <v>2452.1999999999998</v>
      </c>
      <c r="P7179">
        <v>4020</v>
      </c>
    </row>
    <row r="7180" spans="1:16" x14ac:dyDescent="0.3">
      <c r="A7180" t="str">
        <f t="shared" si="112"/>
        <v>SO-007279</v>
      </c>
      <c r="B7180" t="s">
        <v>19</v>
      </c>
      <c r="C7180" t="s">
        <v>20</v>
      </c>
      <c r="D7180" s="1">
        <v>44000</v>
      </c>
      <c r="E7180" s="1">
        <v>44101</v>
      </c>
      <c r="F7180" s="1">
        <v>44106</v>
      </c>
      <c r="G7180" s="1">
        <v>44116</v>
      </c>
      <c r="H7180" t="s">
        <v>18</v>
      </c>
      <c r="I7180">
        <v>14</v>
      </c>
      <c r="J7180">
        <v>4</v>
      </c>
      <c r="K7180">
        <v>153</v>
      </c>
      <c r="L7180">
        <v>32</v>
      </c>
      <c r="M7180">
        <v>7</v>
      </c>
      <c r="N7180">
        <v>0.05</v>
      </c>
      <c r="O7180">
        <v>104.52</v>
      </c>
      <c r="P7180">
        <v>201</v>
      </c>
    </row>
    <row r="7181" spans="1:16" x14ac:dyDescent="0.3">
      <c r="A7181" t="str">
        <f t="shared" si="112"/>
        <v>SO-007280</v>
      </c>
      <c r="B7181" t="s">
        <v>21</v>
      </c>
      <c r="C7181" t="s">
        <v>25</v>
      </c>
      <c r="D7181" s="1">
        <v>44000</v>
      </c>
      <c r="E7181" s="1">
        <v>44101</v>
      </c>
      <c r="F7181" s="1">
        <v>44116</v>
      </c>
      <c r="G7181" s="1">
        <v>44120</v>
      </c>
      <c r="H7181" t="s">
        <v>18</v>
      </c>
      <c r="I7181">
        <v>24</v>
      </c>
      <c r="J7181">
        <v>30</v>
      </c>
      <c r="K7181">
        <v>364</v>
      </c>
      <c r="L7181">
        <v>5</v>
      </c>
      <c r="M7181">
        <v>5</v>
      </c>
      <c r="N7181">
        <v>0.08</v>
      </c>
      <c r="O7181">
        <v>1779.12</v>
      </c>
      <c r="P7181">
        <v>2505.8000000000002</v>
      </c>
    </row>
    <row r="7182" spans="1:16" x14ac:dyDescent="0.3">
      <c r="A7182" t="str">
        <f t="shared" si="112"/>
        <v>SO-007281</v>
      </c>
      <c r="B7182" t="s">
        <v>16</v>
      </c>
      <c r="C7182" t="s">
        <v>24</v>
      </c>
      <c r="D7182" s="1">
        <v>44000</v>
      </c>
      <c r="E7182" s="1">
        <v>44101</v>
      </c>
      <c r="F7182" s="1">
        <v>44119</v>
      </c>
      <c r="G7182" s="1">
        <v>44120</v>
      </c>
      <c r="H7182" t="s">
        <v>18</v>
      </c>
      <c r="I7182">
        <v>11</v>
      </c>
      <c r="J7182">
        <v>31</v>
      </c>
      <c r="K7182">
        <v>28</v>
      </c>
      <c r="L7182">
        <v>11</v>
      </c>
      <c r="M7182">
        <v>2</v>
      </c>
      <c r="N7182">
        <v>0.3</v>
      </c>
      <c r="O7182">
        <v>3144.04</v>
      </c>
      <c r="P7182">
        <v>3979.8</v>
      </c>
    </row>
    <row r="7183" spans="1:16" x14ac:dyDescent="0.3">
      <c r="A7183" t="str">
        <f t="shared" si="112"/>
        <v>SO-007282</v>
      </c>
      <c r="B7183" t="s">
        <v>19</v>
      </c>
      <c r="C7183" t="s">
        <v>20</v>
      </c>
      <c r="D7183" s="1">
        <v>44000</v>
      </c>
      <c r="E7183" s="1">
        <v>44101</v>
      </c>
      <c r="F7183" s="1">
        <v>44111</v>
      </c>
      <c r="G7183" s="1">
        <v>44119</v>
      </c>
      <c r="H7183" t="s">
        <v>18</v>
      </c>
      <c r="I7183">
        <v>14</v>
      </c>
      <c r="J7183">
        <v>17</v>
      </c>
      <c r="K7183">
        <v>126</v>
      </c>
      <c r="L7183">
        <v>45</v>
      </c>
      <c r="M7183">
        <v>8</v>
      </c>
      <c r="N7183">
        <v>0.05</v>
      </c>
      <c r="O7183">
        <v>2048.59</v>
      </c>
      <c r="P7183">
        <v>3939.6</v>
      </c>
    </row>
    <row r="7184" spans="1:16" x14ac:dyDescent="0.3">
      <c r="A7184" t="str">
        <f t="shared" si="112"/>
        <v>SO-007283</v>
      </c>
      <c r="B7184" t="s">
        <v>21</v>
      </c>
      <c r="C7184" t="s">
        <v>24</v>
      </c>
      <c r="D7184" s="1">
        <v>44000</v>
      </c>
      <c r="E7184" s="1">
        <v>44101</v>
      </c>
      <c r="F7184" s="1">
        <v>44116</v>
      </c>
      <c r="G7184" s="1">
        <v>44126</v>
      </c>
      <c r="H7184" t="s">
        <v>18</v>
      </c>
      <c r="I7184">
        <v>24</v>
      </c>
      <c r="J7184">
        <v>30</v>
      </c>
      <c r="K7184">
        <v>58</v>
      </c>
      <c r="L7184">
        <v>47</v>
      </c>
      <c r="M7184">
        <v>6</v>
      </c>
      <c r="N7184">
        <v>0.1</v>
      </c>
      <c r="O7184">
        <v>2880.6</v>
      </c>
      <c r="P7184">
        <v>3892.7</v>
      </c>
    </row>
    <row r="7185" spans="1:16" x14ac:dyDescent="0.3">
      <c r="A7185" t="str">
        <f t="shared" si="112"/>
        <v>SO-007284</v>
      </c>
      <c r="B7185" t="s">
        <v>22</v>
      </c>
      <c r="C7185" t="s">
        <v>20</v>
      </c>
      <c r="D7185" s="1">
        <v>44000</v>
      </c>
      <c r="E7185" s="1">
        <v>44101</v>
      </c>
      <c r="F7185" s="1">
        <v>44123</v>
      </c>
      <c r="G7185" s="1">
        <v>44126</v>
      </c>
      <c r="H7185" t="s">
        <v>18</v>
      </c>
      <c r="I7185">
        <v>27</v>
      </c>
      <c r="J7185">
        <v>28</v>
      </c>
      <c r="K7185">
        <v>110</v>
      </c>
      <c r="L7185">
        <v>38</v>
      </c>
      <c r="M7185">
        <v>2</v>
      </c>
      <c r="N7185">
        <v>0.1</v>
      </c>
      <c r="O7185">
        <v>898.87</v>
      </c>
      <c r="P7185">
        <v>1152.4000000000001</v>
      </c>
    </row>
    <row r="7186" spans="1:16" x14ac:dyDescent="0.3">
      <c r="A7186" t="str">
        <f t="shared" si="112"/>
        <v>SO-007285</v>
      </c>
      <c r="B7186" t="s">
        <v>19</v>
      </c>
      <c r="C7186" t="s">
        <v>23</v>
      </c>
      <c r="D7186" s="1">
        <v>44000</v>
      </c>
      <c r="E7186" s="1">
        <v>44101</v>
      </c>
      <c r="F7186" s="1">
        <v>44109</v>
      </c>
      <c r="G7186" s="1">
        <v>44118</v>
      </c>
      <c r="H7186" t="s">
        <v>18</v>
      </c>
      <c r="I7186">
        <v>17</v>
      </c>
      <c r="J7186">
        <v>31</v>
      </c>
      <c r="K7186">
        <v>295</v>
      </c>
      <c r="L7186">
        <v>22</v>
      </c>
      <c r="M7186">
        <v>6</v>
      </c>
      <c r="N7186">
        <v>0.08</v>
      </c>
      <c r="O7186">
        <v>949.73</v>
      </c>
      <c r="P7186">
        <v>1172.5</v>
      </c>
    </row>
    <row r="7187" spans="1:16" x14ac:dyDescent="0.3">
      <c r="A7187" t="str">
        <f t="shared" si="112"/>
        <v>SO-007286</v>
      </c>
      <c r="B7187" t="s">
        <v>16</v>
      </c>
      <c r="C7187" t="s">
        <v>20</v>
      </c>
      <c r="D7187" s="1">
        <v>44000</v>
      </c>
      <c r="E7187" s="1">
        <v>44101</v>
      </c>
      <c r="F7187" s="1">
        <v>44129</v>
      </c>
      <c r="G7187" s="1">
        <v>44136</v>
      </c>
      <c r="H7187" t="s">
        <v>18</v>
      </c>
      <c r="I7187">
        <v>10</v>
      </c>
      <c r="J7187">
        <v>1</v>
      </c>
      <c r="K7187">
        <v>167</v>
      </c>
      <c r="L7187">
        <v>22</v>
      </c>
      <c r="M7187">
        <v>5</v>
      </c>
      <c r="N7187">
        <v>0.08</v>
      </c>
      <c r="O7187">
        <v>830.8</v>
      </c>
      <c r="P7187">
        <v>1038.5</v>
      </c>
    </row>
    <row r="7188" spans="1:16" x14ac:dyDescent="0.3">
      <c r="A7188" t="str">
        <f t="shared" si="112"/>
        <v>SO-007287</v>
      </c>
      <c r="B7188" t="s">
        <v>16</v>
      </c>
      <c r="C7188" t="s">
        <v>26</v>
      </c>
      <c r="D7188" s="1">
        <v>44000</v>
      </c>
      <c r="E7188" s="1">
        <v>44101</v>
      </c>
      <c r="F7188" s="1">
        <v>44105</v>
      </c>
      <c r="G7188" s="1">
        <v>44113</v>
      </c>
      <c r="H7188" t="s">
        <v>18</v>
      </c>
      <c r="I7188">
        <v>2</v>
      </c>
      <c r="J7188">
        <v>37</v>
      </c>
      <c r="K7188">
        <v>71</v>
      </c>
      <c r="L7188">
        <v>43</v>
      </c>
      <c r="M7188">
        <v>4</v>
      </c>
      <c r="N7188">
        <v>0.08</v>
      </c>
      <c r="O7188">
        <v>820.28</v>
      </c>
      <c r="P7188">
        <v>1065.3</v>
      </c>
    </row>
    <row r="7189" spans="1:16" x14ac:dyDescent="0.3">
      <c r="A7189" t="str">
        <f t="shared" si="112"/>
        <v>SO-007288</v>
      </c>
      <c r="B7189" t="s">
        <v>16</v>
      </c>
      <c r="C7189" t="s">
        <v>20</v>
      </c>
      <c r="D7189" s="1">
        <v>44000</v>
      </c>
      <c r="E7189" s="1">
        <v>44102</v>
      </c>
      <c r="F7189" s="1">
        <v>44122</v>
      </c>
      <c r="G7189" s="1">
        <v>44132</v>
      </c>
      <c r="H7189" t="s">
        <v>18</v>
      </c>
      <c r="I7189">
        <v>5</v>
      </c>
      <c r="J7189">
        <v>35</v>
      </c>
      <c r="K7189">
        <v>118</v>
      </c>
      <c r="L7189">
        <v>46</v>
      </c>
      <c r="M7189">
        <v>2</v>
      </c>
      <c r="N7189">
        <v>0.08</v>
      </c>
      <c r="O7189">
        <v>893.78</v>
      </c>
      <c r="P7189">
        <v>1943</v>
      </c>
    </row>
    <row r="7190" spans="1:16" x14ac:dyDescent="0.3">
      <c r="A7190" t="str">
        <f t="shared" si="112"/>
        <v>SO-007289</v>
      </c>
      <c r="B7190" t="s">
        <v>19</v>
      </c>
      <c r="C7190" t="s">
        <v>17</v>
      </c>
      <c r="D7190" s="1">
        <v>44000</v>
      </c>
      <c r="E7190" s="1">
        <v>44102</v>
      </c>
      <c r="F7190" s="1">
        <v>44125</v>
      </c>
      <c r="G7190" s="1">
        <v>44133</v>
      </c>
      <c r="H7190" t="s">
        <v>18</v>
      </c>
      <c r="I7190">
        <v>17</v>
      </c>
      <c r="J7190">
        <v>33</v>
      </c>
      <c r="K7190">
        <v>219</v>
      </c>
      <c r="L7190">
        <v>23</v>
      </c>
      <c r="M7190">
        <v>2</v>
      </c>
      <c r="N7190">
        <v>0.05</v>
      </c>
      <c r="O7190">
        <v>2989.88</v>
      </c>
      <c r="P7190">
        <v>3986.5</v>
      </c>
    </row>
    <row r="7191" spans="1:16" x14ac:dyDescent="0.3">
      <c r="A7191" t="str">
        <f t="shared" si="112"/>
        <v>SO-007290</v>
      </c>
      <c r="B7191" t="s">
        <v>22</v>
      </c>
      <c r="C7191" t="s">
        <v>23</v>
      </c>
      <c r="D7191" s="1">
        <v>44000</v>
      </c>
      <c r="E7191" s="1">
        <v>44102</v>
      </c>
      <c r="F7191" s="1">
        <v>44112</v>
      </c>
      <c r="G7191" s="1">
        <v>44114</v>
      </c>
      <c r="H7191" t="s">
        <v>18</v>
      </c>
      <c r="I7191">
        <v>27</v>
      </c>
      <c r="J7191">
        <v>37</v>
      </c>
      <c r="K7191">
        <v>274</v>
      </c>
      <c r="L7191">
        <v>5</v>
      </c>
      <c r="M7191">
        <v>8</v>
      </c>
      <c r="N7191">
        <v>0.08</v>
      </c>
      <c r="O7191">
        <v>2670.89</v>
      </c>
      <c r="P7191">
        <v>6070.2</v>
      </c>
    </row>
    <row r="7192" spans="1:16" x14ac:dyDescent="0.3">
      <c r="A7192" t="str">
        <f t="shared" si="112"/>
        <v>SO-007291</v>
      </c>
      <c r="B7192" t="s">
        <v>21</v>
      </c>
      <c r="C7192" t="s">
        <v>17</v>
      </c>
      <c r="D7192" s="1">
        <v>44000</v>
      </c>
      <c r="E7192" s="1">
        <v>44102</v>
      </c>
      <c r="F7192" s="1">
        <v>44109</v>
      </c>
      <c r="G7192" s="1">
        <v>44114</v>
      </c>
      <c r="H7192" t="s">
        <v>18</v>
      </c>
      <c r="I7192">
        <v>22</v>
      </c>
      <c r="J7192">
        <v>16</v>
      </c>
      <c r="K7192">
        <v>204</v>
      </c>
      <c r="L7192">
        <v>9</v>
      </c>
      <c r="M7192">
        <v>3</v>
      </c>
      <c r="N7192">
        <v>0.05</v>
      </c>
      <c r="O7192">
        <v>177.95</v>
      </c>
      <c r="P7192">
        <v>214.4</v>
      </c>
    </row>
    <row r="7193" spans="1:16" x14ac:dyDescent="0.3">
      <c r="A7193" t="str">
        <f t="shared" si="112"/>
        <v>SO-007292</v>
      </c>
      <c r="B7193" t="s">
        <v>19</v>
      </c>
      <c r="C7193" t="s">
        <v>23</v>
      </c>
      <c r="D7193" s="1">
        <v>44000</v>
      </c>
      <c r="E7193" s="1">
        <v>44102</v>
      </c>
      <c r="F7193" s="1">
        <v>44124</v>
      </c>
      <c r="G7193" s="1">
        <v>44129</v>
      </c>
      <c r="H7193" t="s">
        <v>18</v>
      </c>
      <c r="I7193">
        <v>20</v>
      </c>
      <c r="J7193">
        <v>50</v>
      </c>
      <c r="K7193">
        <v>286</v>
      </c>
      <c r="L7193">
        <v>42</v>
      </c>
      <c r="M7193">
        <v>7</v>
      </c>
      <c r="N7193">
        <v>0.05</v>
      </c>
      <c r="O7193">
        <v>778.54</v>
      </c>
      <c r="P7193">
        <v>1112.2</v>
      </c>
    </row>
    <row r="7194" spans="1:16" x14ac:dyDescent="0.3">
      <c r="A7194" t="str">
        <f t="shared" si="112"/>
        <v>SO-007293</v>
      </c>
      <c r="B7194" t="s">
        <v>16</v>
      </c>
      <c r="C7194" t="s">
        <v>23</v>
      </c>
      <c r="D7194" s="1">
        <v>44000</v>
      </c>
      <c r="E7194" s="1">
        <v>44102</v>
      </c>
      <c r="F7194" s="1">
        <v>44105</v>
      </c>
      <c r="G7194" s="1">
        <v>44111</v>
      </c>
      <c r="H7194" t="s">
        <v>18</v>
      </c>
      <c r="I7194">
        <v>9</v>
      </c>
      <c r="J7194">
        <v>45</v>
      </c>
      <c r="K7194">
        <v>312</v>
      </c>
      <c r="L7194">
        <v>35</v>
      </c>
      <c r="M7194">
        <v>4</v>
      </c>
      <c r="N7194">
        <v>0.05</v>
      </c>
      <c r="O7194">
        <v>723.06</v>
      </c>
      <c r="P7194">
        <v>1018.4</v>
      </c>
    </row>
    <row r="7195" spans="1:16" x14ac:dyDescent="0.3">
      <c r="A7195" t="str">
        <f t="shared" si="112"/>
        <v>SO-007294</v>
      </c>
      <c r="B7195" t="s">
        <v>22</v>
      </c>
      <c r="C7195" t="s">
        <v>20</v>
      </c>
      <c r="D7195" s="1">
        <v>44000</v>
      </c>
      <c r="E7195" s="1">
        <v>44102</v>
      </c>
      <c r="F7195" s="1">
        <v>44109</v>
      </c>
      <c r="G7195" s="1">
        <v>44115</v>
      </c>
      <c r="H7195" t="s">
        <v>18</v>
      </c>
      <c r="I7195">
        <v>27</v>
      </c>
      <c r="J7195">
        <v>40</v>
      </c>
      <c r="K7195">
        <v>126</v>
      </c>
      <c r="L7195">
        <v>26</v>
      </c>
      <c r="M7195">
        <v>6</v>
      </c>
      <c r="N7195">
        <v>0.05</v>
      </c>
      <c r="O7195">
        <v>94.07</v>
      </c>
      <c r="P7195">
        <v>174.2</v>
      </c>
    </row>
    <row r="7196" spans="1:16" x14ac:dyDescent="0.3">
      <c r="A7196" t="str">
        <f t="shared" si="112"/>
        <v>SO-007295</v>
      </c>
      <c r="B7196" t="s">
        <v>16</v>
      </c>
      <c r="C7196" t="s">
        <v>25</v>
      </c>
      <c r="D7196" s="1">
        <v>44000</v>
      </c>
      <c r="E7196" s="1">
        <v>44103</v>
      </c>
      <c r="F7196" s="1">
        <v>44108</v>
      </c>
      <c r="G7196" s="1">
        <v>44113</v>
      </c>
      <c r="H7196" t="s">
        <v>18</v>
      </c>
      <c r="I7196">
        <v>11</v>
      </c>
      <c r="J7196">
        <v>48</v>
      </c>
      <c r="K7196">
        <v>341</v>
      </c>
      <c r="L7196">
        <v>23</v>
      </c>
      <c r="M7196">
        <v>2</v>
      </c>
      <c r="N7196">
        <v>0.08</v>
      </c>
      <c r="O7196">
        <v>758.78</v>
      </c>
      <c r="P7196">
        <v>1011.7</v>
      </c>
    </row>
    <row r="7197" spans="1:16" x14ac:dyDescent="0.3">
      <c r="A7197" t="str">
        <f t="shared" si="112"/>
        <v>SO-007296</v>
      </c>
      <c r="B7197" t="s">
        <v>16</v>
      </c>
      <c r="C7197" t="s">
        <v>20</v>
      </c>
      <c r="D7197" s="1">
        <v>44000</v>
      </c>
      <c r="E7197" s="1">
        <v>44103</v>
      </c>
      <c r="F7197" s="1">
        <v>44107</v>
      </c>
      <c r="G7197" s="1">
        <v>44108</v>
      </c>
      <c r="H7197" t="s">
        <v>18</v>
      </c>
      <c r="I7197">
        <v>10</v>
      </c>
      <c r="J7197">
        <v>43</v>
      </c>
      <c r="K7197">
        <v>155</v>
      </c>
      <c r="L7197">
        <v>6</v>
      </c>
      <c r="M7197">
        <v>3</v>
      </c>
      <c r="N7197">
        <v>0.08</v>
      </c>
      <c r="O7197">
        <v>2938.02</v>
      </c>
      <c r="P7197">
        <v>6251.1</v>
      </c>
    </row>
    <row r="7198" spans="1:16" x14ac:dyDescent="0.3">
      <c r="A7198" t="str">
        <f t="shared" si="112"/>
        <v>SO-007297</v>
      </c>
      <c r="B7198" t="s">
        <v>16</v>
      </c>
      <c r="C7198" t="s">
        <v>23</v>
      </c>
      <c r="D7198" s="1">
        <v>44000</v>
      </c>
      <c r="E7198" s="1">
        <v>44103</v>
      </c>
      <c r="F7198" s="1">
        <v>44120</v>
      </c>
      <c r="G7198" s="1">
        <v>44127</v>
      </c>
      <c r="H7198" t="s">
        <v>18</v>
      </c>
      <c r="I7198">
        <v>8</v>
      </c>
      <c r="J7198">
        <v>10</v>
      </c>
      <c r="K7198">
        <v>323</v>
      </c>
      <c r="L7198">
        <v>43</v>
      </c>
      <c r="M7198">
        <v>7</v>
      </c>
      <c r="N7198">
        <v>0.05</v>
      </c>
      <c r="O7198">
        <v>2499.9</v>
      </c>
      <c r="P7198">
        <v>3906.1</v>
      </c>
    </row>
    <row r="7199" spans="1:16" x14ac:dyDescent="0.3">
      <c r="A7199" t="str">
        <f t="shared" si="112"/>
        <v>SO-007298</v>
      </c>
      <c r="B7199" t="s">
        <v>19</v>
      </c>
      <c r="C7199" t="s">
        <v>17</v>
      </c>
      <c r="D7199" s="1">
        <v>44000</v>
      </c>
      <c r="E7199" s="1">
        <v>44103</v>
      </c>
      <c r="F7199" s="1">
        <v>44110</v>
      </c>
      <c r="G7199" s="1">
        <v>44120</v>
      </c>
      <c r="H7199" t="s">
        <v>18</v>
      </c>
      <c r="I7199">
        <v>14</v>
      </c>
      <c r="J7199">
        <v>25</v>
      </c>
      <c r="K7199">
        <v>229</v>
      </c>
      <c r="L7199">
        <v>36</v>
      </c>
      <c r="M7199">
        <v>5</v>
      </c>
      <c r="N7199">
        <v>0.08</v>
      </c>
      <c r="O7199">
        <v>2513.84</v>
      </c>
      <c r="P7199">
        <v>3142.3</v>
      </c>
    </row>
    <row r="7200" spans="1:16" x14ac:dyDescent="0.3">
      <c r="A7200" t="str">
        <f t="shared" si="112"/>
        <v>SO-007299</v>
      </c>
      <c r="B7200" t="s">
        <v>21</v>
      </c>
      <c r="C7200" t="s">
        <v>26</v>
      </c>
      <c r="D7200" s="1">
        <v>44000</v>
      </c>
      <c r="E7200" s="1">
        <v>44103</v>
      </c>
      <c r="F7200" s="1">
        <v>44117</v>
      </c>
      <c r="G7200" s="1">
        <v>44119</v>
      </c>
      <c r="H7200" t="s">
        <v>18</v>
      </c>
      <c r="I7200">
        <v>21</v>
      </c>
      <c r="J7200">
        <v>18</v>
      </c>
      <c r="K7200">
        <v>87</v>
      </c>
      <c r="L7200">
        <v>45</v>
      </c>
      <c r="M7200">
        <v>2</v>
      </c>
      <c r="N7200">
        <v>0.05</v>
      </c>
      <c r="O7200">
        <v>906.51</v>
      </c>
      <c r="P7200">
        <v>1105.5</v>
      </c>
    </row>
    <row r="7201" spans="1:16" x14ac:dyDescent="0.3">
      <c r="A7201" t="str">
        <f t="shared" si="112"/>
        <v>SO-007300</v>
      </c>
      <c r="B7201" t="s">
        <v>19</v>
      </c>
      <c r="C7201" t="s">
        <v>20</v>
      </c>
      <c r="D7201" s="1">
        <v>44000</v>
      </c>
      <c r="E7201" s="1">
        <v>44104</v>
      </c>
      <c r="F7201" s="1">
        <v>44115</v>
      </c>
      <c r="G7201" s="1">
        <v>44120</v>
      </c>
      <c r="H7201" t="s">
        <v>18</v>
      </c>
      <c r="I7201">
        <v>14</v>
      </c>
      <c r="J7201">
        <v>26</v>
      </c>
      <c r="K7201">
        <v>110</v>
      </c>
      <c r="L7201">
        <v>40</v>
      </c>
      <c r="M7201">
        <v>4</v>
      </c>
      <c r="N7201">
        <v>0.08</v>
      </c>
      <c r="O7201">
        <v>1244.26</v>
      </c>
      <c r="P7201">
        <v>2539.3000000000002</v>
      </c>
    </row>
    <row r="7202" spans="1:16" x14ac:dyDescent="0.3">
      <c r="A7202" t="str">
        <f t="shared" si="112"/>
        <v>SO-007301</v>
      </c>
      <c r="B7202" t="s">
        <v>16</v>
      </c>
      <c r="C7202" t="s">
        <v>24</v>
      </c>
      <c r="D7202" s="1">
        <v>44000</v>
      </c>
      <c r="E7202" s="1">
        <v>44104</v>
      </c>
      <c r="F7202" s="1">
        <v>44126</v>
      </c>
      <c r="G7202" s="1">
        <v>44135</v>
      </c>
      <c r="H7202" t="s">
        <v>18</v>
      </c>
      <c r="I7202">
        <v>6</v>
      </c>
      <c r="J7202">
        <v>45</v>
      </c>
      <c r="K7202">
        <v>40</v>
      </c>
      <c r="L7202">
        <v>31</v>
      </c>
      <c r="M7202">
        <v>5</v>
      </c>
      <c r="N7202">
        <v>0.08</v>
      </c>
      <c r="O7202">
        <v>85.16</v>
      </c>
      <c r="P7202">
        <v>207.7</v>
      </c>
    </row>
    <row r="7203" spans="1:16" x14ac:dyDescent="0.3">
      <c r="A7203" t="str">
        <f t="shared" si="112"/>
        <v>SO-007302</v>
      </c>
      <c r="B7203" t="s">
        <v>22</v>
      </c>
      <c r="C7203" t="s">
        <v>17</v>
      </c>
      <c r="D7203" s="1">
        <v>44000</v>
      </c>
      <c r="E7203" s="1">
        <v>44104</v>
      </c>
      <c r="F7203" s="1">
        <v>44117</v>
      </c>
      <c r="G7203" s="1">
        <v>44121</v>
      </c>
      <c r="H7203" t="s">
        <v>18</v>
      </c>
      <c r="I7203">
        <v>26</v>
      </c>
      <c r="J7203">
        <v>30</v>
      </c>
      <c r="K7203">
        <v>226</v>
      </c>
      <c r="L7203">
        <v>41</v>
      </c>
      <c r="M7203">
        <v>5</v>
      </c>
      <c r="N7203">
        <v>0.08</v>
      </c>
      <c r="O7203">
        <v>2919.53</v>
      </c>
      <c r="P7203">
        <v>3892.7</v>
      </c>
    </row>
    <row r="7204" spans="1:16" x14ac:dyDescent="0.3">
      <c r="A7204" t="str">
        <f t="shared" si="112"/>
        <v>SO-007303</v>
      </c>
      <c r="B7204" t="s">
        <v>16</v>
      </c>
      <c r="C7204" t="s">
        <v>20</v>
      </c>
      <c r="D7204" s="1">
        <v>44000</v>
      </c>
      <c r="E7204" s="1">
        <v>44104</v>
      </c>
      <c r="F7204" s="1">
        <v>44124</v>
      </c>
      <c r="G7204" s="1">
        <v>44132</v>
      </c>
      <c r="H7204" t="s">
        <v>18</v>
      </c>
      <c r="I7204">
        <v>6</v>
      </c>
      <c r="J7204">
        <v>36</v>
      </c>
      <c r="K7204">
        <v>171</v>
      </c>
      <c r="L7204">
        <v>40</v>
      </c>
      <c r="M7204">
        <v>6</v>
      </c>
      <c r="N7204">
        <v>0.05</v>
      </c>
      <c r="O7204">
        <v>1998.54</v>
      </c>
      <c r="P7204">
        <v>3276.3</v>
      </c>
    </row>
    <row r="7205" spans="1:16" x14ac:dyDescent="0.3">
      <c r="A7205" t="str">
        <f t="shared" si="112"/>
        <v>SO-007304</v>
      </c>
      <c r="B7205" t="s">
        <v>16</v>
      </c>
      <c r="C7205" t="s">
        <v>20</v>
      </c>
      <c r="D7205" s="1">
        <v>44000</v>
      </c>
      <c r="E7205" s="1">
        <v>44104</v>
      </c>
      <c r="F7205" s="1">
        <v>44123</v>
      </c>
      <c r="G7205" s="1">
        <v>44128</v>
      </c>
      <c r="H7205" t="s">
        <v>18</v>
      </c>
      <c r="I7205">
        <v>11</v>
      </c>
      <c r="J7205">
        <v>35</v>
      </c>
      <c r="K7205">
        <v>95</v>
      </c>
      <c r="L7205">
        <v>35</v>
      </c>
      <c r="M7205">
        <v>5</v>
      </c>
      <c r="N7205">
        <v>0.08</v>
      </c>
      <c r="O7205">
        <v>1174.1099999999999</v>
      </c>
      <c r="P7205">
        <v>2257.9</v>
      </c>
    </row>
    <row r="7206" spans="1:16" x14ac:dyDescent="0.3">
      <c r="A7206" t="str">
        <f t="shared" si="112"/>
        <v>SO-007305</v>
      </c>
      <c r="B7206" t="s">
        <v>16</v>
      </c>
      <c r="C7206" t="s">
        <v>20</v>
      </c>
      <c r="D7206" s="1">
        <v>44000</v>
      </c>
      <c r="E7206" s="1">
        <v>44105</v>
      </c>
      <c r="F7206" s="1">
        <v>44129</v>
      </c>
      <c r="G7206" s="1">
        <v>44138</v>
      </c>
      <c r="H7206" t="s">
        <v>18</v>
      </c>
      <c r="I7206">
        <v>4</v>
      </c>
      <c r="J7206">
        <v>46</v>
      </c>
      <c r="K7206">
        <v>199</v>
      </c>
      <c r="L7206">
        <v>19</v>
      </c>
      <c r="M7206">
        <v>7</v>
      </c>
      <c r="N7206">
        <v>0.05</v>
      </c>
      <c r="O7206">
        <v>446.56</v>
      </c>
      <c r="P7206">
        <v>1038.5</v>
      </c>
    </row>
    <row r="7207" spans="1:16" x14ac:dyDescent="0.3">
      <c r="A7207" t="str">
        <f t="shared" si="112"/>
        <v>SO-007306</v>
      </c>
      <c r="B7207" t="s">
        <v>19</v>
      </c>
      <c r="C7207" t="s">
        <v>17</v>
      </c>
      <c r="D7207" s="1">
        <v>44000</v>
      </c>
      <c r="E7207" s="1">
        <v>44105</v>
      </c>
      <c r="F7207" s="1">
        <v>44130</v>
      </c>
      <c r="G7207" s="1">
        <v>44138</v>
      </c>
      <c r="H7207" t="s">
        <v>18</v>
      </c>
      <c r="I7207">
        <v>20</v>
      </c>
      <c r="J7207">
        <v>9</v>
      </c>
      <c r="K7207">
        <v>231</v>
      </c>
      <c r="L7207">
        <v>29</v>
      </c>
      <c r="M7207">
        <v>7</v>
      </c>
      <c r="N7207">
        <v>0.05</v>
      </c>
      <c r="O7207">
        <v>1240.3699999999999</v>
      </c>
      <c r="P7207">
        <v>2432.1</v>
      </c>
    </row>
    <row r="7208" spans="1:16" x14ac:dyDescent="0.3">
      <c r="A7208" t="str">
        <f t="shared" si="112"/>
        <v>SO-007307</v>
      </c>
      <c r="B7208" t="s">
        <v>19</v>
      </c>
      <c r="C7208" t="s">
        <v>23</v>
      </c>
      <c r="D7208" s="1">
        <v>44000</v>
      </c>
      <c r="E7208" s="1">
        <v>44105</v>
      </c>
      <c r="F7208" s="1">
        <v>44129</v>
      </c>
      <c r="G7208" s="1">
        <v>44139</v>
      </c>
      <c r="H7208" t="s">
        <v>18</v>
      </c>
      <c r="I7208">
        <v>14</v>
      </c>
      <c r="J7208">
        <v>21</v>
      </c>
      <c r="K7208">
        <v>272</v>
      </c>
      <c r="L7208">
        <v>35</v>
      </c>
      <c r="M7208">
        <v>5</v>
      </c>
      <c r="N7208">
        <v>0.08</v>
      </c>
      <c r="O7208">
        <v>1349.51</v>
      </c>
      <c r="P7208">
        <v>2499.1</v>
      </c>
    </row>
    <row r="7209" spans="1:16" x14ac:dyDescent="0.3">
      <c r="A7209" t="str">
        <f t="shared" si="112"/>
        <v>SO-007308</v>
      </c>
      <c r="B7209" t="s">
        <v>21</v>
      </c>
      <c r="C7209" t="s">
        <v>23</v>
      </c>
      <c r="D7209" s="1">
        <v>44000</v>
      </c>
      <c r="E7209" s="1">
        <v>44105</v>
      </c>
      <c r="F7209" s="1">
        <v>44114</v>
      </c>
      <c r="G7209" s="1">
        <v>44120</v>
      </c>
      <c r="H7209" t="s">
        <v>18</v>
      </c>
      <c r="I7209">
        <v>22</v>
      </c>
      <c r="J7209">
        <v>24</v>
      </c>
      <c r="K7209">
        <v>269</v>
      </c>
      <c r="L7209">
        <v>35</v>
      </c>
      <c r="M7209">
        <v>5</v>
      </c>
      <c r="N7209">
        <v>0.4</v>
      </c>
      <c r="O7209">
        <v>510.14</v>
      </c>
      <c r="P7209">
        <v>1085.4000000000001</v>
      </c>
    </row>
    <row r="7210" spans="1:16" x14ac:dyDescent="0.3">
      <c r="A7210" t="str">
        <f t="shared" si="112"/>
        <v>SO-007309</v>
      </c>
      <c r="B7210" t="s">
        <v>19</v>
      </c>
      <c r="C7210" t="s">
        <v>20</v>
      </c>
      <c r="D7210" s="1">
        <v>44000</v>
      </c>
      <c r="E7210" s="1">
        <v>44105</v>
      </c>
      <c r="F7210" s="1">
        <v>44121</v>
      </c>
      <c r="G7210" s="1">
        <v>44126</v>
      </c>
      <c r="H7210" t="s">
        <v>18</v>
      </c>
      <c r="I7210">
        <v>16</v>
      </c>
      <c r="J7210">
        <v>3</v>
      </c>
      <c r="K7210">
        <v>166</v>
      </c>
      <c r="L7210">
        <v>26</v>
      </c>
      <c r="M7210">
        <v>5</v>
      </c>
      <c r="N7210">
        <v>0.1</v>
      </c>
      <c r="O7210">
        <v>629.4</v>
      </c>
      <c r="P7210">
        <v>1031.8</v>
      </c>
    </row>
    <row r="7211" spans="1:16" x14ac:dyDescent="0.3">
      <c r="A7211" t="str">
        <f t="shared" si="112"/>
        <v>SO-007310</v>
      </c>
      <c r="B7211" t="s">
        <v>21</v>
      </c>
      <c r="C7211" t="s">
        <v>24</v>
      </c>
      <c r="D7211" s="1">
        <v>44000</v>
      </c>
      <c r="E7211" s="1">
        <v>44105</v>
      </c>
      <c r="F7211" s="1">
        <v>44125</v>
      </c>
      <c r="G7211" s="1">
        <v>44127</v>
      </c>
      <c r="H7211" t="s">
        <v>18</v>
      </c>
      <c r="I7211">
        <v>22</v>
      </c>
      <c r="J7211">
        <v>27</v>
      </c>
      <c r="K7211">
        <v>55</v>
      </c>
      <c r="L7211">
        <v>46</v>
      </c>
      <c r="M7211">
        <v>8</v>
      </c>
      <c r="N7211">
        <v>0.3</v>
      </c>
      <c r="O7211">
        <v>2408.52</v>
      </c>
      <c r="P7211">
        <v>5473.9</v>
      </c>
    </row>
    <row r="7212" spans="1:16" x14ac:dyDescent="0.3">
      <c r="A7212" t="str">
        <f t="shared" si="112"/>
        <v>SO-007311</v>
      </c>
      <c r="B7212" t="s">
        <v>16</v>
      </c>
      <c r="C7212" t="s">
        <v>17</v>
      </c>
      <c r="D7212" s="1">
        <v>44000</v>
      </c>
      <c r="E7212" s="1">
        <v>44105</v>
      </c>
      <c r="F7212" s="1">
        <v>44115</v>
      </c>
      <c r="G7212" s="1">
        <v>44122</v>
      </c>
      <c r="H7212" t="s">
        <v>18</v>
      </c>
      <c r="I7212">
        <v>7</v>
      </c>
      <c r="J7212">
        <v>4</v>
      </c>
      <c r="K7212">
        <v>244</v>
      </c>
      <c r="L7212">
        <v>30</v>
      </c>
      <c r="M7212">
        <v>5</v>
      </c>
      <c r="N7212">
        <v>0.05</v>
      </c>
      <c r="O7212">
        <v>180.1</v>
      </c>
      <c r="P7212">
        <v>214.4</v>
      </c>
    </row>
    <row r="7213" spans="1:16" x14ac:dyDescent="0.3">
      <c r="A7213" t="str">
        <f t="shared" si="112"/>
        <v>SO-007312</v>
      </c>
      <c r="B7213" t="s">
        <v>21</v>
      </c>
      <c r="C7213" t="s">
        <v>23</v>
      </c>
      <c r="D7213" s="1">
        <v>44000</v>
      </c>
      <c r="E7213" s="1">
        <v>44105</v>
      </c>
      <c r="F7213" s="1">
        <v>44132</v>
      </c>
      <c r="G7213" s="1">
        <v>44142</v>
      </c>
      <c r="H7213" t="s">
        <v>18</v>
      </c>
      <c r="I7213">
        <v>20</v>
      </c>
      <c r="J7213">
        <v>22</v>
      </c>
      <c r="K7213">
        <v>272</v>
      </c>
      <c r="L7213">
        <v>20</v>
      </c>
      <c r="M7213">
        <v>6</v>
      </c>
      <c r="N7213">
        <v>0.1</v>
      </c>
      <c r="O7213">
        <v>3130.37</v>
      </c>
      <c r="P7213">
        <v>4013.3</v>
      </c>
    </row>
    <row r="7214" spans="1:16" x14ac:dyDescent="0.3">
      <c r="A7214" t="str">
        <f t="shared" si="112"/>
        <v>SO-007313</v>
      </c>
      <c r="B7214" t="s">
        <v>16</v>
      </c>
      <c r="C7214" t="s">
        <v>20</v>
      </c>
      <c r="D7214" s="1">
        <v>44000</v>
      </c>
      <c r="E7214" s="1">
        <v>44105</v>
      </c>
      <c r="F7214" s="1">
        <v>44127</v>
      </c>
      <c r="G7214" s="1">
        <v>44135</v>
      </c>
      <c r="H7214" t="s">
        <v>18</v>
      </c>
      <c r="I7214">
        <v>5</v>
      </c>
      <c r="J7214">
        <v>33</v>
      </c>
      <c r="K7214">
        <v>126</v>
      </c>
      <c r="L7214">
        <v>36</v>
      </c>
      <c r="M7214">
        <v>3</v>
      </c>
      <c r="N7214">
        <v>0.2</v>
      </c>
      <c r="O7214">
        <v>2349.29</v>
      </c>
      <c r="P7214">
        <v>3262.9</v>
      </c>
    </row>
    <row r="7215" spans="1:16" x14ac:dyDescent="0.3">
      <c r="A7215" t="str">
        <f t="shared" si="112"/>
        <v>SO-007314</v>
      </c>
      <c r="B7215" t="s">
        <v>21</v>
      </c>
      <c r="C7215" t="s">
        <v>25</v>
      </c>
      <c r="D7215" s="1">
        <v>44000</v>
      </c>
      <c r="E7215" s="1">
        <v>44105</v>
      </c>
      <c r="F7215" s="1">
        <v>44117</v>
      </c>
      <c r="G7215" s="1">
        <v>44125</v>
      </c>
      <c r="H7215" t="s">
        <v>18</v>
      </c>
      <c r="I7215">
        <v>24</v>
      </c>
      <c r="J7215">
        <v>29</v>
      </c>
      <c r="K7215">
        <v>363</v>
      </c>
      <c r="L7215">
        <v>41</v>
      </c>
      <c r="M7215">
        <v>5</v>
      </c>
      <c r="N7215">
        <v>0.1</v>
      </c>
      <c r="O7215">
        <v>3088.57</v>
      </c>
      <c r="P7215">
        <v>3959.7</v>
      </c>
    </row>
    <row r="7216" spans="1:16" x14ac:dyDescent="0.3">
      <c r="A7216" t="str">
        <f t="shared" si="112"/>
        <v>SO-007315</v>
      </c>
      <c r="B7216" t="s">
        <v>19</v>
      </c>
      <c r="C7216" t="s">
        <v>23</v>
      </c>
      <c r="D7216" s="1">
        <v>44000</v>
      </c>
      <c r="E7216" s="1">
        <v>44106</v>
      </c>
      <c r="F7216" s="1">
        <v>44127</v>
      </c>
      <c r="G7216" s="1">
        <v>44131</v>
      </c>
      <c r="H7216" t="s">
        <v>18</v>
      </c>
      <c r="I7216">
        <v>20</v>
      </c>
      <c r="J7216">
        <v>32</v>
      </c>
      <c r="K7216">
        <v>323</v>
      </c>
      <c r="L7216">
        <v>25</v>
      </c>
      <c r="M7216">
        <v>7</v>
      </c>
      <c r="N7216">
        <v>0.05</v>
      </c>
      <c r="O7216">
        <v>844.2</v>
      </c>
      <c r="P7216">
        <v>1206</v>
      </c>
    </row>
    <row r="7217" spans="1:16" x14ac:dyDescent="0.3">
      <c r="A7217" t="str">
        <f t="shared" si="112"/>
        <v>SO-007316</v>
      </c>
      <c r="B7217" t="s">
        <v>19</v>
      </c>
      <c r="C7217" t="s">
        <v>26</v>
      </c>
      <c r="D7217" s="1">
        <v>44000</v>
      </c>
      <c r="E7217" s="1">
        <v>44106</v>
      </c>
      <c r="F7217" s="1">
        <v>44134</v>
      </c>
      <c r="G7217" s="1">
        <v>44139</v>
      </c>
      <c r="H7217" t="s">
        <v>18</v>
      </c>
      <c r="I7217">
        <v>20</v>
      </c>
      <c r="J7217">
        <v>2</v>
      </c>
      <c r="K7217">
        <v>59</v>
      </c>
      <c r="L7217">
        <v>14</v>
      </c>
      <c r="M7217">
        <v>7</v>
      </c>
      <c r="N7217">
        <v>0.1</v>
      </c>
      <c r="O7217">
        <v>1452.83</v>
      </c>
      <c r="P7217">
        <v>2793.9</v>
      </c>
    </row>
    <row r="7218" spans="1:16" x14ac:dyDescent="0.3">
      <c r="A7218" t="str">
        <f t="shared" si="112"/>
        <v>SO-007317</v>
      </c>
      <c r="B7218" t="s">
        <v>16</v>
      </c>
      <c r="C7218" t="s">
        <v>24</v>
      </c>
      <c r="D7218" s="1">
        <v>44000</v>
      </c>
      <c r="E7218" s="1">
        <v>44106</v>
      </c>
      <c r="F7218" s="1">
        <v>44116</v>
      </c>
      <c r="G7218" s="1">
        <v>44126</v>
      </c>
      <c r="H7218" t="s">
        <v>18</v>
      </c>
      <c r="I7218">
        <v>11</v>
      </c>
      <c r="J7218">
        <v>18</v>
      </c>
      <c r="K7218">
        <v>53</v>
      </c>
      <c r="L7218">
        <v>36</v>
      </c>
      <c r="M7218">
        <v>2</v>
      </c>
      <c r="N7218">
        <v>0.08</v>
      </c>
      <c r="O7218">
        <v>525.88</v>
      </c>
      <c r="P7218">
        <v>1118.9000000000001</v>
      </c>
    </row>
    <row r="7219" spans="1:16" x14ac:dyDescent="0.3">
      <c r="A7219" t="str">
        <f t="shared" si="112"/>
        <v>SO-007318</v>
      </c>
      <c r="B7219" t="s">
        <v>16</v>
      </c>
      <c r="C7219" t="s">
        <v>17</v>
      </c>
      <c r="D7219" s="1">
        <v>44000</v>
      </c>
      <c r="E7219" s="1">
        <v>44106</v>
      </c>
      <c r="F7219" s="1">
        <v>44117</v>
      </c>
      <c r="G7219" s="1">
        <v>44126</v>
      </c>
      <c r="H7219" t="s">
        <v>18</v>
      </c>
      <c r="I7219">
        <v>3</v>
      </c>
      <c r="J7219">
        <v>11</v>
      </c>
      <c r="K7219">
        <v>241</v>
      </c>
      <c r="L7219">
        <v>15</v>
      </c>
      <c r="M7219">
        <v>4</v>
      </c>
      <c r="N7219">
        <v>0.08</v>
      </c>
      <c r="O7219">
        <v>110.75</v>
      </c>
      <c r="P7219">
        <v>194.3</v>
      </c>
    </row>
    <row r="7220" spans="1:16" x14ac:dyDescent="0.3">
      <c r="A7220" t="str">
        <f t="shared" si="112"/>
        <v>SO-007319</v>
      </c>
      <c r="B7220" t="s">
        <v>19</v>
      </c>
      <c r="C7220" t="s">
        <v>25</v>
      </c>
      <c r="D7220" s="1">
        <v>44000</v>
      </c>
      <c r="E7220" s="1">
        <v>44106</v>
      </c>
      <c r="F7220" s="1">
        <v>44132</v>
      </c>
      <c r="G7220" s="1">
        <v>44142</v>
      </c>
      <c r="H7220" t="s">
        <v>18</v>
      </c>
      <c r="I7220">
        <v>15</v>
      </c>
      <c r="J7220">
        <v>42</v>
      </c>
      <c r="K7220">
        <v>333</v>
      </c>
      <c r="L7220">
        <v>9</v>
      </c>
      <c r="M7220">
        <v>2</v>
      </c>
      <c r="N7220">
        <v>0.15</v>
      </c>
      <c r="O7220">
        <v>3702.82</v>
      </c>
      <c r="P7220">
        <v>6070.2</v>
      </c>
    </row>
    <row r="7221" spans="1:16" x14ac:dyDescent="0.3">
      <c r="A7221" t="str">
        <f t="shared" si="112"/>
        <v>SO-007320</v>
      </c>
      <c r="B7221" t="s">
        <v>21</v>
      </c>
      <c r="C7221" t="s">
        <v>26</v>
      </c>
      <c r="D7221" s="1">
        <v>44000</v>
      </c>
      <c r="E7221" s="1">
        <v>44106</v>
      </c>
      <c r="F7221" s="1">
        <v>44127</v>
      </c>
      <c r="G7221" s="1">
        <v>44133</v>
      </c>
      <c r="H7221" t="s">
        <v>18</v>
      </c>
      <c r="I7221">
        <v>24</v>
      </c>
      <c r="J7221">
        <v>16</v>
      </c>
      <c r="K7221">
        <v>87</v>
      </c>
      <c r="L7221">
        <v>29</v>
      </c>
      <c r="M7221">
        <v>4</v>
      </c>
      <c r="N7221">
        <v>0.05</v>
      </c>
      <c r="O7221">
        <v>794.42</v>
      </c>
      <c r="P7221">
        <v>1118.9000000000001</v>
      </c>
    </row>
    <row r="7222" spans="1:16" x14ac:dyDescent="0.3">
      <c r="A7222" t="str">
        <f t="shared" si="112"/>
        <v>SO-007321</v>
      </c>
      <c r="B7222" t="s">
        <v>19</v>
      </c>
      <c r="C7222" t="s">
        <v>17</v>
      </c>
      <c r="D7222" s="1">
        <v>44000</v>
      </c>
      <c r="E7222" s="1">
        <v>44106</v>
      </c>
      <c r="F7222" s="1">
        <v>44109</v>
      </c>
      <c r="G7222" s="1">
        <v>44117</v>
      </c>
      <c r="H7222" t="s">
        <v>18</v>
      </c>
      <c r="I7222">
        <v>14</v>
      </c>
      <c r="J7222">
        <v>7</v>
      </c>
      <c r="K7222">
        <v>248</v>
      </c>
      <c r="L7222">
        <v>4</v>
      </c>
      <c r="M7222">
        <v>2</v>
      </c>
      <c r="N7222">
        <v>0.08</v>
      </c>
      <c r="O7222">
        <v>1638.02</v>
      </c>
      <c r="P7222">
        <v>2559.4</v>
      </c>
    </row>
    <row r="7223" spans="1:16" x14ac:dyDescent="0.3">
      <c r="A7223" t="str">
        <f t="shared" si="112"/>
        <v>SO-007322</v>
      </c>
      <c r="B7223" t="s">
        <v>16</v>
      </c>
      <c r="C7223" t="s">
        <v>24</v>
      </c>
      <c r="D7223" s="1">
        <v>44000</v>
      </c>
      <c r="E7223" s="1">
        <v>44106</v>
      </c>
      <c r="F7223" s="1">
        <v>44127</v>
      </c>
      <c r="G7223" s="1">
        <v>44136</v>
      </c>
      <c r="H7223" t="s">
        <v>18</v>
      </c>
      <c r="I7223">
        <v>8</v>
      </c>
      <c r="J7223">
        <v>11</v>
      </c>
      <c r="K7223">
        <v>5</v>
      </c>
      <c r="L7223">
        <v>34</v>
      </c>
      <c r="M7223">
        <v>7</v>
      </c>
      <c r="N7223">
        <v>0.1</v>
      </c>
      <c r="O7223">
        <v>3095.4</v>
      </c>
      <c r="P7223">
        <v>4020</v>
      </c>
    </row>
    <row r="7224" spans="1:16" x14ac:dyDescent="0.3">
      <c r="A7224" t="str">
        <f t="shared" si="112"/>
        <v>SO-007323</v>
      </c>
      <c r="B7224" t="s">
        <v>21</v>
      </c>
      <c r="C7224" t="s">
        <v>26</v>
      </c>
      <c r="D7224" s="1">
        <v>44000</v>
      </c>
      <c r="E7224" s="1">
        <v>44106</v>
      </c>
      <c r="F7224" s="1">
        <v>44116</v>
      </c>
      <c r="G7224" s="1">
        <v>44117</v>
      </c>
      <c r="H7224" t="s">
        <v>18</v>
      </c>
      <c r="I7224">
        <v>24</v>
      </c>
      <c r="J7224">
        <v>49</v>
      </c>
      <c r="K7224">
        <v>82</v>
      </c>
      <c r="L7224">
        <v>9</v>
      </c>
      <c r="M7224">
        <v>6</v>
      </c>
      <c r="N7224">
        <v>0.08</v>
      </c>
      <c r="O7224">
        <v>1497.79</v>
      </c>
      <c r="P7224">
        <v>1762.1</v>
      </c>
    </row>
    <row r="7225" spans="1:16" x14ac:dyDescent="0.3">
      <c r="A7225" t="str">
        <f t="shared" si="112"/>
        <v>SO-007324</v>
      </c>
      <c r="B7225" t="s">
        <v>19</v>
      </c>
      <c r="C7225" t="s">
        <v>20</v>
      </c>
      <c r="D7225" s="1">
        <v>44000</v>
      </c>
      <c r="E7225" s="1">
        <v>44106</v>
      </c>
      <c r="F7225" s="1">
        <v>44116</v>
      </c>
      <c r="G7225" s="1">
        <v>44122</v>
      </c>
      <c r="H7225" t="s">
        <v>18</v>
      </c>
      <c r="I7225">
        <v>19</v>
      </c>
      <c r="J7225">
        <v>36</v>
      </c>
      <c r="K7225">
        <v>133</v>
      </c>
      <c r="L7225">
        <v>15</v>
      </c>
      <c r="M7225">
        <v>3</v>
      </c>
      <c r="N7225">
        <v>0.05</v>
      </c>
      <c r="O7225">
        <v>1691.42</v>
      </c>
      <c r="P7225">
        <v>1989.9</v>
      </c>
    </row>
    <row r="7226" spans="1:16" x14ac:dyDescent="0.3">
      <c r="A7226" t="str">
        <f t="shared" si="112"/>
        <v>SO-007325</v>
      </c>
      <c r="B7226" t="s">
        <v>21</v>
      </c>
      <c r="C7226" t="s">
        <v>20</v>
      </c>
      <c r="D7226" s="1">
        <v>44000</v>
      </c>
      <c r="E7226" s="1">
        <v>44107</v>
      </c>
      <c r="F7226" s="1">
        <v>44128</v>
      </c>
      <c r="G7226" s="1">
        <v>44133</v>
      </c>
      <c r="H7226" t="s">
        <v>18</v>
      </c>
      <c r="I7226">
        <v>25</v>
      </c>
      <c r="J7226">
        <v>39</v>
      </c>
      <c r="K7226">
        <v>125</v>
      </c>
      <c r="L7226">
        <v>12</v>
      </c>
      <c r="M7226">
        <v>6</v>
      </c>
      <c r="N7226">
        <v>0.1</v>
      </c>
      <c r="O7226">
        <v>674.36</v>
      </c>
      <c r="P7226">
        <v>1226.0999999999999</v>
      </c>
    </row>
    <row r="7227" spans="1:16" x14ac:dyDescent="0.3">
      <c r="A7227" t="str">
        <f t="shared" si="112"/>
        <v>SO-007326</v>
      </c>
      <c r="B7227" t="s">
        <v>21</v>
      </c>
      <c r="C7227" t="s">
        <v>26</v>
      </c>
      <c r="D7227" s="1">
        <v>44000</v>
      </c>
      <c r="E7227" s="1">
        <v>44107</v>
      </c>
      <c r="F7227" s="1">
        <v>44128</v>
      </c>
      <c r="G7227" s="1">
        <v>44138</v>
      </c>
      <c r="H7227" t="s">
        <v>18</v>
      </c>
      <c r="I7227">
        <v>21</v>
      </c>
      <c r="J7227">
        <v>9</v>
      </c>
      <c r="K7227">
        <v>61</v>
      </c>
      <c r="L7227">
        <v>24</v>
      </c>
      <c r="M7227">
        <v>3</v>
      </c>
      <c r="N7227">
        <v>0.2</v>
      </c>
      <c r="O7227">
        <v>1383.28</v>
      </c>
      <c r="P7227">
        <v>2231.1</v>
      </c>
    </row>
    <row r="7228" spans="1:16" x14ac:dyDescent="0.3">
      <c r="A7228" t="str">
        <f t="shared" si="112"/>
        <v>SO-007327</v>
      </c>
      <c r="B7228" t="s">
        <v>21</v>
      </c>
      <c r="C7228" t="s">
        <v>17</v>
      </c>
      <c r="D7228" s="1">
        <v>44000</v>
      </c>
      <c r="E7228" s="1">
        <v>44107</v>
      </c>
      <c r="F7228" s="1">
        <v>44125</v>
      </c>
      <c r="G7228" s="1">
        <v>44134</v>
      </c>
      <c r="H7228" t="s">
        <v>18</v>
      </c>
      <c r="I7228">
        <v>23</v>
      </c>
      <c r="J7228">
        <v>41</v>
      </c>
      <c r="K7228">
        <v>215</v>
      </c>
      <c r="L7228">
        <v>3</v>
      </c>
      <c r="M7228">
        <v>6</v>
      </c>
      <c r="N7228">
        <v>0.05</v>
      </c>
      <c r="O7228">
        <v>678.44</v>
      </c>
      <c r="P7228">
        <v>817.4</v>
      </c>
    </row>
    <row r="7229" spans="1:16" x14ac:dyDescent="0.3">
      <c r="A7229" t="str">
        <f t="shared" si="112"/>
        <v>SO-007328</v>
      </c>
      <c r="B7229" t="s">
        <v>21</v>
      </c>
      <c r="C7229" t="s">
        <v>24</v>
      </c>
      <c r="D7229" s="1">
        <v>44000</v>
      </c>
      <c r="E7229" s="1">
        <v>44107</v>
      </c>
      <c r="F7229" s="1">
        <v>44119</v>
      </c>
      <c r="G7229" s="1">
        <v>44129</v>
      </c>
      <c r="H7229" t="s">
        <v>18</v>
      </c>
      <c r="I7229">
        <v>22</v>
      </c>
      <c r="J7229">
        <v>11</v>
      </c>
      <c r="K7229">
        <v>26</v>
      </c>
      <c r="L7229">
        <v>9</v>
      </c>
      <c r="M7229">
        <v>2</v>
      </c>
      <c r="N7229">
        <v>0.1</v>
      </c>
      <c r="O7229">
        <v>2425.94</v>
      </c>
      <c r="P7229">
        <v>3912.8</v>
      </c>
    </row>
    <row r="7230" spans="1:16" x14ac:dyDescent="0.3">
      <c r="A7230" t="str">
        <f t="shared" si="112"/>
        <v>SO-007329</v>
      </c>
      <c r="B7230" t="s">
        <v>19</v>
      </c>
      <c r="C7230" t="s">
        <v>24</v>
      </c>
      <c r="D7230" s="1">
        <v>44000</v>
      </c>
      <c r="E7230" s="1">
        <v>44107</v>
      </c>
      <c r="F7230" s="1">
        <v>44119</v>
      </c>
      <c r="G7230" s="1">
        <v>44128</v>
      </c>
      <c r="H7230" t="s">
        <v>18</v>
      </c>
      <c r="I7230">
        <v>16</v>
      </c>
      <c r="J7230">
        <v>14</v>
      </c>
      <c r="K7230">
        <v>30</v>
      </c>
      <c r="L7230">
        <v>13</v>
      </c>
      <c r="M7230">
        <v>7</v>
      </c>
      <c r="N7230">
        <v>0.2</v>
      </c>
      <c r="O7230">
        <v>2628.28</v>
      </c>
      <c r="P7230">
        <v>3128.9</v>
      </c>
    </row>
    <row r="7231" spans="1:16" x14ac:dyDescent="0.3">
      <c r="A7231" t="str">
        <f t="shared" si="112"/>
        <v>SO-007330</v>
      </c>
      <c r="B7231" t="s">
        <v>22</v>
      </c>
      <c r="C7231" t="s">
        <v>17</v>
      </c>
      <c r="D7231" s="1">
        <v>44000</v>
      </c>
      <c r="E7231" s="1">
        <v>44107</v>
      </c>
      <c r="F7231" s="1">
        <v>44132</v>
      </c>
      <c r="G7231" s="1">
        <v>44137</v>
      </c>
      <c r="H7231" t="s">
        <v>18</v>
      </c>
      <c r="I7231">
        <v>28</v>
      </c>
      <c r="J7231">
        <v>40</v>
      </c>
      <c r="K7231">
        <v>218</v>
      </c>
      <c r="L7231">
        <v>41</v>
      </c>
      <c r="M7231">
        <v>5</v>
      </c>
      <c r="N7231">
        <v>0.1</v>
      </c>
      <c r="O7231">
        <v>1930.94</v>
      </c>
      <c r="P7231">
        <v>3510.8</v>
      </c>
    </row>
    <row r="7232" spans="1:16" x14ac:dyDescent="0.3">
      <c r="A7232" t="str">
        <f t="shared" si="112"/>
        <v>SO-007331</v>
      </c>
      <c r="B7232" t="s">
        <v>16</v>
      </c>
      <c r="C7232" t="s">
        <v>17</v>
      </c>
      <c r="D7232" s="1">
        <v>44000</v>
      </c>
      <c r="E7232" s="1">
        <v>44107</v>
      </c>
      <c r="F7232" s="1">
        <v>44121</v>
      </c>
      <c r="G7232" s="1">
        <v>44127</v>
      </c>
      <c r="H7232" t="s">
        <v>18</v>
      </c>
      <c r="I7232">
        <v>8</v>
      </c>
      <c r="J7232">
        <v>42</v>
      </c>
      <c r="K7232">
        <v>224</v>
      </c>
      <c r="L7232">
        <v>1</v>
      </c>
      <c r="M7232">
        <v>1</v>
      </c>
      <c r="N7232">
        <v>0.05</v>
      </c>
      <c r="O7232">
        <v>546.85</v>
      </c>
      <c r="P7232">
        <v>1031.8</v>
      </c>
    </row>
    <row r="7233" spans="1:16" x14ac:dyDescent="0.3">
      <c r="A7233" t="str">
        <f t="shared" si="112"/>
        <v>SO-007332</v>
      </c>
      <c r="B7233" t="s">
        <v>22</v>
      </c>
      <c r="C7233" t="s">
        <v>20</v>
      </c>
      <c r="D7233" s="1">
        <v>44000</v>
      </c>
      <c r="E7233" s="1">
        <v>44107</v>
      </c>
      <c r="F7233" s="1">
        <v>44122</v>
      </c>
      <c r="G7233" s="1">
        <v>44124</v>
      </c>
      <c r="H7233" t="s">
        <v>18</v>
      </c>
      <c r="I7233">
        <v>27</v>
      </c>
      <c r="J7233">
        <v>41</v>
      </c>
      <c r="K7233">
        <v>119</v>
      </c>
      <c r="L7233">
        <v>16</v>
      </c>
      <c r="M7233">
        <v>1</v>
      </c>
      <c r="N7233">
        <v>0.05</v>
      </c>
      <c r="O7233">
        <v>4711.4399999999996</v>
      </c>
      <c r="P7233">
        <v>5889.3</v>
      </c>
    </row>
    <row r="7234" spans="1:16" x14ac:dyDescent="0.3">
      <c r="A7234" t="str">
        <f t="shared" ref="A7234:A7297" si="113">"SO-" &amp; TEXT(ROW(A7234)+99,"000000")</f>
        <v>SO-007333</v>
      </c>
      <c r="B7234" t="s">
        <v>22</v>
      </c>
      <c r="C7234" t="s">
        <v>17</v>
      </c>
      <c r="D7234" s="1">
        <v>44000</v>
      </c>
      <c r="E7234" s="1">
        <v>44107</v>
      </c>
      <c r="F7234" s="1">
        <v>44121</v>
      </c>
      <c r="G7234" s="1">
        <v>44123</v>
      </c>
      <c r="H7234" t="s">
        <v>18</v>
      </c>
      <c r="I7234">
        <v>27</v>
      </c>
      <c r="J7234">
        <v>41</v>
      </c>
      <c r="K7234">
        <v>214</v>
      </c>
      <c r="L7234">
        <v>3</v>
      </c>
      <c r="M7234">
        <v>5</v>
      </c>
      <c r="N7234">
        <v>0.08</v>
      </c>
      <c r="O7234">
        <v>768.49</v>
      </c>
      <c r="P7234">
        <v>1038.5</v>
      </c>
    </row>
    <row r="7235" spans="1:16" x14ac:dyDescent="0.3">
      <c r="A7235" t="str">
        <f t="shared" si="113"/>
        <v>SO-007334</v>
      </c>
      <c r="B7235" t="s">
        <v>19</v>
      </c>
      <c r="C7235" t="s">
        <v>20</v>
      </c>
      <c r="D7235" s="1">
        <v>44000</v>
      </c>
      <c r="E7235" s="1">
        <v>44107</v>
      </c>
      <c r="F7235" s="1">
        <v>44115</v>
      </c>
      <c r="G7235" s="1">
        <v>44125</v>
      </c>
      <c r="H7235" t="s">
        <v>18</v>
      </c>
      <c r="I7235">
        <v>13</v>
      </c>
      <c r="J7235">
        <v>21</v>
      </c>
      <c r="K7235">
        <v>201</v>
      </c>
      <c r="L7235">
        <v>46</v>
      </c>
      <c r="M7235">
        <v>6</v>
      </c>
      <c r="N7235">
        <v>0.15</v>
      </c>
      <c r="O7235">
        <v>135.07</v>
      </c>
      <c r="P7235">
        <v>214.4</v>
      </c>
    </row>
    <row r="7236" spans="1:16" x14ac:dyDescent="0.3">
      <c r="A7236" t="str">
        <f t="shared" si="113"/>
        <v>SO-007335</v>
      </c>
      <c r="B7236" t="s">
        <v>16</v>
      </c>
      <c r="C7236" t="s">
        <v>17</v>
      </c>
      <c r="D7236" s="1">
        <v>44000</v>
      </c>
      <c r="E7236" s="1">
        <v>44107</v>
      </c>
      <c r="F7236" s="1">
        <v>44117</v>
      </c>
      <c r="G7236" s="1">
        <v>44123</v>
      </c>
      <c r="H7236" t="s">
        <v>18</v>
      </c>
      <c r="I7236">
        <v>10</v>
      </c>
      <c r="J7236">
        <v>29</v>
      </c>
      <c r="K7236">
        <v>223</v>
      </c>
      <c r="L7236">
        <v>24</v>
      </c>
      <c r="M7236">
        <v>2</v>
      </c>
      <c r="N7236">
        <v>0.2</v>
      </c>
      <c r="O7236">
        <v>671.14</v>
      </c>
      <c r="P7236">
        <v>1065.3</v>
      </c>
    </row>
    <row r="7237" spans="1:16" x14ac:dyDescent="0.3">
      <c r="A7237" t="str">
        <f t="shared" si="113"/>
        <v>SO-007336</v>
      </c>
      <c r="B7237" t="s">
        <v>19</v>
      </c>
      <c r="C7237" t="s">
        <v>24</v>
      </c>
      <c r="D7237" s="1">
        <v>44000</v>
      </c>
      <c r="E7237" s="1">
        <v>44108</v>
      </c>
      <c r="F7237" s="1">
        <v>44126</v>
      </c>
      <c r="G7237" s="1">
        <v>44135</v>
      </c>
      <c r="H7237" t="s">
        <v>18</v>
      </c>
      <c r="I7237">
        <v>15</v>
      </c>
      <c r="J7237">
        <v>4</v>
      </c>
      <c r="K7237">
        <v>5</v>
      </c>
      <c r="L7237">
        <v>43</v>
      </c>
      <c r="M7237">
        <v>7</v>
      </c>
      <c r="N7237">
        <v>0.05</v>
      </c>
      <c r="O7237">
        <v>619.08000000000004</v>
      </c>
      <c r="P7237">
        <v>1125.5999999999999</v>
      </c>
    </row>
    <row r="7238" spans="1:16" x14ac:dyDescent="0.3">
      <c r="A7238" t="str">
        <f t="shared" si="113"/>
        <v>SO-007337</v>
      </c>
      <c r="B7238" t="s">
        <v>21</v>
      </c>
      <c r="C7238" t="s">
        <v>23</v>
      </c>
      <c r="D7238" s="1">
        <v>44000</v>
      </c>
      <c r="E7238" s="1">
        <v>44108</v>
      </c>
      <c r="F7238" s="1">
        <v>44121</v>
      </c>
      <c r="G7238" s="1">
        <v>44126</v>
      </c>
      <c r="H7238" t="s">
        <v>18</v>
      </c>
      <c r="I7238">
        <v>24</v>
      </c>
      <c r="J7238">
        <v>38</v>
      </c>
      <c r="K7238">
        <v>269</v>
      </c>
      <c r="L7238">
        <v>28</v>
      </c>
      <c r="M7238">
        <v>4</v>
      </c>
      <c r="N7238">
        <v>0.3</v>
      </c>
      <c r="O7238">
        <v>1016.66</v>
      </c>
      <c r="P7238">
        <v>1882.7</v>
      </c>
    </row>
    <row r="7239" spans="1:16" x14ac:dyDescent="0.3">
      <c r="A7239" t="str">
        <f t="shared" si="113"/>
        <v>SO-007338</v>
      </c>
      <c r="B7239" t="s">
        <v>16</v>
      </c>
      <c r="C7239" t="s">
        <v>17</v>
      </c>
      <c r="D7239" s="1">
        <v>44000</v>
      </c>
      <c r="E7239" s="1">
        <v>44108</v>
      </c>
      <c r="F7239" s="1">
        <v>44128</v>
      </c>
      <c r="G7239" s="1">
        <v>44135</v>
      </c>
      <c r="H7239" t="s">
        <v>18</v>
      </c>
      <c r="I7239">
        <v>7</v>
      </c>
      <c r="J7239">
        <v>36</v>
      </c>
      <c r="K7239">
        <v>254</v>
      </c>
      <c r="L7239">
        <v>4</v>
      </c>
      <c r="M7239">
        <v>2</v>
      </c>
      <c r="N7239">
        <v>0.05</v>
      </c>
      <c r="O7239">
        <v>506.52</v>
      </c>
      <c r="P7239">
        <v>1125.5999999999999</v>
      </c>
    </row>
    <row r="7240" spans="1:16" x14ac:dyDescent="0.3">
      <c r="A7240" t="str">
        <f t="shared" si="113"/>
        <v>SO-007339</v>
      </c>
      <c r="B7240" t="s">
        <v>16</v>
      </c>
      <c r="C7240" t="s">
        <v>17</v>
      </c>
      <c r="D7240" s="1">
        <v>44000</v>
      </c>
      <c r="E7240" s="1">
        <v>44108</v>
      </c>
      <c r="F7240" s="1">
        <v>44114</v>
      </c>
      <c r="G7240" s="1">
        <v>44120</v>
      </c>
      <c r="H7240" t="s">
        <v>18</v>
      </c>
      <c r="I7240">
        <v>1</v>
      </c>
      <c r="J7240">
        <v>25</v>
      </c>
      <c r="K7240">
        <v>237</v>
      </c>
      <c r="L7240">
        <v>16</v>
      </c>
      <c r="M7240">
        <v>3</v>
      </c>
      <c r="N7240">
        <v>0.2</v>
      </c>
      <c r="O7240">
        <v>1007.68</v>
      </c>
      <c r="P7240">
        <v>2519.1999999999998</v>
      </c>
    </row>
    <row r="7241" spans="1:16" x14ac:dyDescent="0.3">
      <c r="A7241" t="str">
        <f t="shared" si="113"/>
        <v>SO-007340</v>
      </c>
      <c r="B7241" t="s">
        <v>22</v>
      </c>
      <c r="C7241" t="s">
        <v>23</v>
      </c>
      <c r="D7241" s="1">
        <v>44000</v>
      </c>
      <c r="E7241" s="1">
        <v>44108</v>
      </c>
      <c r="F7241" s="1">
        <v>44136</v>
      </c>
      <c r="G7241" s="1">
        <v>44143</v>
      </c>
      <c r="H7241" t="s">
        <v>18</v>
      </c>
      <c r="I7241">
        <v>27</v>
      </c>
      <c r="J7241">
        <v>2</v>
      </c>
      <c r="K7241">
        <v>269</v>
      </c>
      <c r="L7241">
        <v>46</v>
      </c>
      <c r="M7241">
        <v>4</v>
      </c>
      <c r="N7241">
        <v>0.2</v>
      </c>
      <c r="O7241">
        <v>428.4</v>
      </c>
      <c r="P7241">
        <v>931.3</v>
      </c>
    </row>
    <row r="7242" spans="1:16" x14ac:dyDescent="0.3">
      <c r="A7242" t="str">
        <f t="shared" si="113"/>
        <v>SO-007341</v>
      </c>
      <c r="B7242" t="s">
        <v>19</v>
      </c>
      <c r="C7242" t="s">
        <v>20</v>
      </c>
      <c r="D7242" s="1">
        <v>44000</v>
      </c>
      <c r="E7242" s="1">
        <v>44108</v>
      </c>
      <c r="F7242" s="1">
        <v>44121</v>
      </c>
      <c r="G7242" s="1">
        <v>44125</v>
      </c>
      <c r="H7242" t="s">
        <v>18</v>
      </c>
      <c r="I7242">
        <v>20</v>
      </c>
      <c r="J7242">
        <v>50</v>
      </c>
      <c r="K7242">
        <v>115</v>
      </c>
      <c r="L7242">
        <v>38</v>
      </c>
      <c r="M7242">
        <v>1</v>
      </c>
      <c r="N7242">
        <v>0.08</v>
      </c>
      <c r="O7242">
        <v>1214.44</v>
      </c>
      <c r="P7242">
        <v>2291.4</v>
      </c>
    </row>
    <row r="7243" spans="1:16" x14ac:dyDescent="0.3">
      <c r="A7243" t="str">
        <f t="shared" si="113"/>
        <v>SO-007342</v>
      </c>
      <c r="B7243" t="s">
        <v>19</v>
      </c>
      <c r="C7243" t="s">
        <v>25</v>
      </c>
      <c r="D7243" s="1">
        <v>44000</v>
      </c>
      <c r="E7243" s="1">
        <v>44108</v>
      </c>
      <c r="F7243" s="1">
        <v>44116</v>
      </c>
      <c r="G7243" s="1">
        <v>44122</v>
      </c>
      <c r="H7243" t="s">
        <v>18</v>
      </c>
      <c r="I7243">
        <v>13</v>
      </c>
      <c r="J7243">
        <v>43</v>
      </c>
      <c r="K7243">
        <v>364</v>
      </c>
      <c r="L7243">
        <v>18</v>
      </c>
      <c r="M7243">
        <v>7</v>
      </c>
      <c r="N7243">
        <v>0.3</v>
      </c>
      <c r="O7243">
        <v>2026.08</v>
      </c>
      <c r="P7243">
        <v>3618</v>
      </c>
    </row>
    <row r="7244" spans="1:16" x14ac:dyDescent="0.3">
      <c r="A7244" t="str">
        <f t="shared" si="113"/>
        <v>SO-007343</v>
      </c>
      <c r="B7244" t="s">
        <v>16</v>
      </c>
      <c r="C7244" t="s">
        <v>25</v>
      </c>
      <c r="D7244" s="1">
        <v>44000</v>
      </c>
      <c r="E7244" s="1">
        <v>44108</v>
      </c>
      <c r="F7244" s="1">
        <v>44129</v>
      </c>
      <c r="G7244" s="1">
        <v>44132</v>
      </c>
      <c r="H7244" t="s">
        <v>18</v>
      </c>
      <c r="I7244">
        <v>3</v>
      </c>
      <c r="J7244">
        <v>39</v>
      </c>
      <c r="K7244">
        <v>329</v>
      </c>
      <c r="L7244">
        <v>46</v>
      </c>
      <c r="M7244">
        <v>7</v>
      </c>
      <c r="N7244">
        <v>0.08</v>
      </c>
      <c r="O7244">
        <v>452.92</v>
      </c>
      <c r="P7244">
        <v>1132.3</v>
      </c>
    </row>
    <row r="7245" spans="1:16" x14ac:dyDescent="0.3">
      <c r="A7245" t="str">
        <f t="shared" si="113"/>
        <v>SO-007344</v>
      </c>
      <c r="B7245" t="s">
        <v>19</v>
      </c>
      <c r="C7245" t="s">
        <v>23</v>
      </c>
      <c r="D7245" s="1">
        <v>44000</v>
      </c>
      <c r="E7245" s="1">
        <v>44108</v>
      </c>
      <c r="F7245" s="1">
        <v>44121</v>
      </c>
      <c r="G7245" s="1">
        <v>44124</v>
      </c>
      <c r="H7245" t="s">
        <v>18</v>
      </c>
      <c r="I7245">
        <v>17</v>
      </c>
      <c r="J7245">
        <v>20</v>
      </c>
      <c r="K7245">
        <v>291</v>
      </c>
      <c r="L7245">
        <v>41</v>
      </c>
      <c r="M7245">
        <v>4</v>
      </c>
      <c r="N7245">
        <v>0.08</v>
      </c>
      <c r="O7245">
        <v>508.87</v>
      </c>
      <c r="P7245">
        <v>1038.5</v>
      </c>
    </row>
    <row r="7246" spans="1:16" x14ac:dyDescent="0.3">
      <c r="A7246" t="str">
        <f t="shared" si="113"/>
        <v>SO-007345</v>
      </c>
      <c r="B7246" t="s">
        <v>16</v>
      </c>
      <c r="C7246" t="s">
        <v>25</v>
      </c>
      <c r="D7246" s="1">
        <v>44000</v>
      </c>
      <c r="E7246" s="1">
        <v>44108</v>
      </c>
      <c r="F7246" s="1">
        <v>44134</v>
      </c>
      <c r="G7246" s="1">
        <v>44137</v>
      </c>
      <c r="H7246" t="s">
        <v>18</v>
      </c>
      <c r="I7246">
        <v>6</v>
      </c>
      <c r="J7246">
        <v>27</v>
      </c>
      <c r="K7246">
        <v>350</v>
      </c>
      <c r="L7246">
        <v>6</v>
      </c>
      <c r="M7246">
        <v>5</v>
      </c>
      <c r="N7246">
        <v>0.05</v>
      </c>
      <c r="O7246">
        <v>447.16</v>
      </c>
      <c r="P7246">
        <v>951.4</v>
      </c>
    </row>
    <row r="7247" spans="1:16" x14ac:dyDescent="0.3">
      <c r="A7247" t="str">
        <f t="shared" si="113"/>
        <v>SO-007346</v>
      </c>
      <c r="B7247" t="s">
        <v>21</v>
      </c>
      <c r="C7247" t="s">
        <v>23</v>
      </c>
      <c r="D7247" s="1">
        <v>44000</v>
      </c>
      <c r="E7247" s="1">
        <v>44109</v>
      </c>
      <c r="F7247" s="1">
        <v>44111</v>
      </c>
      <c r="G7247" s="1">
        <v>44115</v>
      </c>
      <c r="H7247" t="s">
        <v>18</v>
      </c>
      <c r="I7247">
        <v>21</v>
      </c>
      <c r="J7247">
        <v>30</v>
      </c>
      <c r="K7247">
        <v>313</v>
      </c>
      <c r="L7247">
        <v>29</v>
      </c>
      <c r="M7247">
        <v>7</v>
      </c>
      <c r="N7247">
        <v>0.08</v>
      </c>
      <c r="O7247">
        <v>883.93</v>
      </c>
      <c r="P7247">
        <v>1118.9000000000001</v>
      </c>
    </row>
    <row r="7248" spans="1:16" x14ac:dyDescent="0.3">
      <c r="A7248" t="str">
        <f t="shared" si="113"/>
        <v>SO-007347</v>
      </c>
      <c r="B7248" t="s">
        <v>16</v>
      </c>
      <c r="C7248" t="s">
        <v>26</v>
      </c>
      <c r="D7248" s="1">
        <v>44000</v>
      </c>
      <c r="E7248" s="1">
        <v>44109</v>
      </c>
      <c r="F7248" s="1">
        <v>44125</v>
      </c>
      <c r="G7248" s="1">
        <v>44130</v>
      </c>
      <c r="H7248" t="s">
        <v>18</v>
      </c>
      <c r="I7248">
        <v>5</v>
      </c>
      <c r="J7248">
        <v>32</v>
      </c>
      <c r="K7248">
        <v>73</v>
      </c>
      <c r="L7248">
        <v>43</v>
      </c>
      <c r="M7248">
        <v>6</v>
      </c>
      <c r="N7248">
        <v>0.1</v>
      </c>
      <c r="O7248">
        <v>3734.45</v>
      </c>
      <c r="P7248">
        <v>6023.3</v>
      </c>
    </row>
    <row r="7249" spans="1:16" x14ac:dyDescent="0.3">
      <c r="A7249" t="str">
        <f t="shared" si="113"/>
        <v>SO-007348</v>
      </c>
      <c r="B7249" t="s">
        <v>22</v>
      </c>
      <c r="C7249" t="s">
        <v>20</v>
      </c>
      <c r="D7249" s="1">
        <v>44000</v>
      </c>
      <c r="E7249" s="1">
        <v>44109</v>
      </c>
      <c r="F7249" s="1">
        <v>44125</v>
      </c>
      <c r="G7249" s="1">
        <v>44133</v>
      </c>
      <c r="H7249" t="s">
        <v>18</v>
      </c>
      <c r="I7249">
        <v>26</v>
      </c>
      <c r="J7249">
        <v>43</v>
      </c>
      <c r="K7249">
        <v>177</v>
      </c>
      <c r="L7249">
        <v>24</v>
      </c>
      <c r="M7249">
        <v>8</v>
      </c>
      <c r="N7249">
        <v>0.15</v>
      </c>
      <c r="O7249">
        <v>844.47</v>
      </c>
      <c r="P7249">
        <v>1835.8</v>
      </c>
    </row>
    <row r="7250" spans="1:16" x14ac:dyDescent="0.3">
      <c r="A7250" t="str">
        <f t="shared" si="113"/>
        <v>SO-007349</v>
      </c>
      <c r="B7250" t="s">
        <v>22</v>
      </c>
      <c r="C7250" t="s">
        <v>20</v>
      </c>
      <c r="D7250" s="1">
        <v>44000</v>
      </c>
      <c r="E7250" s="1">
        <v>44109</v>
      </c>
      <c r="F7250" s="1">
        <v>44114</v>
      </c>
      <c r="G7250" s="1">
        <v>44117</v>
      </c>
      <c r="H7250" t="s">
        <v>18</v>
      </c>
      <c r="I7250">
        <v>27</v>
      </c>
      <c r="J7250">
        <v>18</v>
      </c>
      <c r="K7250">
        <v>129</v>
      </c>
      <c r="L7250">
        <v>6</v>
      </c>
      <c r="M7250">
        <v>3</v>
      </c>
      <c r="N7250">
        <v>0.05</v>
      </c>
      <c r="O7250">
        <v>656.2</v>
      </c>
      <c r="P7250">
        <v>1112.2</v>
      </c>
    </row>
    <row r="7251" spans="1:16" x14ac:dyDescent="0.3">
      <c r="A7251" t="str">
        <f t="shared" si="113"/>
        <v>SO-007350</v>
      </c>
      <c r="B7251" t="s">
        <v>21</v>
      </c>
      <c r="C7251" t="s">
        <v>20</v>
      </c>
      <c r="D7251" s="1">
        <v>44000</v>
      </c>
      <c r="E7251" s="1">
        <v>44109</v>
      </c>
      <c r="F7251" s="1">
        <v>44136</v>
      </c>
      <c r="G7251" s="1">
        <v>44139</v>
      </c>
      <c r="H7251" t="s">
        <v>18</v>
      </c>
      <c r="I7251">
        <v>22</v>
      </c>
      <c r="J7251">
        <v>46</v>
      </c>
      <c r="K7251">
        <v>189</v>
      </c>
      <c r="L7251">
        <v>10</v>
      </c>
      <c r="M7251">
        <v>4</v>
      </c>
      <c r="N7251">
        <v>0.15</v>
      </c>
      <c r="O7251">
        <v>1128.82</v>
      </c>
      <c r="P7251">
        <v>2351.6999999999998</v>
      </c>
    </row>
    <row r="7252" spans="1:16" x14ac:dyDescent="0.3">
      <c r="A7252" t="str">
        <f t="shared" si="113"/>
        <v>SO-007351</v>
      </c>
      <c r="B7252" t="s">
        <v>16</v>
      </c>
      <c r="C7252" t="s">
        <v>23</v>
      </c>
      <c r="D7252" s="1">
        <v>44000</v>
      </c>
      <c r="E7252" s="1">
        <v>44109</v>
      </c>
      <c r="F7252" s="1">
        <v>44122</v>
      </c>
      <c r="G7252" s="1">
        <v>44128</v>
      </c>
      <c r="H7252" t="s">
        <v>18</v>
      </c>
      <c r="I7252">
        <v>10</v>
      </c>
      <c r="J7252">
        <v>36</v>
      </c>
      <c r="K7252">
        <v>328</v>
      </c>
      <c r="L7252">
        <v>28</v>
      </c>
      <c r="M7252">
        <v>7</v>
      </c>
      <c r="N7252">
        <v>0.05</v>
      </c>
      <c r="O7252">
        <v>633.15</v>
      </c>
      <c r="P7252">
        <v>1005</v>
      </c>
    </row>
    <row r="7253" spans="1:16" x14ac:dyDescent="0.3">
      <c r="A7253" t="str">
        <f t="shared" si="113"/>
        <v>SO-007352</v>
      </c>
      <c r="B7253" t="s">
        <v>19</v>
      </c>
      <c r="C7253" t="s">
        <v>17</v>
      </c>
      <c r="D7253" s="1">
        <v>44000</v>
      </c>
      <c r="E7253" s="1">
        <v>44109</v>
      </c>
      <c r="F7253" s="1">
        <v>44130</v>
      </c>
      <c r="G7253" s="1">
        <v>44137</v>
      </c>
      <c r="H7253" t="s">
        <v>18</v>
      </c>
      <c r="I7253">
        <v>17</v>
      </c>
      <c r="J7253">
        <v>39</v>
      </c>
      <c r="K7253">
        <v>216</v>
      </c>
      <c r="L7253">
        <v>7</v>
      </c>
      <c r="M7253">
        <v>7</v>
      </c>
      <c r="N7253">
        <v>0.3</v>
      </c>
      <c r="O7253">
        <v>1347.97</v>
      </c>
      <c r="P7253">
        <v>2284.6999999999998</v>
      </c>
    </row>
    <row r="7254" spans="1:16" x14ac:dyDescent="0.3">
      <c r="A7254" t="str">
        <f t="shared" si="113"/>
        <v>SO-007353</v>
      </c>
      <c r="B7254" t="s">
        <v>19</v>
      </c>
      <c r="C7254" t="s">
        <v>17</v>
      </c>
      <c r="D7254" s="1">
        <v>44000</v>
      </c>
      <c r="E7254" s="1">
        <v>44109</v>
      </c>
      <c r="F7254" s="1">
        <v>44123</v>
      </c>
      <c r="G7254" s="1">
        <v>44124</v>
      </c>
      <c r="H7254" t="s">
        <v>18</v>
      </c>
      <c r="I7254">
        <v>15</v>
      </c>
      <c r="J7254">
        <v>19</v>
      </c>
      <c r="K7254">
        <v>258</v>
      </c>
      <c r="L7254">
        <v>14</v>
      </c>
      <c r="M7254">
        <v>8</v>
      </c>
      <c r="N7254">
        <v>0.1</v>
      </c>
      <c r="O7254">
        <v>4226.3599999999997</v>
      </c>
      <c r="P7254">
        <v>5092</v>
      </c>
    </row>
    <row r="7255" spans="1:16" x14ac:dyDescent="0.3">
      <c r="A7255" t="str">
        <f t="shared" si="113"/>
        <v>SO-007354</v>
      </c>
      <c r="B7255" t="s">
        <v>19</v>
      </c>
      <c r="C7255" t="s">
        <v>17</v>
      </c>
      <c r="D7255" s="1">
        <v>44000</v>
      </c>
      <c r="E7255" s="1">
        <v>44110</v>
      </c>
      <c r="F7255" s="1">
        <v>44121</v>
      </c>
      <c r="G7255" s="1">
        <v>44126</v>
      </c>
      <c r="H7255" t="s">
        <v>18</v>
      </c>
      <c r="I7255">
        <v>13</v>
      </c>
      <c r="J7255">
        <v>37</v>
      </c>
      <c r="K7255">
        <v>255</v>
      </c>
      <c r="L7255">
        <v>33</v>
      </c>
      <c r="M7255">
        <v>7</v>
      </c>
      <c r="N7255">
        <v>0.05</v>
      </c>
      <c r="O7255">
        <v>2845.89</v>
      </c>
      <c r="P7255">
        <v>3845.8</v>
      </c>
    </row>
    <row r="7256" spans="1:16" x14ac:dyDescent="0.3">
      <c r="A7256" t="str">
        <f t="shared" si="113"/>
        <v>SO-007355</v>
      </c>
      <c r="B7256" t="s">
        <v>16</v>
      </c>
      <c r="C7256" t="s">
        <v>25</v>
      </c>
      <c r="D7256" s="1">
        <v>44000</v>
      </c>
      <c r="E7256" s="1">
        <v>44110</v>
      </c>
      <c r="F7256" s="1">
        <v>44120</v>
      </c>
      <c r="G7256" s="1">
        <v>44128</v>
      </c>
      <c r="H7256" t="s">
        <v>18</v>
      </c>
      <c r="I7256">
        <v>12</v>
      </c>
      <c r="J7256">
        <v>41</v>
      </c>
      <c r="K7256">
        <v>331</v>
      </c>
      <c r="L7256">
        <v>18</v>
      </c>
      <c r="M7256">
        <v>1</v>
      </c>
      <c r="N7256">
        <v>0.1</v>
      </c>
      <c r="O7256">
        <v>2459.9699999999998</v>
      </c>
      <c r="P7256">
        <v>3671.6</v>
      </c>
    </row>
    <row r="7257" spans="1:16" x14ac:dyDescent="0.3">
      <c r="A7257" t="str">
        <f t="shared" si="113"/>
        <v>SO-007356</v>
      </c>
      <c r="B7257" t="s">
        <v>16</v>
      </c>
      <c r="C7257" t="s">
        <v>26</v>
      </c>
      <c r="D7257" s="1">
        <v>44000</v>
      </c>
      <c r="E7257" s="1">
        <v>44110</v>
      </c>
      <c r="F7257" s="1">
        <v>44122</v>
      </c>
      <c r="G7257" s="1">
        <v>44129</v>
      </c>
      <c r="H7257" t="s">
        <v>18</v>
      </c>
      <c r="I7257">
        <v>10</v>
      </c>
      <c r="J7257">
        <v>4</v>
      </c>
      <c r="K7257">
        <v>60</v>
      </c>
      <c r="L7257">
        <v>16</v>
      </c>
      <c r="M7257">
        <v>4</v>
      </c>
      <c r="N7257">
        <v>0.05</v>
      </c>
      <c r="O7257">
        <v>846.61</v>
      </c>
      <c r="P7257">
        <v>1085.4000000000001</v>
      </c>
    </row>
    <row r="7258" spans="1:16" x14ac:dyDescent="0.3">
      <c r="A7258" t="str">
        <f t="shared" si="113"/>
        <v>SO-007357</v>
      </c>
      <c r="B7258" t="s">
        <v>19</v>
      </c>
      <c r="C7258" t="s">
        <v>20</v>
      </c>
      <c r="D7258" s="1">
        <v>44000</v>
      </c>
      <c r="E7258" s="1">
        <v>44110</v>
      </c>
      <c r="F7258" s="1">
        <v>44117</v>
      </c>
      <c r="G7258" s="1">
        <v>44125</v>
      </c>
      <c r="H7258" t="s">
        <v>18</v>
      </c>
      <c r="I7258">
        <v>20</v>
      </c>
      <c r="J7258">
        <v>47</v>
      </c>
      <c r="K7258">
        <v>154</v>
      </c>
      <c r="L7258">
        <v>15</v>
      </c>
      <c r="M7258">
        <v>2</v>
      </c>
      <c r="N7258">
        <v>0.15</v>
      </c>
      <c r="O7258">
        <v>762.8</v>
      </c>
      <c r="P7258">
        <v>1105.5</v>
      </c>
    </row>
    <row r="7259" spans="1:16" x14ac:dyDescent="0.3">
      <c r="A7259" t="str">
        <f t="shared" si="113"/>
        <v>SO-007358</v>
      </c>
      <c r="B7259" t="s">
        <v>22</v>
      </c>
      <c r="C7259" t="s">
        <v>20</v>
      </c>
      <c r="D7259" s="1">
        <v>44000</v>
      </c>
      <c r="E7259" s="1">
        <v>44110</v>
      </c>
      <c r="F7259" s="1">
        <v>44128</v>
      </c>
      <c r="G7259" s="1">
        <v>44134</v>
      </c>
      <c r="H7259" t="s">
        <v>18</v>
      </c>
      <c r="I7259">
        <v>26</v>
      </c>
      <c r="J7259">
        <v>47</v>
      </c>
      <c r="K7259">
        <v>173</v>
      </c>
      <c r="L7259">
        <v>7</v>
      </c>
      <c r="M7259">
        <v>2</v>
      </c>
      <c r="N7259">
        <v>0.05</v>
      </c>
      <c r="O7259">
        <v>2964.08</v>
      </c>
      <c r="P7259">
        <v>3705.1</v>
      </c>
    </row>
    <row r="7260" spans="1:16" x14ac:dyDescent="0.3">
      <c r="A7260" t="str">
        <f t="shared" si="113"/>
        <v>SO-007359</v>
      </c>
      <c r="B7260" t="s">
        <v>16</v>
      </c>
      <c r="C7260" t="s">
        <v>24</v>
      </c>
      <c r="D7260" s="1">
        <v>44000</v>
      </c>
      <c r="E7260" s="1">
        <v>44110</v>
      </c>
      <c r="F7260" s="1">
        <v>44127</v>
      </c>
      <c r="G7260" s="1">
        <v>44131</v>
      </c>
      <c r="H7260" t="s">
        <v>18</v>
      </c>
      <c r="I7260">
        <v>8</v>
      </c>
      <c r="J7260">
        <v>42</v>
      </c>
      <c r="K7260">
        <v>20</v>
      </c>
      <c r="L7260">
        <v>37</v>
      </c>
      <c r="M7260">
        <v>2</v>
      </c>
      <c r="N7260">
        <v>0.08</v>
      </c>
      <c r="O7260">
        <v>2039.55</v>
      </c>
      <c r="P7260">
        <v>2793.9</v>
      </c>
    </row>
    <row r="7261" spans="1:16" x14ac:dyDescent="0.3">
      <c r="A7261" t="str">
        <f t="shared" si="113"/>
        <v>SO-007360</v>
      </c>
      <c r="B7261" t="s">
        <v>19</v>
      </c>
      <c r="C7261" t="s">
        <v>20</v>
      </c>
      <c r="D7261" s="1">
        <v>44000</v>
      </c>
      <c r="E7261" s="1">
        <v>44110</v>
      </c>
      <c r="F7261" s="1">
        <v>44124</v>
      </c>
      <c r="G7261" s="1">
        <v>44133</v>
      </c>
      <c r="H7261" t="s">
        <v>18</v>
      </c>
      <c r="I7261">
        <v>15</v>
      </c>
      <c r="J7261">
        <v>18</v>
      </c>
      <c r="K7261">
        <v>197</v>
      </c>
      <c r="L7261">
        <v>6</v>
      </c>
      <c r="M7261">
        <v>2</v>
      </c>
      <c r="N7261">
        <v>0.08</v>
      </c>
      <c r="O7261">
        <v>1414.64</v>
      </c>
      <c r="P7261">
        <v>2773.8</v>
      </c>
    </row>
    <row r="7262" spans="1:16" x14ac:dyDescent="0.3">
      <c r="A7262" t="str">
        <f t="shared" si="113"/>
        <v>SO-007361</v>
      </c>
      <c r="B7262" t="s">
        <v>16</v>
      </c>
      <c r="C7262" t="s">
        <v>24</v>
      </c>
      <c r="D7262" s="1">
        <v>44000</v>
      </c>
      <c r="E7262" s="1">
        <v>44110</v>
      </c>
      <c r="F7262" s="1">
        <v>44113</v>
      </c>
      <c r="G7262" s="1">
        <v>44118</v>
      </c>
      <c r="H7262" t="s">
        <v>18</v>
      </c>
      <c r="I7262">
        <v>3</v>
      </c>
      <c r="J7262">
        <v>13</v>
      </c>
      <c r="K7262">
        <v>29</v>
      </c>
      <c r="L7262">
        <v>16</v>
      </c>
      <c r="M7262">
        <v>2</v>
      </c>
      <c r="N7262">
        <v>0.15</v>
      </c>
      <c r="O7262">
        <v>116.58</v>
      </c>
      <c r="P7262">
        <v>201</v>
      </c>
    </row>
    <row r="7263" spans="1:16" x14ac:dyDescent="0.3">
      <c r="A7263" t="str">
        <f t="shared" si="113"/>
        <v>SO-007362</v>
      </c>
      <c r="B7263" t="s">
        <v>16</v>
      </c>
      <c r="C7263" t="s">
        <v>20</v>
      </c>
      <c r="D7263" s="1">
        <v>44000</v>
      </c>
      <c r="E7263" s="1">
        <v>44110</v>
      </c>
      <c r="F7263" s="1">
        <v>44131</v>
      </c>
      <c r="G7263" s="1">
        <v>44133</v>
      </c>
      <c r="H7263" t="s">
        <v>18</v>
      </c>
      <c r="I7263">
        <v>1</v>
      </c>
      <c r="J7263">
        <v>32</v>
      </c>
      <c r="K7263">
        <v>155</v>
      </c>
      <c r="L7263">
        <v>6</v>
      </c>
      <c r="M7263">
        <v>5</v>
      </c>
      <c r="N7263">
        <v>0.15</v>
      </c>
      <c r="O7263">
        <v>433.36</v>
      </c>
      <c r="P7263">
        <v>1031.8</v>
      </c>
    </row>
    <row r="7264" spans="1:16" x14ac:dyDescent="0.3">
      <c r="A7264" t="str">
        <f t="shared" si="113"/>
        <v>SO-007363</v>
      </c>
      <c r="B7264" t="s">
        <v>19</v>
      </c>
      <c r="C7264" t="s">
        <v>17</v>
      </c>
      <c r="D7264" s="1">
        <v>44000</v>
      </c>
      <c r="E7264" s="1">
        <v>44111</v>
      </c>
      <c r="F7264" s="1">
        <v>44116</v>
      </c>
      <c r="G7264" s="1">
        <v>44119</v>
      </c>
      <c r="H7264" t="s">
        <v>18</v>
      </c>
      <c r="I7264">
        <v>14</v>
      </c>
      <c r="J7264">
        <v>49</v>
      </c>
      <c r="K7264">
        <v>242</v>
      </c>
      <c r="L7264">
        <v>45</v>
      </c>
      <c r="M7264">
        <v>4</v>
      </c>
      <c r="N7264">
        <v>0.08</v>
      </c>
      <c r="O7264">
        <v>868.32</v>
      </c>
      <c r="P7264">
        <v>1929.6</v>
      </c>
    </row>
    <row r="7265" spans="1:16" x14ac:dyDescent="0.3">
      <c r="A7265" t="str">
        <f t="shared" si="113"/>
        <v>SO-007364</v>
      </c>
      <c r="B7265" t="s">
        <v>19</v>
      </c>
      <c r="C7265" t="s">
        <v>17</v>
      </c>
      <c r="D7265" s="1">
        <v>44000</v>
      </c>
      <c r="E7265" s="1">
        <v>44111</v>
      </c>
      <c r="F7265" s="1">
        <v>44132</v>
      </c>
      <c r="G7265" s="1">
        <v>44134</v>
      </c>
      <c r="H7265" t="s">
        <v>18</v>
      </c>
      <c r="I7265">
        <v>13</v>
      </c>
      <c r="J7265">
        <v>17</v>
      </c>
      <c r="K7265">
        <v>212</v>
      </c>
      <c r="L7265">
        <v>24</v>
      </c>
      <c r="M7265">
        <v>6</v>
      </c>
      <c r="N7265">
        <v>0.08</v>
      </c>
      <c r="O7265">
        <v>2323.83</v>
      </c>
      <c r="P7265">
        <v>4006.6</v>
      </c>
    </row>
    <row r="7266" spans="1:16" x14ac:dyDescent="0.3">
      <c r="A7266" t="str">
        <f t="shared" si="113"/>
        <v>SO-007365</v>
      </c>
      <c r="B7266" t="s">
        <v>19</v>
      </c>
      <c r="C7266" t="s">
        <v>17</v>
      </c>
      <c r="D7266" s="1">
        <v>44000</v>
      </c>
      <c r="E7266" s="1">
        <v>44111</v>
      </c>
      <c r="F7266" s="1">
        <v>44126</v>
      </c>
      <c r="G7266" s="1">
        <v>44132</v>
      </c>
      <c r="H7266" t="s">
        <v>18</v>
      </c>
      <c r="I7266">
        <v>20</v>
      </c>
      <c r="J7266">
        <v>16</v>
      </c>
      <c r="K7266">
        <v>229</v>
      </c>
      <c r="L7266">
        <v>33</v>
      </c>
      <c r="M7266">
        <v>7</v>
      </c>
      <c r="N7266">
        <v>0.05</v>
      </c>
      <c r="O7266">
        <v>2659.1</v>
      </c>
      <c r="P7266">
        <v>6043.4</v>
      </c>
    </row>
    <row r="7267" spans="1:16" x14ac:dyDescent="0.3">
      <c r="A7267" t="str">
        <f t="shared" si="113"/>
        <v>SO-007366</v>
      </c>
      <c r="B7267" t="s">
        <v>16</v>
      </c>
      <c r="C7267" t="s">
        <v>24</v>
      </c>
      <c r="D7267" s="1">
        <v>44000</v>
      </c>
      <c r="E7267" s="1">
        <v>44111</v>
      </c>
      <c r="F7267" s="1">
        <v>44113</v>
      </c>
      <c r="G7267" s="1">
        <v>44118</v>
      </c>
      <c r="H7267" t="s">
        <v>18</v>
      </c>
      <c r="I7267">
        <v>4</v>
      </c>
      <c r="J7267">
        <v>36</v>
      </c>
      <c r="K7267">
        <v>11</v>
      </c>
      <c r="L7267">
        <v>33</v>
      </c>
      <c r="M7267">
        <v>6</v>
      </c>
      <c r="N7267">
        <v>0.05</v>
      </c>
      <c r="O7267">
        <v>545.51</v>
      </c>
      <c r="P7267">
        <v>790.6</v>
      </c>
    </row>
    <row r="7268" spans="1:16" x14ac:dyDescent="0.3">
      <c r="A7268" t="str">
        <f t="shared" si="113"/>
        <v>SO-007367</v>
      </c>
      <c r="B7268" t="s">
        <v>16</v>
      </c>
      <c r="C7268" t="s">
        <v>20</v>
      </c>
      <c r="D7268" s="1">
        <v>44000</v>
      </c>
      <c r="E7268" s="1">
        <v>44111</v>
      </c>
      <c r="F7268" s="1">
        <v>44127</v>
      </c>
      <c r="G7268" s="1">
        <v>44134</v>
      </c>
      <c r="H7268" t="s">
        <v>18</v>
      </c>
      <c r="I7268">
        <v>9</v>
      </c>
      <c r="J7268">
        <v>11</v>
      </c>
      <c r="K7268">
        <v>128</v>
      </c>
      <c r="L7268">
        <v>26</v>
      </c>
      <c r="M7268">
        <v>5</v>
      </c>
      <c r="N7268">
        <v>0.1</v>
      </c>
      <c r="O7268">
        <v>722.26</v>
      </c>
      <c r="P7268">
        <v>1031.8</v>
      </c>
    </row>
    <row r="7269" spans="1:16" x14ac:dyDescent="0.3">
      <c r="A7269" t="str">
        <f t="shared" si="113"/>
        <v>SO-007368</v>
      </c>
      <c r="B7269" t="s">
        <v>19</v>
      </c>
      <c r="C7269" t="s">
        <v>26</v>
      </c>
      <c r="D7269" s="1">
        <v>44000</v>
      </c>
      <c r="E7269" s="1">
        <v>44111</v>
      </c>
      <c r="F7269" s="1">
        <v>44118</v>
      </c>
      <c r="G7269" s="1">
        <v>44126</v>
      </c>
      <c r="H7269" t="s">
        <v>18</v>
      </c>
      <c r="I7269">
        <v>15</v>
      </c>
      <c r="J7269">
        <v>22</v>
      </c>
      <c r="K7269">
        <v>80</v>
      </c>
      <c r="L7269">
        <v>7</v>
      </c>
      <c r="M7269">
        <v>8</v>
      </c>
      <c r="N7269">
        <v>0.08</v>
      </c>
      <c r="O7269">
        <v>3183.84</v>
      </c>
      <c r="P7269">
        <v>5896</v>
      </c>
    </row>
    <row r="7270" spans="1:16" x14ac:dyDescent="0.3">
      <c r="A7270" t="str">
        <f t="shared" si="113"/>
        <v>SO-007369</v>
      </c>
      <c r="B7270" t="s">
        <v>16</v>
      </c>
      <c r="C7270" t="s">
        <v>23</v>
      </c>
      <c r="D7270" s="1">
        <v>44000</v>
      </c>
      <c r="E7270" s="1">
        <v>44111</v>
      </c>
      <c r="F7270" s="1">
        <v>44134</v>
      </c>
      <c r="G7270" s="1">
        <v>44141</v>
      </c>
      <c r="H7270" t="s">
        <v>18</v>
      </c>
      <c r="I7270">
        <v>5</v>
      </c>
      <c r="J7270">
        <v>46</v>
      </c>
      <c r="K7270">
        <v>302</v>
      </c>
      <c r="L7270">
        <v>37</v>
      </c>
      <c r="M7270">
        <v>4</v>
      </c>
      <c r="N7270">
        <v>0.05</v>
      </c>
      <c r="O7270">
        <v>2372.81</v>
      </c>
      <c r="P7270">
        <v>5272.9</v>
      </c>
    </row>
    <row r="7271" spans="1:16" x14ac:dyDescent="0.3">
      <c r="A7271" t="str">
        <f t="shared" si="113"/>
        <v>SO-007370</v>
      </c>
      <c r="B7271" t="s">
        <v>16</v>
      </c>
      <c r="C7271" t="s">
        <v>20</v>
      </c>
      <c r="D7271" s="1">
        <v>44000</v>
      </c>
      <c r="E7271" s="1">
        <v>44112</v>
      </c>
      <c r="F7271" s="1">
        <v>44117</v>
      </c>
      <c r="G7271" s="1">
        <v>44125</v>
      </c>
      <c r="H7271" t="s">
        <v>18</v>
      </c>
      <c r="I7271">
        <v>3</v>
      </c>
      <c r="J7271">
        <v>28</v>
      </c>
      <c r="K7271">
        <v>114</v>
      </c>
      <c r="L7271">
        <v>34</v>
      </c>
      <c r="M7271">
        <v>5</v>
      </c>
      <c r="N7271">
        <v>0.2</v>
      </c>
      <c r="O7271">
        <v>2469.89</v>
      </c>
      <c r="P7271">
        <v>3859.2</v>
      </c>
    </row>
    <row r="7272" spans="1:16" x14ac:dyDescent="0.3">
      <c r="A7272" t="str">
        <f t="shared" si="113"/>
        <v>SO-007371</v>
      </c>
      <c r="B7272" t="s">
        <v>21</v>
      </c>
      <c r="C7272" t="s">
        <v>24</v>
      </c>
      <c r="D7272" s="1">
        <v>44000</v>
      </c>
      <c r="E7272" s="1">
        <v>44112</v>
      </c>
      <c r="F7272" s="1">
        <v>44127</v>
      </c>
      <c r="G7272" s="1">
        <v>44130</v>
      </c>
      <c r="H7272" t="s">
        <v>18</v>
      </c>
      <c r="I7272">
        <v>20</v>
      </c>
      <c r="J7272">
        <v>49</v>
      </c>
      <c r="K7272">
        <v>51</v>
      </c>
      <c r="L7272">
        <v>32</v>
      </c>
      <c r="M7272">
        <v>2</v>
      </c>
      <c r="N7272">
        <v>0.08</v>
      </c>
      <c r="O7272">
        <v>703.1</v>
      </c>
      <c r="P7272">
        <v>1326.6</v>
      </c>
    </row>
    <row r="7273" spans="1:16" x14ac:dyDescent="0.3">
      <c r="A7273" t="str">
        <f t="shared" si="113"/>
        <v>SO-007372</v>
      </c>
      <c r="B7273" t="s">
        <v>21</v>
      </c>
      <c r="C7273" t="s">
        <v>26</v>
      </c>
      <c r="D7273" s="1">
        <v>44000</v>
      </c>
      <c r="E7273" s="1">
        <v>44112</v>
      </c>
      <c r="F7273" s="1">
        <v>44120</v>
      </c>
      <c r="G7273" s="1">
        <v>44128</v>
      </c>
      <c r="H7273" t="s">
        <v>18</v>
      </c>
      <c r="I7273">
        <v>24</v>
      </c>
      <c r="J7273">
        <v>32</v>
      </c>
      <c r="K7273">
        <v>81</v>
      </c>
      <c r="L7273">
        <v>12</v>
      </c>
      <c r="M7273">
        <v>1</v>
      </c>
      <c r="N7273">
        <v>0.15</v>
      </c>
      <c r="O7273">
        <v>3528.35</v>
      </c>
      <c r="P7273">
        <v>5266.2</v>
      </c>
    </row>
    <row r="7274" spans="1:16" x14ac:dyDescent="0.3">
      <c r="A7274" t="str">
        <f t="shared" si="113"/>
        <v>SO-007373</v>
      </c>
      <c r="B7274" t="s">
        <v>21</v>
      </c>
      <c r="C7274" t="s">
        <v>25</v>
      </c>
      <c r="D7274" s="1">
        <v>44000</v>
      </c>
      <c r="E7274" s="1">
        <v>44112</v>
      </c>
      <c r="F7274" s="1">
        <v>44114</v>
      </c>
      <c r="G7274" s="1">
        <v>44115</v>
      </c>
      <c r="H7274" t="s">
        <v>18</v>
      </c>
      <c r="I7274">
        <v>24</v>
      </c>
      <c r="J7274">
        <v>3</v>
      </c>
      <c r="K7274">
        <v>354</v>
      </c>
      <c r="L7274">
        <v>10</v>
      </c>
      <c r="M7274">
        <v>7</v>
      </c>
      <c r="N7274">
        <v>0.08</v>
      </c>
      <c r="O7274">
        <v>4928.12</v>
      </c>
      <c r="P7274">
        <v>6009.9</v>
      </c>
    </row>
    <row r="7275" spans="1:16" x14ac:dyDescent="0.3">
      <c r="A7275" t="str">
        <f t="shared" si="113"/>
        <v>SO-007374</v>
      </c>
      <c r="B7275" t="s">
        <v>16</v>
      </c>
      <c r="C7275" t="s">
        <v>17</v>
      </c>
      <c r="D7275" s="1">
        <v>44000</v>
      </c>
      <c r="E7275" s="1">
        <v>44112</v>
      </c>
      <c r="F7275" s="1">
        <v>44119</v>
      </c>
      <c r="G7275" s="1">
        <v>44125</v>
      </c>
      <c r="H7275" t="s">
        <v>18</v>
      </c>
      <c r="I7275">
        <v>7</v>
      </c>
      <c r="J7275">
        <v>3</v>
      </c>
      <c r="K7275">
        <v>258</v>
      </c>
      <c r="L7275">
        <v>27</v>
      </c>
      <c r="M7275">
        <v>2</v>
      </c>
      <c r="N7275">
        <v>0.15</v>
      </c>
      <c r="O7275">
        <v>1110.79</v>
      </c>
      <c r="P7275">
        <v>1882.7</v>
      </c>
    </row>
    <row r="7276" spans="1:16" x14ac:dyDescent="0.3">
      <c r="A7276" t="str">
        <f t="shared" si="113"/>
        <v>SO-007375</v>
      </c>
      <c r="B7276" t="s">
        <v>21</v>
      </c>
      <c r="C7276" t="s">
        <v>23</v>
      </c>
      <c r="D7276" s="1">
        <v>44000</v>
      </c>
      <c r="E7276" s="1">
        <v>44112</v>
      </c>
      <c r="F7276" s="1">
        <v>44116</v>
      </c>
      <c r="G7276" s="1">
        <v>44120</v>
      </c>
      <c r="H7276" t="s">
        <v>18</v>
      </c>
      <c r="I7276">
        <v>23</v>
      </c>
      <c r="J7276">
        <v>5</v>
      </c>
      <c r="K7276">
        <v>281</v>
      </c>
      <c r="L7276">
        <v>9</v>
      </c>
      <c r="M7276">
        <v>6</v>
      </c>
      <c r="N7276">
        <v>0.05</v>
      </c>
      <c r="O7276">
        <v>214.27</v>
      </c>
      <c r="P7276">
        <v>261.3</v>
      </c>
    </row>
    <row r="7277" spans="1:16" x14ac:dyDescent="0.3">
      <c r="A7277" t="str">
        <f t="shared" si="113"/>
        <v>SO-007376</v>
      </c>
      <c r="B7277" t="s">
        <v>16</v>
      </c>
      <c r="C7277" t="s">
        <v>26</v>
      </c>
      <c r="D7277" s="1">
        <v>44000</v>
      </c>
      <c r="E7277" s="1">
        <v>44112</v>
      </c>
      <c r="F7277" s="1">
        <v>44133</v>
      </c>
      <c r="G7277" s="1">
        <v>44136</v>
      </c>
      <c r="H7277" t="s">
        <v>18</v>
      </c>
      <c r="I7277">
        <v>5</v>
      </c>
      <c r="J7277">
        <v>39</v>
      </c>
      <c r="K7277">
        <v>65</v>
      </c>
      <c r="L7277">
        <v>42</v>
      </c>
      <c r="M7277">
        <v>4</v>
      </c>
      <c r="N7277">
        <v>0.05</v>
      </c>
      <c r="O7277">
        <v>1862.06</v>
      </c>
      <c r="P7277">
        <v>3879.3</v>
      </c>
    </row>
    <row r="7278" spans="1:16" x14ac:dyDescent="0.3">
      <c r="A7278" t="str">
        <f t="shared" si="113"/>
        <v>SO-007377</v>
      </c>
      <c r="B7278" t="s">
        <v>19</v>
      </c>
      <c r="C7278" t="s">
        <v>23</v>
      </c>
      <c r="D7278" s="1">
        <v>44000</v>
      </c>
      <c r="E7278" s="1">
        <v>44112</v>
      </c>
      <c r="F7278" s="1">
        <v>44123</v>
      </c>
      <c r="G7278" s="1">
        <v>44128</v>
      </c>
      <c r="H7278" t="s">
        <v>18</v>
      </c>
      <c r="I7278">
        <v>14</v>
      </c>
      <c r="J7278">
        <v>21</v>
      </c>
      <c r="K7278">
        <v>299</v>
      </c>
      <c r="L7278">
        <v>4</v>
      </c>
      <c r="M7278">
        <v>5</v>
      </c>
      <c r="N7278">
        <v>0.08</v>
      </c>
      <c r="O7278">
        <v>436.84</v>
      </c>
      <c r="P7278">
        <v>1092.0999999999999</v>
      </c>
    </row>
    <row r="7279" spans="1:16" x14ac:dyDescent="0.3">
      <c r="A7279" t="str">
        <f t="shared" si="113"/>
        <v>SO-007378</v>
      </c>
      <c r="B7279" t="s">
        <v>16</v>
      </c>
      <c r="C7279" t="s">
        <v>26</v>
      </c>
      <c r="D7279" s="1">
        <v>44000</v>
      </c>
      <c r="E7279" s="1">
        <v>44112</v>
      </c>
      <c r="F7279" s="1">
        <v>44129</v>
      </c>
      <c r="G7279" s="1">
        <v>44137</v>
      </c>
      <c r="H7279" t="s">
        <v>18</v>
      </c>
      <c r="I7279">
        <v>3</v>
      </c>
      <c r="J7279">
        <v>45</v>
      </c>
      <c r="K7279">
        <v>79</v>
      </c>
      <c r="L7279">
        <v>37</v>
      </c>
      <c r="M7279">
        <v>4</v>
      </c>
      <c r="N7279">
        <v>0.2</v>
      </c>
      <c r="O7279">
        <v>1473.67</v>
      </c>
      <c r="P7279">
        <v>1775.5</v>
      </c>
    </row>
    <row r="7280" spans="1:16" x14ac:dyDescent="0.3">
      <c r="A7280" t="str">
        <f t="shared" si="113"/>
        <v>SO-007379</v>
      </c>
      <c r="B7280" t="s">
        <v>19</v>
      </c>
      <c r="C7280" t="s">
        <v>20</v>
      </c>
      <c r="D7280" s="1">
        <v>44000</v>
      </c>
      <c r="E7280" s="1">
        <v>44112</v>
      </c>
      <c r="F7280" s="1">
        <v>44125</v>
      </c>
      <c r="G7280" s="1">
        <v>44135</v>
      </c>
      <c r="H7280" t="s">
        <v>18</v>
      </c>
      <c r="I7280">
        <v>14</v>
      </c>
      <c r="J7280">
        <v>2</v>
      </c>
      <c r="K7280">
        <v>98</v>
      </c>
      <c r="L7280">
        <v>7</v>
      </c>
      <c r="M7280">
        <v>6</v>
      </c>
      <c r="N7280">
        <v>0.3</v>
      </c>
      <c r="O7280">
        <v>933.44</v>
      </c>
      <c r="P7280">
        <v>1728.6</v>
      </c>
    </row>
    <row r="7281" spans="1:16" x14ac:dyDescent="0.3">
      <c r="A7281" t="str">
        <f t="shared" si="113"/>
        <v>SO-007380</v>
      </c>
      <c r="B7281" t="s">
        <v>21</v>
      </c>
      <c r="C7281" t="s">
        <v>23</v>
      </c>
      <c r="D7281" s="1">
        <v>44000</v>
      </c>
      <c r="E7281" s="1">
        <v>44113</v>
      </c>
      <c r="F7281" s="1">
        <v>44132</v>
      </c>
      <c r="G7281" s="1">
        <v>44137</v>
      </c>
      <c r="H7281" t="s">
        <v>18</v>
      </c>
      <c r="I7281">
        <v>22</v>
      </c>
      <c r="J7281">
        <v>39</v>
      </c>
      <c r="K7281">
        <v>293</v>
      </c>
      <c r="L7281">
        <v>17</v>
      </c>
      <c r="M7281">
        <v>6</v>
      </c>
      <c r="N7281">
        <v>0.08</v>
      </c>
      <c r="O7281">
        <v>600.59</v>
      </c>
      <c r="P7281">
        <v>1112.2</v>
      </c>
    </row>
    <row r="7282" spans="1:16" x14ac:dyDescent="0.3">
      <c r="A7282" t="str">
        <f t="shared" si="113"/>
        <v>SO-007381</v>
      </c>
      <c r="B7282" t="s">
        <v>21</v>
      </c>
      <c r="C7282" t="s">
        <v>23</v>
      </c>
      <c r="D7282" s="1">
        <v>44000</v>
      </c>
      <c r="E7282" s="1">
        <v>44113</v>
      </c>
      <c r="F7282" s="1">
        <v>44135</v>
      </c>
      <c r="G7282" s="1">
        <v>44136</v>
      </c>
      <c r="H7282" t="s">
        <v>18</v>
      </c>
      <c r="I7282">
        <v>23</v>
      </c>
      <c r="J7282">
        <v>13</v>
      </c>
      <c r="K7282">
        <v>304</v>
      </c>
      <c r="L7282">
        <v>39</v>
      </c>
      <c r="M7282">
        <v>1</v>
      </c>
      <c r="N7282">
        <v>0.08</v>
      </c>
      <c r="O7282">
        <v>1631.72</v>
      </c>
      <c r="P7282">
        <v>1989.9</v>
      </c>
    </row>
    <row r="7283" spans="1:16" x14ac:dyDescent="0.3">
      <c r="A7283" t="str">
        <f t="shared" si="113"/>
        <v>SO-007382</v>
      </c>
      <c r="B7283" t="s">
        <v>21</v>
      </c>
      <c r="C7283" t="s">
        <v>23</v>
      </c>
      <c r="D7283" s="1">
        <v>44000</v>
      </c>
      <c r="E7283" s="1">
        <v>44113</v>
      </c>
      <c r="F7283" s="1">
        <v>44121</v>
      </c>
      <c r="G7283" s="1">
        <v>44131</v>
      </c>
      <c r="H7283" t="s">
        <v>18</v>
      </c>
      <c r="I7283">
        <v>24</v>
      </c>
      <c r="J7283">
        <v>6</v>
      </c>
      <c r="K7283">
        <v>299</v>
      </c>
      <c r="L7283">
        <v>14</v>
      </c>
      <c r="M7283">
        <v>8</v>
      </c>
      <c r="N7283">
        <v>0.4</v>
      </c>
      <c r="O7283">
        <v>2316.46</v>
      </c>
      <c r="P7283">
        <v>3926.2</v>
      </c>
    </row>
    <row r="7284" spans="1:16" x14ac:dyDescent="0.3">
      <c r="A7284" t="str">
        <f t="shared" si="113"/>
        <v>SO-007383</v>
      </c>
      <c r="B7284" t="s">
        <v>16</v>
      </c>
      <c r="C7284" t="s">
        <v>23</v>
      </c>
      <c r="D7284" s="1">
        <v>44000</v>
      </c>
      <c r="E7284" s="1">
        <v>44113</v>
      </c>
      <c r="F7284" s="1">
        <v>44139</v>
      </c>
      <c r="G7284" s="1">
        <v>44149</v>
      </c>
      <c r="H7284" t="s">
        <v>18</v>
      </c>
      <c r="I7284">
        <v>11</v>
      </c>
      <c r="J7284">
        <v>17</v>
      </c>
      <c r="K7284">
        <v>296</v>
      </c>
      <c r="L7284">
        <v>31</v>
      </c>
      <c r="M7284">
        <v>2</v>
      </c>
      <c r="N7284">
        <v>0.08</v>
      </c>
      <c r="O7284">
        <v>2234.4499999999998</v>
      </c>
      <c r="P7284">
        <v>3852.5</v>
      </c>
    </row>
    <row r="7285" spans="1:16" x14ac:dyDescent="0.3">
      <c r="A7285" t="str">
        <f t="shared" si="113"/>
        <v>SO-007384</v>
      </c>
      <c r="B7285" t="s">
        <v>16</v>
      </c>
      <c r="C7285" t="s">
        <v>20</v>
      </c>
      <c r="D7285" s="1">
        <v>44000</v>
      </c>
      <c r="E7285" s="1">
        <v>44113</v>
      </c>
      <c r="F7285" s="1">
        <v>44127</v>
      </c>
      <c r="G7285" s="1">
        <v>44136</v>
      </c>
      <c r="H7285" t="s">
        <v>18</v>
      </c>
      <c r="I7285">
        <v>1</v>
      </c>
      <c r="J7285">
        <v>17</v>
      </c>
      <c r="K7285">
        <v>149</v>
      </c>
      <c r="L7285">
        <v>45</v>
      </c>
      <c r="M7285">
        <v>8</v>
      </c>
      <c r="N7285">
        <v>0.4</v>
      </c>
      <c r="O7285">
        <v>619.75</v>
      </c>
      <c r="P7285">
        <v>837.5</v>
      </c>
    </row>
    <row r="7286" spans="1:16" x14ac:dyDescent="0.3">
      <c r="A7286" t="str">
        <f t="shared" si="113"/>
        <v>SO-007385</v>
      </c>
      <c r="B7286" t="s">
        <v>19</v>
      </c>
      <c r="C7286" t="s">
        <v>17</v>
      </c>
      <c r="D7286" s="1">
        <v>44000</v>
      </c>
      <c r="E7286" s="1">
        <v>44113</v>
      </c>
      <c r="F7286" s="1">
        <v>44129</v>
      </c>
      <c r="G7286" s="1">
        <v>44131</v>
      </c>
      <c r="H7286" t="s">
        <v>18</v>
      </c>
      <c r="I7286">
        <v>19</v>
      </c>
      <c r="J7286">
        <v>26</v>
      </c>
      <c r="K7286">
        <v>213</v>
      </c>
      <c r="L7286">
        <v>44</v>
      </c>
      <c r="M7286">
        <v>7</v>
      </c>
      <c r="N7286">
        <v>0.1</v>
      </c>
      <c r="O7286">
        <v>1748.9</v>
      </c>
      <c r="P7286">
        <v>2271.3000000000002</v>
      </c>
    </row>
    <row r="7287" spans="1:16" x14ac:dyDescent="0.3">
      <c r="A7287" t="str">
        <f t="shared" si="113"/>
        <v>SO-007386</v>
      </c>
      <c r="B7287" t="s">
        <v>19</v>
      </c>
      <c r="C7287" t="s">
        <v>24</v>
      </c>
      <c r="D7287" s="1">
        <v>44000</v>
      </c>
      <c r="E7287" s="1">
        <v>44113</v>
      </c>
      <c r="F7287" s="1">
        <v>44125</v>
      </c>
      <c r="G7287" s="1">
        <v>44132</v>
      </c>
      <c r="H7287" t="s">
        <v>18</v>
      </c>
      <c r="I7287">
        <v>14</v>
      </c>
      <c r="J7287">
        <v>39</v>
      </c>
      <c r="K7287">
        <v>26</v>
      </c>
      <c r="L7287">
        <v>31</v>
      </c>
      <c r="M7287">
        <v>6</v>
      </c>
      <c r="N7287">
        <v>0.1</v>
      </c>
      <c r="O7287">
        <v>137.08000000000001</v>
      </c>
      <c r="P7287">
        <v>207.7</v>
      </c>
    </row>
    <row r="7288" spans="1:16" x14ac:dyDescent="0.3">
      <c r="A7288" t="str">
        <f t="shared" si="113"/>
        <v>SO-007387</v>
      </c>
      <c r="B7288" t="s">
        <v>21</v>
      </c>
      <c r="C7288" t="s">
        <v>23</v>
      </c>
      <c r="D7288" s="1">
        <v>44000</v>
      </c>
      <c r="E7288" s="1">
        <v>44113</v>
      </c>
      <c r="F7288" s="1">
        <v>44120</v>
      </c>
      <c r="G7288" s="1">
        <v>44126</v>
      </c>
      <c r="H7288" t="s">
        <v>18</v>
      </c>
      <c r="I7288">
        <v>23</v>
      </c>
      <c r="J7288">
        <v>14</v>
      </c>
      <c r="K7288">
        <v>274</v>
      </c>
      <c r="L7288">
        <v>40</v>
      </c>
      <c r="M7288">
        <v>8</v>
      </c>
      <c r="N7288">
        <v>0.15</v>
      </c>
      <c r="O7288">
        <v>731.64</v>
      </c>
      <c r="P7288">
        <v>938</v>
      </c>
    </row>
    <row r="7289" spans="1:16" x14ac:dyDescent="0.3">
      <c r="A7289" t="str">
        <f t="shared" si="113"/>
        <v>SO-007388</v>
      </c>
      <c r="B7289" t="s">
        <v>21</v>
      </c>
      <c r="C7289" t="s">
        <v>23</v>
      </c>
      <c r="D7289" s="1">
        <v>44000</v>
      </c>
      <c r="E7289" s="1">
        <v>44114</v>
      </c>
      <c r="F7289" s="1">
        <v>44116</v>
      </c>
      <c r="G7289" s="1">
        <v>44117</v>
      </c>
      <c r="H7289" t="s">
        <v>18</v>
      </c>
      <c r="I7289">
        <v>22</v>
      </c>
      <c r="J7289">
        <v>43</v>
      </c>
      <c r="K7289">
        <v>263</v>
      </c>
      <c r="L7289">
        <v>39</v>
      </c>
      <c r="M7289">
        <v>2</v>
      </c>
      <c r="N7289">
        <v>0.05</v>
      </c>
      <c r="O7289">
        <v>1445.46</v>
      </c>
      <c r="P7289">
        <v>3142.3</v>
      </c>
    </row>
    <row r="7290" spans="1:16" x14ac:dyDescent="0.3">
      <c r="A7290" t="str">
        <f t="shared" si="113"/>
        <v>SO-007389</v>
      </c>
      <c r="B7290" t="s">
        <v>16</v>
      </c>
      <c r="C7290" t="s">
        <v>20</v>
      </c>
      <c r="D7290" s="1">
        <v>44000</v>
      </c>
      <c r="E7290" s="1">
        <v>44114</v>
      </c>
      <c r="F7290" s="1">
        <v>44124</v>
      </c>
      <c r="G7290" s="1">
        <v>44130</v>
      </c>
      <c r="H7290" t="s">
        <v>18</v>
      </c>
      <c r="I7290">
        <v>10</v>
      </c>
      <c r="J7290">
        <v>3</v>
      </c>
      <c r="K7290">
        <v>182</v>
      </c>
      <c r="L7290">
        <v>7</v>
      </c>
      <c r="M7290">
        <v>8</v>
      </c>
      <c r="N7290">
        <v>0.1</v>
      </c>
      <c r="O7290">
        <v>2016.3</v>
      </c>
      <c r="P7290">
        <v>2458.9</v>
      </c>
    </row>
    <row r="7291" spans="1:16" x14ac:dyDescent="0.3">
      <c r="A7291" t="str">
        <f t="shared" si="113"/>
        <v>SO-007390</v>
      </c>
      <c r="B7291" t="s">
        <v>22</v>
      </c>
      <c r="C7291" t="s">
        <v>24</v>
      </c>
      <c r="D7291" s="1">
        <v>44000</v>
      </c>
      <c r="E7291" s="1">
        <v>44114</v>
      </c>
      <c r="F7291" s="1">
        <v>44117</v>
      </c>
      <c r="G7291" s="1">
        <v>44118</v>
      </c>
      <c r="H7291" t="s">
        <v>18</v>
      </c>
      <c r="I7291">
        <v>26</v>
      </c>
      <c r="J7291">
        <v>4</v>
      </c>
      <c r="K7291">
        <v>12</v>
      </c>
      <c r="L7291">
        <v>31</v>
      </c>
      <c r="M7291">
        <v>8</v>
      </c>
      <c r="N7291">
        <v>0.08</v>
      </c>
      <c r="O7291">
        <v>2718.32</v>
      </c>
      <c r="P7291">
        <v>3939.6</v>
      </c>
    </row>
    <row r="7292" spans="1:16" x14ac:dyDescent="0.3">
      <c r="A7292" t="str">
        <f t="shared" si="113"/>
        <v>SO-007391</v>
      </c>
      <c r="B7292" t="s">
        <v>19</v>
      </c>
      <c r="C7292" t="s">
        <v>25</v>
      </c>
      <c r="D7292" s="1">
        <v>44000</v>
      </c>
      <c r="E7292" s="1">
        <v>44114</v>
      </c>
      <c r="F7292" s="1">
        <v>44118</v>
      </c>
      <c r="G7292" s="1">
        <v>44126</v>
      </c>
      <c r="H7292" t="s">
        <v>18</v>
      </c>
      <c r="I7292">
        <v>13</v>
      </c>
      <c r="J7292">
        <v>46</v>
      </c>
      <c r="K7292">
        <v>363</v>
      </c>
      <c r="L7292">
        <v>7</v>
      </c>
      <c r="M7292">
        <v>1</v>
      </c>
      <c r="N7292">
        <v>0.08</v>
      </c>
      <c r="O7292">
        <v>1280.3699999999999</v>
      </c>
      <c r="P7292">
        <v>1829.1</v>
      </c>
    </row>
    <row r="7293" spans="1:16" x14ac:dyDescent="0.3">
      <c r="A7293" t="str">
        <f t="shared" si="113"/>
        <v>SO-007392</v>
      </c>
      <c r="B7293" t="s">
        <v>16</v>
      </c>
      <c r="C7293" t="s">
        <v>23</v>
      </c>
      <c r="D7293" s="1">
        <v>44000</v>
      </c>
      <c r="E7293" s="1">
        <v>44114</v>
      </c>
      <c r="F7293" s="1">
        <v>44133</v>
      </c>
      <c r="G7293" s="1">
        <v>44143</v>
      </c>
      <c r="H7293" t="s">
        <v>18</v>
      </c>
      <c r="I7293">
        <v>8</v>
      </c>
      <c r="J7293">
        <v>29</v>
      </c>
      <c r="K7293">
        <v>312</v>
      </c>
      <c r="L7293">
        <v>15</v>
      </c>
      <c r="M7293">
        <v>5</v>
      </c>
      <c r="N7293">
        <v>0.4</v>
      </c>
      <c r="O7293">
        <v>742.9</v>
      </c>
      <c r="P7293">
        <v>964.8</v>
      </c>
    </row>
    <row r="7294" spans="1:16" x14ac:dyDescent="0.3">
      <c r="A7294" t="str">
        <f t="shared" si="113"/>
        <v>SO-007393</v>
      </c>
      <c r="B7294" t="s">
        <v>21</v>
      </c>
      <c r="C7294" t="s">
        <v>23</v>
      </c>
      <c r="D7294" s="1">
        <v>44000</v>
      </c>
      <c r="E7294" s="1">
        <v>44114</v>
      </c>
      <c r="F7294" s="1">
        <v>44131</v>
      </c>
      <c r="G7294" s="1">
        <v>44136</v>
      </c>
      <c r="H7294" t="s">
        <v>18</v>
      </c>
      <c r="I7294">
        <v>25</v>
      </c>
      <c r="J7294">
        <v>15</v>
      </c>
      <c r="K7294">
        <v>286</v>
      </c>
      <c r="L7294">
        <v>41</v>
      </c>
      <c r="M7294">
        <v>5</v>
      </c>
      <c r="N7294">
        <v>0.08</v>
      </c>
      <c r="O7294">
        <v>704.77</v>
      </c>
      <c r="P7294">
        <v>1051.9000000000001</v>
      </c>
    </row>
    <row r="7295" spans="1:16" x14ac:dyDescent="0.3">
      <c r="A7295" t="str">
        <f t="shared" si="113"/>
        <v>SO-007394</v>
      </c>
      <c r="B7295" t="s">
        <v>19</v>
      </c>
      <c r="C7295" t="s">
        <v>20</v>
      </c>
      <c r="D7295" s="1">
        <v>44000</v>
      </c>
      <c r="E7295" s="1">
        <v>44114</v>
      </c>
      <c r="F7295" s="1">
        <v>44119</v>
      </c>
      <c r="G7295" s="1">
        <v>44125</v>
      </c>
      <c r="H7295" t="s">
        <v>18</v>
      </c>
      <c r="I7295">
        <v>12</v>
      </c>
      <c r="J7295">
        <v>27</v>
      </c>
      <c r="K7295">
        <v>143</v>
      </c>
      <c r="L7295">
        <v>8</v>
      </c>
      <c r="M7295">
        <v>2</v>
      </c>
      <c r="N7295">
        <v>0.15</v>
      </c>
      <c r="O7295">
        <v>149.54</v>
      </c>
      <c r="P7295">
        <v>207.7</v>
      </c>
    </row>
    <row r="7296" spans="1:16" x14ac:dyDescent="0.3">
      <c r="A7296" t="str">
        <f t="shared" si="113"/>
        <v>SO-007395</v>
      </c>
      <c r="B7296" t="s">
        <v>21</v>
      </c>
      <c r="C7296" t="s">
        <v>20</v>
      </c>
      <c r="D7296" s="1">
        <v>44000</v>
      </c>
      <c r="E7296" s="1">
        <v>44114</v>
      </c>
      <c r="F7296" s="1">
        <v>44133</v>
      </c>
      <c r="G7296" s="1">
        <v>44143</v>
      </c>
      <c r="H7296" t="s">
        <v>18</v>
      </c>
      <c r="I7296">
        <v>21</v>
      </c>
      <c r="J7296">
        <v>11</v>
      </c>
      <c r="K7296">
        <v>198</v>
      </c>
      <c r="L7296">
        <v>36</v>
      </c>
      <c r="M7296">
        <v>7</v>
      </c>
      <c r="N7296">
        <v>0.05</v>
      </c>
      <c r="O7296">
        <v>651.24</v>
      </c>
      <c r="P7296">
        <v>1085.4000000000001</v>
      </c>
    </row>
    <row r="7297" spans="1:16" x14ac:dyDescent="0.3">
      <c r="A7297" t="str">
        <f t="shared" si="113"/>
        <v>SO-007396</v>
      </c>
      <c r="B7297" t="s">
        <v>16</v>
      </c>
      <c r="C7297" t="s">
        <v>17</v>
      </c>
      <c r="D7297" s="1">
        <v>44000</v>
      </c>
      <c r="E7297" s="1">
        <v>44114</v>
      </c>
      <c r="F7297" s="1">
        <v>44123</v>
      </c>
      <c r="G7297" s="1">
        <v>44128</v>
      </c>
      <c r="H7297" t="s">
        <v>18</v>
      </c>
      <c r="I7297">
        <v>7</v>
      </c>
      <c r="J7297">
        <v>44</v>
      </c>
      <c r="K7297">
        <v>216</v>
      </c>
      <c r="L7297">
        <v>13</v>
      </c>
      <c r="M7297">
        <v>4</v>
      </c>
      <c r="N7297">
        <v>0.05</v>
      </c>
      <c r="O7297">
        <v>503.77</v>
      </c>
      <c r="P7297">
        <v>690.1</v>
      </c>
    </row>
    <row r="7298" spans="1:16" x14ac:dyDescent="0.3">
      <c r="A7298" t="str">
        <f t="shared" ref="A7298:A7361" si="114">"SO-" &amp; TEXT(ROW(A7298)+99,"000000")</f>
        <v>SO-007397</v>
      </c>
      <c r="B7298" t="s">
        <v>16</v>
      </c>
      <c r="C7298" t="s">
        <v>17</v>
      </c>
      <c r="D7298" s="1">
        <v>44000</v>
      </c>
      <c r="E7298" s="1">
        <v>44114</v>
      </c>
      <c r="F7298" s="1">
        <v>44125</v>
      </c>
      <c r="G7298" s="1">
        <v>44132</v>
      </c>
      <c r="H7298" t="s">
        <v>18</v>
      </c>
      <c r="I7298">
        <v>1</v>
      </c>
      <c r="J7298">
        <v>3</v>
      </c>
      <c r="K7298">
        <v>234</v>
      </c>
      <c r="L7298">
        <v>38</v>
      </c>
      <c r="M7298">
        <v>1</v>
      </c>
      <c r="N7298">
        <v>0.08</v>
      </c>
      <c r="O7298">
        <v>1072.3399999999999</v>
      </c>
      <c r="P7298">
        <v>1949.7</v>
      </c>
    </row>
    <row r="7299" spans="1:16" x14ac:dyDescent="0.3">
      <c r="A7299" t="str">
        <f t="shared" si="114"/>
        <v>SO-007398</v>
      </c>
      <c r="B7299" t="s">
        <v>16</v>
      </c>
      <c r="C7299" t="s">
        <v>23</v>
      </c>
      <c r="D7299" s="1">
        <v>44000</v>
      </c>
      <c r="E7299" s="1">
        <v>44114</v>
      </c>
      <c r="F7299" s="1">
        <v>44139</v>
      </c>
      <c r="G7299" s="1">
        <v>44148</v>
      </c>
      <c r="H7299" t="s">
        <v>18</v>
      </c>
      <c r="I7299">
        <v>12</v>
      </c>
      <c r="J7299">
        <v>29</v>
      </c>
      <c r="K7299">
        <v>310</v>
      </c>
      <c r="L7299">
        <v>9</v>
      </c>
      <c r="M7299">
        <v>7</v>
      </c>
      <c r="N7299">
        <v>0.05</v>
      </c>
      <c r="O7299">
        <v>127.84</v>
      </c>
      <c r="P7299">
        <v>241.2</v>
      </c>
    </row>
    <row r="7300" spans="1:16" x14ac:dyDescent="0.3">
      <c r="A7300" t="str">
        <f t="shared" si="114"/>
        <v>SO-007399</v>
      </c>
      <c r="B7300" t="s">
        <v>21</v>
      </c>
      <c r="C7300" t="s">
        <v>20</v>
      </c>
      <c r="D7300" s="1">
        <v>44000</v>
      </c>
      <c r="E7300" s="1">
        <v>44114</v>
      </c>
      <c r="F7300" s="1">
        <v>44132</v>
      </c>
      <c r="G7300" s="1">
        <v>44140</v>
      </c>
      <c r="H7300" t="s">
        <v>18</v>
      </c>
      <c r="I7300">
        <v>24</v>
      </c>
      <c r="J7300">
        <v>26</v>
      </c>
      <c r="K7300">
        <v>127</v>
      </c>
      <c r="L7300">
        <v>24</v>
      </c>
      <c r="M7300">
        <v>7</v>
      </c>
      <c r="N7300">
        <v>0.15</v>
      </c>
      <c r="O7300">
        <v>1499.46</v>
      </c>
      <c r="P7300">
        <v>2499.1</v>
      </c>
    </row>
    <row r="7301" spans="1:16" x14ac:dyDescent="0.3">
      <c r="A7301" t="str">
        <f t="shared" si="114"/>
        <v>SO-007400</v>
      </c>
      <c r="B7301" t="s">
        <v>16</v>
      </c>
      <c r="C7301" t="s">
        <v>25</v>
      </c>
      <c r="D7301" s="1">
        <v>44000</v>
      </c>
      <c r="E7301" s="1">
        <v>44114</v>
      </c>
      <c r="F7301" s="1">
        <v>44133</v>
      </c>
      <c r="G7301" s="1">
        <v>44137</v>
      </c>
      <c r="H7301" t="s">
        <v>18</v>
      </c>
      <c r="I7301">
        <v>2</v>
      </c>
      <c r="J7301">
        <v>2</v>
      </c>
      <c r="K7301">
        <v>332</v>
      </c>
      <c r="L7301">
        <v>40</v>
      </c>
      <c r="M7301">
        <v>6</v>
      </c>
      <c r="N7301">
        <v>0.1</v>
      </c>
      <c r="O7301">
        <v>2612.6</v>
      </c>
      <c r="P7301">
        <v>3899.4</v>
      </c>
    </row>
    <row r="7302" spans="1:16" x14ac:dyDescent="0.3">
      <c r="A7302" t="str">
        <f t="shared" si="114"/>
        <v>SO-007401</v>
      </c>
      <c r="B7302" t="s">
        <v>16</v>
      </c>
      <c r="C7302" t="s">
        <v>23</v>
      </c>
      <c r="D7302" s="1">
        <v>44000</v>
      </c>
      <c r="E7302" s="1">
        <v>44114</v>
      </c>
      <c r="F7302" s="1">
        <v>44120</v>
      </c>
      <c r="G7302" s="1">
        <v>44121</v>
      </c>
      <c r="H7302" t="s">
        <v>18</v>
      </c>
      <c r="I7302">
        <v>5</v>
      </c>
      <c r="J7302">
        <v>28</v>
      </c>
      <c r="K7302">
        <v>263</v>
      </c>
      <c r="L7302">
        <v>38</v>
      </c>
      <c r="M7302">
        <v>2</v>
      </c>
      <c r="N7302">
        <v>0.08</v>
      </c>
      <c r="O7302">
        <v>874.75</v>
      </c>
      <c r="P7302">
        <v>1715.2</v>
      </c>
    </row>
    <row r="7303" spans="1:16" x14ac:dyDescent="0.3">
      <c r="A7303" t="str">
        <f t="shared" si="114"/>
        <v>SO-007402</v>
      </c>
      <c r="B7303" t="s">
        <v>16</v>
      </c>
      <c r="C7303" t="s">
        <v>23</v>
      </c>
      <c r="D7303" s="1">
        <v>44000</v>
      </c>
      <c r="E7303" s="1">
        <v>44115</v>
      </c>
      <c r="F7303" s="1">
        <v>44137</v>
      </c>
      <c r="G7303" s="1">
        <v>44139</v>
      </c>
      <c r="H7303" t="s">
        <v>18</v>
      </c>
      <c r="I7303">
        <v>7</v>
      </c>
      <c r="J7303">
        <v>11</v>
      </c>
      <c r="K7303">
        <v>280</v>
      </c>
      <c r="L7303">
        <v>9</v>
      </c>
      <c r="M7303">
        <v>6</v>
      </c>
      <c r="N7303">
        <v>0.15</v>
      </c>
      <c r="O7303">
        <v>1095.8499999999999</v>
      </c>
      <c r="P7303">
        <v>2331.6</v>
      </c>
    </row>
    <row r="7304" spans="1:16" x14ac:dyDescent="0.3">
      <c r="A7304" t="str">
        <f t="shared" si="114"/>
        <v>SO-007403</v>
      </c>
      <c r="B7304" t="s">
        <v>21</v>
      </c>
      <c r="C7304" t="s">
        <v>20</v>
      </c>
      <c r="D7304" s="1">
        <v>44000</v>
      </c>
      <c r="E7304" s="1">
        <v>44115</v>
      </c>
      <c r="F7304" s="1">
        <v>44136</v>
      </c>
      <c r="G7304" s="1">
        <v>44137</v>
      </c>
      <c r="H7304" t="s">
        <v>18</v>
      </c>
      <c r="I7304">
        <v>25</v>
      </c>
      <c r="J7304">
        <v>13</v>
      </c>
      <c r="K7304">
        <v>138</v>
      </c>
      <c r="L7304">
        <v>37</v>
      </c>
      <c r="M7304">
        <v>7</v>
      </c>
      <c r="N7304">
        <v>0.05</v>
      </c>
      <c r="O7304">
        <v>485.88</v>
      </c>
      <c r="P7304">
        <v>991.6</v>
      </c>
    </row>
    <row r="7305" spans="1:16" x14ac:dyDescent="0.3">
      <c r="A7305" t="str">
        <f t="shared" si="114"/>
        <v>SO-007404</v>
      </c>
      <c r="B7305" t="s">
        <v>19</v>
      </c>
      <c r="C7305" t="s">
        <v>23</v>
      </c>
      <c r="D7305" s="1">
        <v>44000</v>
      </c>
      <c r="E7305" s="1">
        <v>44115</v>
      </c>
      <c r="F7305" s="1">
        <v>44143</v>
      </c>
      <c r="G7305" s="1">
        <v>44153</v>
      </c>
      <c r="H7305" t="s">
        <v>18</v>
      </c>
      <c r="I7305">
        <v>19</v>
      </c>
      <c r="J7305">
        <v>4</v>
      </c>
      <c r="K7305">
        <v>265</v>
      </c>
      <c r="L7305">
        <v>21</v>
      </c>
      <c r="M7305">
        <v>3</v>
      </c>
      <c r="N7305">
        <v>0.05</v>
      </c>
      <c r="O7305">
        <v>3561.72</v>
      </c>
      <c r="P7305">
        <v>5936.2</v>
      </c>
    </row>
    <row r="7306" spans="1:16" x14ac:dyDescent="0.3">
      <c r="A7306" t="str">
        <f t="shared" si="114"/>
        <v>SO-007405</v>
      </c>
      <c r="B7306" t="s">
        <v>19</v>
      </c>
      <c r="C7306" t="s">
        <v>23</v>
      </c>
      <c r="D7306" s="1">
        <v>44000</v>
      </c>
      <c r="E7306" s="1">
        <v>44115</v>
      </c>
      <c r="F7306" s="1">
        <v>44140</v>
      </c>
      <c r="G7306" s="1">
        <v>44150</v>
      </c>
      <c r="H7306" t="s">
        <v>18</v>
      </c>
      <c r="I7306">
        <v>17</v>
      </c>
      <c r="J7306">
        <v>45</v>
      </c>
      <c r="K7306">
        <v>299</v>
      </c>
      <c r="L7306">
        <v>2</v>
      </c>
      <c r="M7306">
        <v>6</v>
      </c>
      <c r="N7306">
        <v>0.15</v>
      </c>
      <c r="O7306">
        <v>623.77</v>
      </c>
      <c r="P7306">
        <v>891.1</v>
      </c>
    </row>
    <row r="7307" spans="1:16" x14ac:dyDescent="0.3">
      <c r="A7307" t="str">
        <f t="shared" si="114"/>
        <v>SO-007406</v>
      </c>
      <c r="B7307" t="s">
        <v>19</v>
      </c>
      <c r="C7307" t="s">
        <v>24</v>
      </c>
      <c r="D7307" s="1">
        <v>44000</v>
      </c>
      <c r="E7307" s="1">
        <v>44115</v>
      </c>
      <c r="F7307" s="1">
        <v>44140</v>
      </c>
      <c r="G7307" s="1">
        <v>44149</v>
      </c>
      <c r="H7307" t="s">
        <v>18</v>
      </c>
      <c r="I7307">
        <v>17</v>
      </c>
      <c r="J7307">
        <v>8</v>
      </c>
      <c r="K7307">
        <v>24</v>
      </c>
      <c r="L7307">
        <v>33</v>
      </c>
      <c r="M7307">
        <v>4</v>
      </c>
      <c r="N7307">
        <v>0.05</v>
      </c>
      <c r="O7307">
        <v>1008.02</v>
      </c>
      <c r="P7307">
        <v>1708.5</v>
      </c>
    </row>
    <row r="7308" spans="1:16" x14ac:dyDescent="0.3">
      <c r="A7308" t="str">
        <f t="shared" si="114"/>
        <v>SO-007407</v>
      </c>
      <c r="B7308" t="s">
        <v>16</v>
      </c>
      <c r="C7308" t="s">
        <v>25</v>
      </c>
      <c r="D7308" s="1">
        <v>44000</v>
      </c>
      <c r="E7308" s="1">
        <v>44115</v>
      </c>
      <c r="F7308" s="1">
        <v>44117</v>
      </c>
      <c r="G7308" s="1">
        <v>44120</v>
      </c>
      <c r="H7308" t="s">
        <v>18</v>
      </c>
      <c r="I7308">
        <v>5</v>
      </c>
      <c r="J7308">
        <v>46</v>
      </c>
      <c r="K7308">
        <v>342</v>
      </c>
      <c r="L7308">
        <v>40</v>
      </c>
      <c r="M7308">
        <v>4</v>
      </c>
      <c r="N7308">
        <v>0.05</v>
      </c>
      <c r="O7308">
        <v>963.59</v>
      </c>
      <c r="P7308">
        <v>1889.4</v>
      </c>
    </row>
    <row r="7309" spans="1:16" x14ac:dyDescent="0.3">
      <c r="A7309" t="str">
        <f t="shared" si="114"/>
        <v>SO-007408</v>
      </c>
      <c r="B7309" t="s">
        <v>16</v>
      </c>
      <c r="C7309" t="s">
        <v>25</v>
      </c>
      <c r="D7309" s="1">
        <v>44000</v>
      </c>
      <c r="E7309" s="1">
        <v>44115</v>
      </c>
      <c r="F7309" s="1">
        <v>44143</v>
      </c>
      <c r="G7309" s="1">
        <v>44152</v>
      </c>
      <c r="H7309" t="s">
        <v>18</v>
      </c>
      <c r="I7309">
        <v>1</v>
      </c>
      <c r="J7309">
        <v>44</v>
      </c>
      <c r="K7309">
        <v>341</v>
      </c>
      <c r="L7309">
        <v>40</v>
      </c>
      <c r="M7309">
        <v>2</v>
      </c>
      <c r="N7309">
        <v>0.1</v>
      </c>
      <c r="O7309">
        <v>2659.63</v>
      </c>
      <c r="P7309">
        <v>5540.9</v>
      </c>
    </row>
    <row r="7310" spans="1:16" x14ac:dyDescent="0.3">
      <c r="A7310" t="str">
        <f t="shared" si="114"/>
        <v>SO-007409</v>
      </c>
      <c r="B7310" t="s">
        <v>16</v>
      </c>
      <c r="C7310" t="s">
        <v>23</v>
      </c>
      <c r="D7310" s="1">
        <v>44000</v>
      </c>
      <c r="E7310" s="1">
        <v>44116</v>
      </c>
      <c r="F7310" s="1">
        <v>44129</v>
      </c>
      <c r="G7310" s="1">
        <v>44130</v>
      </c>
      <c r="H7310" t="s">
        <v>18</v>
      </c>
      <c r="I7310">
        <v>2</v>
      </c>
      <c r="J7310">
        <v>21</v>
      </c>
      <c r="K7310">
        <v>306</v>
      </c>
      <c r="L7310">
        <v>20</v>
      </c>
      <c r="M7310">
        <v>5</v>
      </c>
      <c r="N7310">
        <v>0.05</v>
      </c>
      <c r="O7310">
        <v>2401.2800000000002</v>
      </c>
      <c r="P7310">
        <v>6003.2</v>
      </c>
    </row>
    <row r="7311" spans="1:16" x14ac:dyDescent="0.3">
      <c r="A7311" t="str">
        <f t="shared" si="114"/>
        <v>SO-007410</v>
      </c>
      <c r="B7311" t="s">
        <v>21</v>
      </c>
      <c r="C7311" t="s">
        <v>20</v>
      </c>
      <c r="D7311" s="1">
        <v>44000</v>
      </c>
      <c r="E7311" s="1">
        <v>44116</v>
      </c>
      <c r="F7311" s="1">
        <v>44120</v>
      </c>
      <c r="G7311" s="1">
        <v>44130</v>
      </c>
      <c r="H7311" t="s">
        <v>18</v>
      </c>
      <c r="I7311">
        <v>23</v>
      </c>
      <c r="J7311">
        <v>1</v>
      </c>
      <c r="K7311">
        <v>131</v>
      </c>
      <c r="L7311">
        <v>5</v>
      </c>
      <c r="M7311">
        <v>1</v>
      </c>
      <c r="N7311">
        <v>0.1</v>
      </c>
      <c r="O7311">
        <v>656.87</v>
      </c>
      <c r="P7311">
        <v>864.3</v>
      </c>
    </row>
    <row r="7312" spans="1:16" x14ac:dyDescent="0.3">
      <c r="A7312" t="str">
        <f t="shared" si="114"/>
        <v>SO-007411</v>
      </c>
      <c r="B7312" t="s">
        <v>22</v>
      </c>
      <c r="C7312" t="s">
        <v>20</v>
      </c>
      <c r="D7312" s="1">
        <v>44000</v>
      </c>
      <c r="E7312" s="1">
        <v>44116</v>
      </c>
      <c r="F7312" s="1">
        <v>44121</v>
      </c>
      <c r="G7312" s="1">
        <v>44125</v>
      </c>
      <c r="H7312" t="s">
        <v>18</v>
      </c>
      <c r="I7312">
        <v>27</v>
      </c>
      <c r="J7312">
        <v>11</v>
      </c>
      <c r="K7312">
        <v>90</v>
      </c>
      <c r="L7312">
        <v>14</v>
      </c>
      <c r="M7312">
        <v>5</v>
      </c>
      <c r="N7312">
        <v>0.05</v>
      </c>
      <c r="O7312">
        <v>502.37</v>
      </c>
      <c r="P7312">
        <v>1092.0999999999999</v>
      </c>
    </row>
    <row r="7313" spans="1:16" x14ac:dyDescent="0.3">
      <c r="A7313" t="str">
        <f t="shared" si="114"/>
        <v>SO-007412</v>
      </c>
      <c r="B7313" t="s">
        <v>19</v>
      </c>
      <c r="C7313" t="s">
        <v>17</v>
      </c>
      <c r="D7313" s="1">
        <v>44000</v>
      </c>
      <c r="E7313" s="1">
        <v>44117</v>
      </c>
      <c r="F7313" s="1">
        <v>44119</v>
      </c>
      <c r="G7313" s="1">
        <v>44127</v>
      </c>
      <c r="H7313" t="s">
        <v>18</v>
      </c>
      <c r="I7313">
        <v>13</v>
      </c>
      <c r="J7313">
        <v>30</v>
      </c>
      <c r="K7313">
        <v>234</v>
      </c>
      <c r="L7313">
        <v>35</v>
      </c>
      <c r="M7313">
        <v>8</v>
      </c>
      <c r="N7313">
        <v>0.05</v>
      </c>
      <c r="O7313">
        <v>1814.63</v>
      </c>
      <c r="P7313">
        <v>2452.1999999999998</v>
      </c>
    </row>
    <row r="7314" spans="1:16" x14ac:dyDescent="0.3">
      <c r="A7314" t="str">
        <f t="shared" si="114"/>
        <v>SO-007413</v>
      </c>
      <c r="B7314" t="s">
        <v>19</v>
      </c>
      <c r="C7314" t="s">
        <v>25</v>
      </c>
      <c r="D7314" s="1">
        <v>44000</v>
      </c>
      <c r="E7314" s="1">
        <v>44117</v>
      </c>
      <c r="F7314" s="1">
        <v>44145</v>
      </c>
      <c r="G7314" s="1">
        <v>44151</v>
      </c>
      <c r="H7314" t="s">
        <v>18</v>
      </c>
      <c r="I7314">
        <v>14</v>
      </c>
      <c r="J7314">
        <v>37</v>
      </c>
      <c r="K7314">
        <v>360</v>
      </c>
      <c r="L7314">
        <v>8</v>
      </c>
      <c r="M7314">
        <v>2</v>
      </c>
      <c r="N7314">
        <v>0.15</v>
      </c>
      <c r="O7314">
        <v>176.55</v>
      </c>
      <c r="P7314">
        <v>207.7</v>
      </c>
    </row>
    <row r="7315" spans="1:16" x14ac:dyDescent="0.3">
      <c r="A7315" t="str">
        <f t="shared" si="114"/>
        <v>SO-007414</v>
      </c>
      <c r="B7315" t="s">
        <v>19</v>
      </c>
      <c r="C7315" t="s">
        <v>20</v>
      </c>
      <c r="D7315" s="1">
        <v>44000</v>
      </c>
      <c r="E7315" s="1">
        <v>44117</v>
      </c>
      <c r="F7315" s="1">
        <v>44143</v>
      </c>
      <c r="G7315" s="1">
        <v>44148</v>
      </c>
      <c r="H7315" t="s">
        <v>18</v>
      </c>
      <c r="I7315">
        <v>18</v>
      </c>
      <c r="J7315">
        <v>43</v>
      </c>
      <c r="K7315">
        <v>124</v>
      </c>
      <c r="L7315">
        <v>35</v>
      </c>
      <c r="M7315">
        <v>2</v>
      </c>
      <c r="N7315">
        <v>0.1</v>
      </c>
      <c r="O7315">
        <v>2815.94</v>
      </c>
      <c r="P7315">
        <v>5313.1</v>
      </c>
    </row>
    <row r="7316" spans="1:16" x14ac:dyDescent="0.3">
      <c r="A7316" t="str">
        <f t="shared" si="114"/>
        <v>SO-007415</v>
      </c>
      <c r="B7316" t="s">
        <v>16</v>
      </c>
      <c r="C7316" t="s">
        <v>20</v>
      </c>
      <c r="D7316" s="1">
        <v>44000</v>
      </c>
      <c r="E7316" s="1">
        <v>44117</v>
      </c>
      <c r="F7316" s="1">
        <v>44130</v>
      </c>
      <c r="G7316" s="1">
        <v>44140</v>
      </c>
      <c r="H7316" t="s">
        <v>18</v>
      </c>
      <c r="I7316">
        <v>10</v>
      </c>
      <c r="J7316">
        <v>28</v>
      </c>
      <c r="K7316">
        <v>111</v>
      </c>
      <c r="L7316">
        <v>43</v>
      </c>
      <c r="M7316">
        <v>5</v>
      </c>
      <c r="N7316">
        <v>0.1</v>
      </c>
      <c r="O7316">
        <v>826.58</v>
      </c>
      <c r="P7316">
        <v>1132.3</v>
      </c>
    </row>
    <row r="7317" spans="1:16" x14ac:dyDescent="0.3">
      <c r="A7317" t="str">
        <f t="shared" si="114"/>
        <v>SO-007416</v>
      </c>
      <c r="B7317" t="s">
        <v>21</v>
      </c>
      <c r="C7317" t="s">
        <v>23</v>
      </c>
      <c r="D7317" s="1">
        <v>44000</v>
      </c>
      <c r="E7317" s="1">
        <v>44117</v>
      </c>
      <c r="F7317" s="1">
        <v>44144</v>
      </c>
      <c r="G7317" s="1">
        <v>44146</v>
      </c>
      <c r="H7317" t="s">
        <v>18</v>
      </c>
      <c r="I7317">
        <v>24</v>
      </c>
      <c r="J7317">
        <v>15</v>
      </c>
      <c r="K7317">
        <v>265</v>
      </c>
      <c r="L7317">
        <v>20</v>
      </c>
      <c r="M7317">
        <v>3</v>
      </c>
      <c r="N7317">
        <v>0.05</v>
      </c>
      <c r="O7317">
        <v>1699.79</v>
      </c>
      <c r="P7317">
        <v>3953</v>
      </c>
    </row>
    <row r="7318" spans="1:16" x14ac:dyDescent="0.3">
      <c r="A7318" t="str">
        <f t="shared" si="114"/>
        <v>SO-007417</v>
      </c>
      <c r="B7318" t="s">
        <v>16</v>
      </c>
      <c r="C7318" t="s">
        <v>26</v>
      </c>
      <c r="D7318" s="1">
        <v>44000</v>
      </c>
      <c r="E7318" s="1">
        <v>44117</v>
      </c>
      <c r="F7318" s="1">
        <v>44121</v>
      </c>
      <c r="G7318" s="1">
        <v>44124</v>
      </c>
      <c r="H7318" t="s">
        <v>18</v>
      </c>
      <c r="I7318">
        <v>1</v>
      </c>
      <c r="J7318">
        <v>36</v>
      </c>
      <c r="K7318">
        <v>80</v>
      </c>
      <c r="L7318">
        <v>36</v>
      </c>
      <c r="M7318">
        <v>2</v>
      </c>
      <c r="N7318">
        <v>0.05</v>
      </c>
      <c r="O7318">
        <v>4461.13</v>
      </c>
      <c r="P7318">
        <v>5440.4</v>
      </c>
    </row>
    <row r="7319" spans="1:16" x14ac:dyDescent="0.3">
      <c r="A7319" t="str">
        <f t="shared" si="114"/>
        <v>SO-007418</v>
      </c>
      <c r="B7319" t="s">
        <v>16</v>
      </c>
      <c r="C7319" t="s">
        <v>20</v>
      </c>
      <c r="D7319" s="1">
        <v>44000</v>
      </c>
      <c r="E7319" s="1">
        <v>44117</v>
      </c>
      <c r="F7319" s="1">
        <v>44139</v>
      </c>
      <c r="G7319" s="1">
        <v>44144</v>
      </c>
      <c r="H7319" t="s">
        <v>18</v>
      </c>
      <c r="I7319">
        <v>6</v>
      </c>
      <c r="J7319">
        <v>46</v>
      </c>
      <c r="K7319">
        <v>155</v>
      </c>
      <c r="L7319">
        <v>13</v>
      </c>
      <c r="M7319">
        <v>3</v>
      </c>
      <c r="N7319">
        <v>0.05</v>
      </c>
      <c r="O7319">
        <v>829.59</v>
      </c>
      <c r="P7319">
        <v>1011.7</v>
      </c>
    </row>
    <row r="7320" spans="1:16" x14ac:dyDescent="0.3">
      <c r="A7320" t="str">
        <f t="shared" si="114"/>
        <v>SO-007419</v>
      </c>
      <c r="B7320" t="s">
        <v>16</v>
      </c>
      <c r="C7320" t="s">
        <v>25</v>
      </c>
      <c r="D7320" s="1">
        <v>44000</v>
      </c>
      <c r="E7320" s="1">
        <v>44117</v>
      </c>
      <c r="F7320" s="1">
        <v>44127</v>
      </c>
      <c r="G7320" s="1">
        <v>44134</v>
      </c>
      <c r="H7320" t="s">
        <v>18</v>
      </c>
      <c r="I7320">
        <v>9</v>
      </c>
      <c r="J7320">
        <v>37</v>
      </c>
      <c r="K7320">
        <v>336</v>
      </c>
      <c r="L7320">
        <v>29</v>
      </c>
      <c r="M7320">
        <v>8</v>
      </c>
      <c r="N7320">
        <v>0.4</v>
      </c>
      <c r="O7320">
        <v>509</v>
      </c>
      <c r="P7320">
        <v>716.9</v>
      </c>
    </row>
    <row r="7321" spans="1:16" x14ac:dyDescent="0.3">
      <c r="A7321" t="str">
        <f t="shared" si="114"/>
        <v>SO-007420</v>
      </c>
      <c r="B7321" t="s">
        <v>16</v>
      </c>
      <c r="C7321" t="s">
        <v>20</v>
      </c>
      <c r="D7321" s="1">
        <v>44000</v>
      </c>
      <c r="E7321" s="1">
        <v>44117</v>
      </c>
      <c r="F7321" s="1">
        <v>44141</v>
      </c>
      <c r="G7321" s="1">
        <v>44146</v>
      </c>
      <c r="H7321" t="s">
        <v>18</v>
      </c>
      <c r="I7321">
        <v>7</v>
      </c>
      <c r="J7321">
        <v>44</v>
      </c>
      <c r="K7321">
        <v>203</v>
      </c>
      <c r="L7321">
        <v>34</v>
      </c>
      <c r="M7321">
        <v>6</v>
      </c>
      <c r="N7321">
        <v>0.2</v>
      </c>
      <c r="O7321">
        <v>153.69999999999999</v>
      </c>
      <c r="P7321">
        <v>207.7</v>
      </c>
    </row>
    <row r="7322" spans="1:16" x14ac:dyDescent="0.3">
      <c r="A7322" t="str">
        <f t="shared" si="114"/>
        <v>SO-007421</v>
      </c>
      <c r="B7322" t="s">
        <v>16</v>
      </c>
      <c r="C7322" t="s">
        <v>25</v>
      </c>
      <c r="D7322" s="1">
        <v>44000</v>
      </c>
      <c r="E7322" s="1">
        <v>44117</v>
      </c>
      <c r="F7322" s="1">
        <v>44127</v>
      </c>
      <c r="G7322" s="1">
        <v>44136</v>
      </c>
      <c r="H7322" t="s">
        <v>18</v>
      </c>
      <c r="I7322">
        <v>9</v>
      </c>
      <c r="J7322">
        <v>39</v>
      </c>
      <c r="K7322">
        <v>357</v>
      </c>
      <c r="L7322">
        <v>3</v>
      </c>
      <c r="M7322">
        <v>6</v>
      </c>
      <c r="N7322">
        <v>0.08</v>
      </c>
      <c r="O7322">
        <v>2303.46</v>
      </c>
      <c r="P7322">
        <v>3839.1</v>
      </c>
    </row>
    <row r="7323" spans="1:16" x14ac:dyDescent="0.3">
      <c r="A7323" t="str">
        <f t="shared" si="114"/>
        <v>SO-007422</v>
      </c>
      <c r="B7323" t="s">
        <v>16</v>
      </c>
      <c r="C7323" t="s">
        <v>17</v>
      </c>
      <c r="D7323" s="1">
        <v>44000</v>
      </c>
      <c r="E7323" s="1">
        <v>44117</v>
      </c>
      <c r="F7323" s="1">
        <v>44119</v>
      </c>
      <c r="G7323" s="1">
        <v>44121</v>
      </c>
      <c r="H7323" t="s">
        <v>18</v>
      </c>
      <c r="I7323">
        <v>5</v>
      </c>
      <c r="J7323">
        <v>33</v>
      </c>
      <c r="K7323">
        <v>235</v>
      </c>
      <c r="L7323">
        <v>9</v>
      </c>
      <c r="M7323">
        <v>4</v>
      </c>
      <c r="N7323">
        <v>0.08</v>
      </c>
      <c r="O7323">
        <v>2774.47</v>
      </c>
      <c r="P7323">
        <v>3383.5</v>
      </c>
    </row>
    <row r="7324" spans="1:16" x14ac:dyDescent="0.3">
      <c r="A7324" t="str">
        <f t="shared" si="114"/>
        <v>SO-007423</v>
      </c>
      <c r="B7324" t="s">
        <v>16</v>
      </c>
      <c r="C7324" t="s">
        <v>24</v>
      </c>
      <c r="D7324" s="1">
        <v>44000</v>
      </c>
      <c r="E7324" s="1">
        <v>44118</v>
      </c>
      <c r="F7324" s="1">
        <v>44131</v>
      </c>
      <c r="G7324" s="1">
        <v>44139</v>
      </c>
      <c r="H7324" t="s">
        <v>18</v>
      </c>
      <c r="I7324">
        <v>5</v>
      </c>
      <c r="J7324">
        <v>49</v>
      </c>
      <c r="K7324">
        <v>17</v>
      </c>
      <c r="L7324">
        <v>34</v>
      </c>
      <c r="M7324">
        <v>3</v>
      </c>
      <c r="N7324">
        <v>0.15</v>
      </c>
      <c r="O7324">
        <v>445.95</v>
      </c>
      <c r="P7324">
        <v>857.6</v>
      </c>
    </row>
    <row r="7325" spans="1:16" x14ac:dyDescent="0.3">
      <c r="A7325" t="str">
        <f t="shared" si="114"/>
        <v>SO-007424</v>
      </c>
      <c r="B7325" t="s">
        <v>19</v>
      </c>
      <c r="C7325" t="s">
        <v>24</v>
      </c>
      <c r="D7325" s="1">
        <v>44000</v>
      </c>
      <c r="E7325" s="1">
        <v>44118</v>
      </c>
      <c r="F7325" s="1">
        <v>44123</v>
      </c>
      <c r="G7325" s="1">
        <v>44127</v>
      </c>
      <c r="H7325" t="s">
        <v>18</v>
      </c>
      <c r="I7325">
        <v>20</v>
      </c>
      <c r="J7325">
        <v>6</v>
      </c>
      <c r="K7325">
        <v>16</v>
      </c>
      <c r="L7325">
        <v>8</v>
      </c>
      <c r="M7325">
        <v>8</v>
      </c>
      <c r="N7325">
        <v>0.1</v>
      </c>
      <c r="O7325">
        <v>496.6</v>
      </c>
      <c r="P7325">
        <v>730.3</v>
      </c>
    </row>
    <row r="7326" spans="1:16" x14ac:dyDescent="0.3">
      <c r="A7326" t="str">
        <f t="shared" si="114"/>
        <v>SO-007425</v>
      </c>
      <c r="B7326" t="s">
        <v>22</v>
      </c>
      <c r="C7326" t="s">
        <v>24</v>
      </c>
      <c r="D7326" s="1">
        <v>44000</v>
      </c>
      <c r="E7326" s="1">
        <v>44118</v>
      </c>
      <c r="F7326" s="1">
        <v>44142</v>
      </c>
      <c r="G7326" s="1">
        <v>44144</v>
      </c>
      <c r="H7326" t="s">
        <v>18</v>
      </c>
      <c r="I7326">
        <v>28</v>
      </c>
      <c r="J7326">
        <v>28</v>
      </c>
      <c r="K7326">
        <v>33</v>
      </c>
      <c r="L7326">
        <v>33</v>
      </c>
      <c r="M7326">
        <v>1</v>
      </c>
      <c r="N7326">
        <v>0.08</v>
      </c>
      <c r="O7326">
        <v>1065.57</v>
      </c>
      <c r="P7326">
        <v>1902.8</v>
      </c>
    </row>
    <row r="7327" spans="1:16" x14ac:dyDescent="0.3">
      <c r="A7327" t="str">
        <f t="shared" si="114"/>
        <v>SO-007426</v>
      </c>
      <c r="B7327" t="s">
        <v>16</v>
      </c>
      <c r="C7327" t="s">
        <v>23</v>
      </c>
      <c r="D7327" s="1">
        <v>44000</v>
      </c>
      <c r="E7327" s="1">
        <v>44118</v>
      </c>
      <c r="F7327" s="1">
        <v>44127</v>
      </c>
      <c r="G7327" s="1">
        <v>44137</v>
      </c>
      <c r="H7327" t="s">
        <v>18</v>
      </c>
      <c r="I7327">
        <v>5</v>
      </c>
      <c r="J7327">
        <v>1</v>
      </c>
      <c r="K7327">
        <v>286</v>
      </c>
      <c r="L7327">
        <v>31</v>
      </c>
      <c r="M7327">
        <v>4</v>
      </c>
      <c r="N7327">
        <v>0.2</v>
      </c>
      <c r="O7327">
        <v>2455.8200000000002</v>
      </c>
      <c r="P7327">
        <v>2994.9</v>
      </c>
    </row>
    <row r="7328" spans="1:16" x14ac:dyDescent="0.3">
      <c r="A7328" t="str">
        <f t="shared" si="114"/>
        <v>SO-007427</v>
      </c>
      <c r="B7328" t="s">
        <v>16</v>
      </c>
      <c r="C7328" t="s">
        <v>20</v>
      </c>
      <c r="D7328" s="1">
        <v>44000</v>
      </c>
      <c r="E7328" s="1">
        <v>44118</v>
      </c>
      <c r="F7328" s="1">
        <v>44127</v>
      </c>
      <c r="G7328" s="1">
        <v>44128</v>
      </c>
      <c r="H7328" t="s">
        <v>18</v>
      </c>
      <c r="I7328">
        <v>7</v>
      </c>
      <c r="J7328">
        <v>47</v>
      </c>
      <c r="K7328">
        <v>149</v>
      </c>
      <c r="L7328">
        <v>24</v>
      </c>
      <c r="M7328">
        <v>8</v>
      </c>
      <c r="N7328">
        <v>0.08</v>
      </c>
      <c r="O7328">
        <v>2072.98</v>
      </c>
      <c r="P7328">
        <v>3986.5</v>
      </c>
    </row>
    <row r="7329" spans="1:16" x14ac:dyDescent="0.3">
      <c r="A7329" t="str">
        <f t="shared" si="114"/>
        <v>SO-007428</v>
      </c>
      <c r="B7329" t="s">
        <v>16</v>
      </c>
      <c r="C7329" t="s">
        <v>23</v>
      </c>
      <c r="D7329" s="1">
        <v>44000</v>
      </c>
      <c r="E7329" s="1">
        <v>44118</v>
      </c>
      <c r="F7329" s="1">
        <v>44120</v>
      </c>
      <c r="G7329" s="1">
        <v>44128</v>
      </c>
      <c r="H7329" t="s">
        <v>18</v>
      </c>
      <c r="I7329">
        <v>10</v>
      </c>
      <c r="J7329">
        <v>9</v>
      </c>
      <c r="K7329">
        <v>327</v>
      </c>
      <c r="L7329">
        <v>25</v>
      </c>
      <c r="M7329">
        <v>2</v>
      </c>
      <c r="N7329">
        <v>0.4</v>
      </c>
      <c r="O7329">
        <v>562.47</v>
      </c>
      <c r="P7329">
        <v>770.5</v>
      </c>
    </row>
    <row r="7330" spans="1:16" x14ac:dyDescent="0.3">
      <c r="A7330" t="str">
        <f t="shared" si="114"/>
        <v>SO-007429</v>
      </c>
      <c r="B7330" t="s">
        <v>19</v>
      </c>
      <c r="C7330" t="s">
        <v>24</v>
      </c>
      <c r="D7330" s="1">
        <v>44000</v>
      </c>
      <c r="E7330" s="1">
        <v>44119</v>
      </c>
      <c r="F7330" s="1">
        <v>44126</v>
      </c>
      <c r="G7330" s="1">
        <v>44135</v>
      </c>
      <c r="H7330" t="s">
        <v>18</v>
      </c>
      <c r="I7330">
        <v>13</v>
      </c>
      <c r="J7330">
        <v>34</v>
      </c>
      <c r="K7330">
        <v>11</v>
      </c>
      <c r="L7330">
        <v>33</v>
      </c>
      <c r="M7330">
        <v>2</v>
      </c>
      <c r="N7330">
        <v>0.05</v>
      </c>
      <c r="O7330">
        <v>2974.8</v>
      </c>
      <c r="P7330">
        <v>3966.4</v>
      </c>
    </row>
    <row r="7331" spans="1:16" x14ac:dyDescent="0.3">
      <c r="A7331" t="str">
        <f t="shared" si="114"/>
        <v>SO-007430</v>
      </c>
      <c r="B7331" t="s">
        <v>19</v>
      </c>
      <c r="C7331" t="s">
        <v>23</v>
      </c>
      <c r="D7331" s="1">
        <v>44000</v>
      </c>
      <c r="E7331" s="1">
        <v>44119</v>
      </c>
      <c r="F7331" s="1">
        <v>44137</v>
      </c>
      <c r="G7331" s="1">
        <v>44140</v>
      </c>
      <c r="H7331" t="s">
        <v>18</v>
      </c>
      <c r="I7331">
        <v>18</v>
      </c>
      <c r="J7331">
        <v>49</v>
      </c>
      <c r="K7331">
        <v>283</v>
      </c>
      <c r="L7331">
        <v>29</v>
      </c>
      <c r="M7331">
        <v>3</v>
      </c>
      <c r="N7331">
        <v>0.08</v>
      </c>
      <c r="O7331">
        <v>651.84</v>
      </c>
      <c r="P7331">
        <v>944.7</v>
      </c>
    </row>
    <row r="7332" spans="1:16" x14ac:dyDescent="0.3">
      <c r="A7332" t="str">
        <f t="shared" si="114"/>
        <v>SO-007431</v>
      </c>
      <c r="B7332" t="s">
        <v>21</v>
      </c>
      <c r="C7332" t="s">
        <v>20</v>
      </c>
      <c r="D7332" s="1">
        <v>44000</v>
      </c>
      <c r="E7332" s="1">
        <v>44119</v>
      </c>
      <c r="F7332" s="1">
        <v>44124</v>
      </c>
      <c r="G7332" s="1">
        <v>44128</v>
      </c>
      <c r="H7332" t="s">
        <v>18</v>
      </c>
      <c r="I7332">
        <v>21</v>
      </c>
      <c r="J7332">
        <v>20</v>
      </c>
      <c r="K7332">
        <v>95</v>
      </c>
      <c r="L7332">
        <v>44</v>
      </c>
      <c r="M7332">
        <v>1</v>
      </c>
      <c r="N7332">
        <v>0.15</v>
      </c>
      <c r="O7332">
        <v>537.61</v>
      </c>
      <c r="P7332">
        <v>911.2</v>
      </c>
    </row>
    <row r="7333" spans="1:16" x14ac:dyDescent="0.3">
      <c r="A7333" t="str">
        <f t="shared" si="114"/>
        <v>SO-007432</v>
      </c>
      <c r="B7333" t="s">
        <v>21</v>
      </c>
      <c r="C7333" t="s">
        <v>24</v>
      </c>
      <c r="D7333" s="1">
        <v>44000</v>
      </c>
      <c r="E7333" s="1">
        <v>44119</v>
      </c>
      <c r="F7333" s="1">
        <v>44121</v>
      </c>
      <c r="G7333" s="1">
        <v>44125</v>
      </c>
      <c r="H7333" t="s">
        <v>18</v>
      </c>
      <c r="I7333">
        <v>22</v>
      </c>
      <c r="J7333">
        <v>9</v>
      </c>
      <c r="K7333">
        <v>39</v>
      </c>
      <c r="L7333">
        <v>22</v>
      </c>
      <c r="M7333">
        <v>3</v>
      </c>
      <c r="N7333">
        <v>0.1</v>
      </c>
      <c r="O7333">
        <v>1662.67</v>
      </c>
      <c r="P7333">
        <v>2519.1999999999998</v>
      </c>
    </row>
    <row r="7334" spans="1:16" x14ac:dyDescent="0.3">
      <c r="A7334" t="str">
        <f t="shared" si="114"/>
        <v>SO-007433</v>
      </c>
      <c r="B7334" t="s">
        <v>21</v>
      </c>
      <c r="C7334" t="s">
        <v>20</v>
      </c>
      <c r="D7334" s="1">
        <v>44000</v>
      </c>
      <c r="E7334" s="1">
        <v>44119</v>
      </c>
      <c r="F7334" s="1">
        <v>44122</v>
      </c>
      <c r="G7334" s="1">
        <v>44126</v>
      </c>
      <c r="H7334" t="s">
        <v>18</v>
      </c>
      <c r="I7334">
        <v>25</v>
      </c>
      <c r="J7334">
        <v>43</v>
      </c>
      <c r="K7334">
        <v>118</v>
      </c>
      <c r="L7334">
        <v>19</v>
      </c>
      <c r="M7334">
        <v>3</v>
      </c>
      <c r="N7334">
        <v>0.05</v>
      </c>
      <c r="O7334">
        <v>154.37</v>
      </c>
      <c r="P7334">
        <v>241.2</v>
      </c>
    </row>
    <row r="7335" spans="1:16" x14ac:dyDescent="0.3">
      <c r="A7335" t="str">
        <f t="shared" si="114"/>
        <v>SO-007434</v>
      </c>
      <c r="B7335" t="s">
        <v>19</v>
      </c>
      <c r="C7335" t="s">
        <v>20</v>
      </c>
      <c r="D7335" s="1">
        <v>44000</v>
      </c>
      <c r="E7335" s="1">
        <v>44119</v>
      </c>
      <c r="F7335" s="1">
        <v>44130</v>
      </c>
      <c r="G7335" s="1">
        <v>44134</v>
      </c>
      <c r="H7335" t="s">
        <v>18</v>
      </c>
      <c r="I7335">
        <v>15</v>
      </c>
      <c r="J7335">
        <v>10</v>
      </c>
      <c r="K7335">
        <v>122</v>
      </c>
      <c r="L7335">
        <v>6</v>
      </c>
      <c r="M7335">
        <v>4</v>
      </c>
      <c r="N7335">
        <v>0.15</v>
      </c>
      <c r="O7335">
        <v>1238.1600000000001</v>
      </c>
      <c r="P7335">
        <v>1768.8</v>
      </c>
    </row>
    <row r="7336" spans="1:16" x14ac:dyDescent="0.3">
      <c r="A7336" t="str">
        <f t="shared" si="114"/>
        <v>SO-007435</v>
      </c>
      <c r="B7336" t="s">
        <v>21</v>
      </c>
      <c r="C7336" t="s">
        <v>20</v>
      </c>
      <c r="D7336" s="1">
        <v>44000</v>
      </c>
      <c r="E7336" s="1">
        <v>44119</v>
      </c>
      <c r="F7336" s="1">
        <v>44137</v>
      </c>
      <c r="G7336" s="1">
        <v>44140</v>
      </c>
      <c r="H7336" t="s">
        <v>18</v>
      </c>
      <c r="I7336">
        <v>22</v>
      </c>
      <c r="J7336">
        <v>39</v>
      </c>
      <c r="K7336">
        <v>188</v>
      </c>
      <c r="L7336">
        <v>33</v>
      </c>
      <c r="M7336">
        <v>1</v>
      </c>
      <c r="N7336">
        <v>0.08</v>
      </c>
      <c r="O7336">
        <v>839.18</v>
      </c>
      <c r="P7336">
        <v>1118.9000000000001</v>
      </c>
    </row>
    <row r="7337" spans="1:16" x14ac:dyDescent="0.3">
      <c r="A7337" t="str">
        <f t="shared" si="114"/>
        <v>SO-007436</v>
      </c>
      <c r="B7337" t="s">
        <v>19</v>
      </c>
      <c r="C7337" t="s">
        <v>23</v>
      </c>
      <c r="D7337" s="1">
        <v>44000</v>
      </c>
      <c r="E7337" s="1">
        <v>44119</v>
      </c>
      <c r="F7337" s="1">
        <v>44146</v>
      </c>
      <c r="G7337" s="1">
        <v>44156</v>
      </c>
      <c r="H7337" t="s">
        <v>18</v>
      </c>
      <c r="I7337">
        <v>15</v>
      </c>
      <c r="J7337">
        <v>6</v>
      </c>
      <c r="K7337">
        <v>284</v>
      </c>
      <c r="L7337">
        <v>23</v>
      </c>
      <c r="M7337">
        <v>3</v>
      </c>
      <c r="N7337">
        <v>0.15</v>
      </c>
      <c r="O7337">
        <v>813.65</v>
      </c>
      <c r="P7337">
        <v>1232.8</v>
      </c>
    </row>
    <row r="7338" spans="1:16" x14ac:dyDescent="0.3">
      <c r="A7338" t="str">
        <f t="shared" si="114"/>
        <v>SO-007437</v>
      </c>
      <c r="B7338" t="s">
        <v>19</v>
      </c>
      <c r="C7338" t="s">
        <v>20</v>
      </c>
      <c r="D7338" s="1">
        <v>44000</v>
      </c>
      <c r="E7338" s="1">
        <v>44119</v>
      </c>
      <c r="F7338" s="1">
        <v>44135</v>
      </c>
      <c r="G7338" s="1">
        <v>44142</v>
      </c>
      <c r="H7338" t="s">
        <v>18</v>
      </c>
      <c r="I7338">
        <v>13</v>
      </c>
      <c r="J7338">
        <v>8</v>
      </c>
      <c r="K7338">
        <v>100</v>
      </c>
      <c r="L7338">
        <v>29</v>
      </c>
      <c r="M7338">
        <v>6</v>
      </c>
      <c r="N7338">
        <v>0.08</v>
      </c>
      <c r="O7338">
        <v>2902.44</v>
      </c>
      <c r="P7338">
        <v>3819</v>
      </c>
    </row>
    <row r="7339" spans="1:16" x14ac:dyDescent="0.3">
      <c r="A7339" t="str">
        <f t="shared" si="114"/>
        <v>SO-007438</v>
      </c>
      <c r="B7339" t="s">
        <v>21</v>
      </c>
      <c r="C7339" t="s">
        <v>23</v>
      </c>
      <c r="D7339" s="1">
        <v>44000</v>
      </c>
      <c r="E7339" s="1">
        <v>44119</v>
      </c>
      <c r="F7339" s="1">
        <v>44130</v>
      </c>
      <c r="G7339" s="1">
        <v>44132</v>
      </c>
      <c r="H7339" t="s">
        <v>18</v>
      </c>
      <c r="I7339">
        <v>24</v>
      </c>
      <c r="J7339">
        <v>10</v>
      </c>
      <c r="K7339">
        <v>315</v>
      </c>
      <c r="L7339">
        <v>43</v>
      </c>
      <c r="M7339">
        <v>6</v>
      </c>
      <c r="N7339">
        <v>0.05</v>
      </c>
      <c r="O7339">
        <v>2508.48</v>
      </c>
      <c r="P7339">
        <v>3919.5</v>
      </c>
    </row>
    <row r="7340" spans="1:16" x14ac:dyDescent="0.3">
      <c r="A7340" t="str">
        <f t="shared" si="114"/>
        <v>SO-007439</v>
      </c>
      <c r="B7340" t="s">
        <v>22</v>
      </c>
      <c r="C7340" t="s">
        <v>24</v>
      </c>
      <c r="D7340" s="1">
        <v>44000</v>
      </c>
      <c r="E7340" s="1">
        <v>44119</v>
      </c>
      <c r="F7340" s="1">
        <v>44129</v>
      </c>
      <c r="G7340" s="1">
        <v>44136</v>
      </c>
      <c r="H7340" t="s">
        <v>18</v>
      </c>
      <c r="I7340">
        <v>27</v>
      </c>
      <c r="J7340">
        <v>9</v>
      </c>
      <c r="K7340">
        <v>17</v>
      </c>
      <c r="L7340">
        <v>22</v>
      </c>
      <c r="M7340">
        <v>2</v>
      </c>
      <c r="N7340">
        <v>0.2</v>
      </c>
      <c r="O7340">
        <v>1907.89</v>
      </c>
      <c r="P7340">
        <v>3028.4</v>
      </c>
    </row>
    <row r="7341" spans="1:16" x14ac:dyDescent="0.3">
      <c r="A7341" t="str">
        <f t="shared" si="114"/>
        <v>SO-007440</v>
      </c>
      <c r="B7341" t="s">
        <v>21</v>
      </c>
      <c r="C7341" t="s">
        <v>24</v>
      </c>
      <c r="D7341" s="1">
        <v>44000</v>
      </c>
      <c r="E7341" s="1">
        <v>44119</v>
      </c>
      <c r="F7341" s="1">
        <v>44141</v>
      </c>
      <c r="G7341" s="1">
        <v>44143</v>
      </c>
      <c r="H7341" t="s">
        <v>18</v>
      </c>
      <c r="I7341">
        <v>25</v>
      </c>
      <c r="J7341">
        <v>48</v>
      </c>
      <c r="K7341">
        <v>27</v>
      </c>
      <c r="L7341">
        <v>8</v>
      </c>
      <c r="M7341">
        <v>1</v>
      </c>
      <c r="N7341">
        <v>0.3</v>
      </c>
      <c r="O7341">
        <v>157.18</v>
      </c>
      <c r="P7341">
        <v>227.8</v>
      </c>
    </row>
    <row r="7342" spans="1:16" x14ac:dyDescent="0.3">
      <c r="A7342" t="str">
        <f t="shared" si="114"/>
        <v>SO-007441</v>
      </c>
      <c r="B7342" t="s">
        <v>22</v>
      </c>
      <c r="C7342" t="s">
        <v>25</v>
      </c>
      <c r="D7342" s="1">
        <v>44000</v>
      </c>
      <c r="E7342" s="1">
        <v>44119</v>
      </c>
      <c r="F7342" s="1">
        <v>44142</v>
      </c>
      <c r="G7342" s="1">
        <v>44143</v>
      </c>
      <c r="H7342" t="s">
        <v>18</v>
      </c>
      <c r="I7342">
        <v>27</v>
      </c>
      <c r="J7342">
        <v>37</v>
      </c>
      <c r="K7342">
        <v>336</v>
      </c>
      <c r="L7342">
        <v>43</v>
      </c>
      <c r="M7342">
        <v>8</v>
      </c>
      <c r="N7342">
        <v>0.05</v>
      </c>
      <c r="O7342">
        <v>1581.47</v>
      </c>
      <c r="P7342">
        <v>1882.7</v>
      </c>
    </row>
    <row r="7343" spans="1:16" x14ac:dyDescent="0.3">
      <c r="A7343" t="str">
        <f t="shared" si="114"/>
        <v>SO-007442</v>
      </c>
      <c r="B7343" t="s">
        <v>21</v>
      </c>
      <c r="C7343" t="s">
        <v>17</v>
      </c>
      <c r="D7343" s="1">
        <v>44000</v>
      </c>
      <c r="E7343" s="1">
        <v>44120</v>
      </c>
      <c r="F7343" s="1">
        <v>44133</v>
      </c>
      <c r="G7343" s="1">
        <v>44142</v>
      </c>
      <c r="H7343" t="s">
        <v>18</v>
      </c>
      <c r="I7343">
        <v>23</v>
      </c>
      <c r="J7343">
        <v>25</v>
      </c>
      <c r="K7343">
        <v>207</v>
      </c>
      <c r="L7343">
        <v>8</v>
      </c>
      <c r="M7343">
        <v>6</v>
      </c>
      <c r="N7343">
        <v>0.4</v>
      </c>
      <c r="O7343">
        <v>363.01</v>
      </c>
      <c r="P7343">
        <v>864.3</v>
      </c>
    </row>
    <row r="7344" spans="1:16" x14ac:dyDescent="0.3">
      <c r="A7344" t="str">
        <f t="shared" si="114"/>
        <v>SO-007443</v>
      </c>
      <c r="B7344" t="s">
        <v>21</v>
      </c>
      <c r="C7344" t="s">
        <v>20</v>
      </c>
      <c r="D7344" s="1">
        <v>44000</v>
      </c>
      <c r="E7344" s="1">
        <v>44120</v>
      </c>
      <c r="F7344" s="1">
        <v>44146</v>
      </c>
      <c r="G7344" s="1">
        <v>44149</v>
      </c>
      <c r="H7344" t="s">
        <v>18</v>
      </c>
      <c r="I7344">
        <v>25</v>
      </c>
      <c r="J7344">
        <v>29</v>
      </c>
      <c r="K7344">
        <v>106</v>
      </c>
      <c r="L7344">
        <v>18</v>
      </c>
      <c r="M7344">
        <v>1</v>
      </c>
      <c r="N7344">
        <v>0.05</v>
      </c>
      <c r="O7344">
        <v>2380.5100000000002</v>
      </c>
      <c r="P7344">
        <v>2800.6</v>
      </c>
    </row>
    <row r="7345" spans="1:16" x14ac:dyDescent="0.3">
      <c r="A7345" t="str">
        <f t="shared" si="114"/>
        <v>SO-007444</v>
      </c>
      <c r="B7345" t="s">
        <v>16</v>
      </c>
      <c r="C7345" t="s">
        <v>20</v>
      </c>
      <c r="D7345" s="1">
        <v>44000</v>
      </c>
      <c r="E7345" s="1">
        <v>44120</v>
      </c>
      <c r="F7345" s="1">
        <v>44138</v>
      </c>
      <c r="G7345" s="1">
        <v>44139</v>
      </c>
      <c r="H7345" t="s">
        <v>18</v>
      </c>
      <c r="I7345">
        <v>3</v>
      </c>
      <c r="J7345">
        <v>5</v>
      </c>
      <c r="K7345">
        <v>196</v>
      </c>
      <c r="L7345">
        <v>27</v>
      </c>
      <c r="M7345">
        <v>7</v>
      </c>
      <c r="N7345">
        <v>0.08</v>
      </c>
      <c r="O7345">
        <v>596.57000000000005</v>
      </c>
      <c r="P7345">
        <v>1125.5999999999999</v>
      </c>
    </row>
    <row r="7346" spans="1:16" x14ac:dyDescent="0.3">
      <c r="A7346" t="str">
        <f t="shared" si="114"/>
        <v>SO-007445</v>
      </c>
      <c r="B7346" t="s">
        <v>19</v>
      </c>
      <c r="C7346" t="s">
        <v>26</v>
      </c>
      <c r="D7346" s="1">
        <v>44000</v>
      </c>
      <c r="E7346" s="1">
        <v>44120</v>
      </c>
      <c r="F7346" s="1">
        <v>44135</v>
      </c>
      <c r="G7346" s="1">
        <v>44140</v>
      </c>
      <c r="H7346" t="s">
        <v>18</v>
      </c>
      <c r="I7346">
        <v>15</v>
      </c>
      <c r="J7346">
        <v>22</v>
      </c>
      <c r="K7346">
        <v>79</v>
      </c>
      <c r="L7346">
        <v>20</v>
      </c>
      <c r="M7346">
        <v>8</v>
      </c>
      <c r="N7346">
        <v>0.05</v>
      </c>
      <c r="O7346">
        <v>4711.4399999999996</v>
      </c>
      <c r="P7346">
        <v>5889.3</v>
      </c>
    </row>
    <row r="7347" spans="1:16" x14ac:dyDescent="0.3">
      <c r="A7347" t="str">
        <f t="shared" si="114"/>
        <v>SO-007446</v>
      </c>
      <c r="B7347" t="s">
        <v>19</v>
      </c>
      <c r="C7347" t="s">
        <v>23</v>
      </c>
      <c r="D7347" s="1">
        <v>44000</v>
      </c>
      <c r="E7347" s="1">
        <v>44120</v>
      </c>
      <c r="F7347" s="1">
        <v>44139</v>
      </c>
      <c r="G7347" s="1">
        <v>44147</v>
      </c>
      <c r="H7347" t="s">
        <v>18</v>
      </c>
      <c r="I7347">
        <v>18</v>
      </c>
      <c r="J7347">
        <v>9</v>
      </c>
      <c r="K7347">
        <v>317</v>
      </c>
      <c r="L7347">
        <v>33</v>
      </c>
      <c r="M7347">
        <v>4</v>
      </c>
      <c r="N7347">
        <v>0.05</v>
      </c>
      <c r="O7347">
        <v>846.61</v>
      </c>
      <c r="P7347">
        <v>1045.2</v>
      </c>
    </row>
    <row r="7348" spans="1:16" x14ac:dyDescent="0.3">
      <c r="A7348" t="str">
        <f t="shared" si="114"/>
        <v>SO-007447</v>
      </c>
      <c r="B7348" t="s">
        <v>16</v>
      </c>
      <c r="C7348" t="s">
        <v>24</v>
      </c>
      <c r="D7348" s="1">
        <v>44000</v>
      </c>
      <c r="E7348" s="1">
        <v>44120</v>
      </c>
      <c r="F7348" s="1">
        <v>44127</v>
      </c>
      <c r="G7348" s="1">
        <v>44132</v>
      </c>
      <c r="H7348" t="s">
        <v>18</v>
      </c>
      <c r="I7348">
        <v>3</v>
      </c>
      <c r="J7348">
        <v>15</v>
      </c>
      <c r="K7348">
        <v>15</v>
      </c>
      <c r="L7348">
        <v>42</v>
      </c>
      <c r="M7348">
        <v>1</v>
      </c>
      <c r="N7348">
        <v>0.08</v>
      </c>
      <c r="O7348">
        <v>4311.12</v>
      </c>
      <c r="P7348">
        <v>5071.8999999999996</v>
      </c>
    </row>
    <row r="7349" spans="1:16" x14ac:dyDescent="0.3">
      <c r="A7349" t="str">
        <f t="shared" si="114"/>
        <v>SO-007448</v>
      </c>
      <c r="B7349" t="s">
        <v>19</v>
      </c>
      <c r="C7349" t="s">
        <v>17</v>
      </c>
      <c r="D7349" s="1">
        <v>44000</v>
      </c>
      <c r="E7349" s="1">
        <v>44120</v>
      </c>
      <c r="F7349" s="1">
        <v>44128</v>
      </c>
      <c r="G7349" s="1">
        <v>44135</v>
      </c>
      <c r="H7349" t="s">
        <v>18</v>
      </c>
      <c r="I7349">
        <v>18</v>
      </c>
      <c r="J7349">
        <v>48</v>
      </c>
      <c r="K7349">
        <v>207</v>
      </c>
      <c r="L7349">
        <v>47</v>
      </c>
      <c r="M7349">
        <v>4</v>
      </c>
      <c r="N7349">
        <v>0.15</v>
      </c>
      <c r="O7349">
        <v>1815.97</v>
      </c>
      <c r="P7349">
        <v>2358.4</v>
      </c>
    </row>
    <row r="7350" spans="1:16" x14ac:dyDescent="0.3">
      <c r="A7350" t="str">
        <f t="shared" si="114"/>
        <v>SO-007449</v>
      </c>
      <c r="B7350" t="s">
        <v>19</v>
      </c>
      <c r="C7350" t="s">
        <v>20</v>
      </c>
      <c r="D7350" s="1">
        <v>44000</v>
      </c>
      <c r="E7350" s="1">
        <v>44121</v>
      </c>
      <c r="F7350" s="1">
        <v>44137</v>
      </c>
      <c r="G7350" s="1">
        <v>44140</v>
      </c>
      <c r="H7350" t="s">
        <v>18</v>
      </c>
      <c r="I7350">
        <v>16</v>
      </c>
      <c r="J7350">
        <v>6</v>
      </c>
      <c r="K7350">
        <v>190</v>
      </c>
      <c r="L7350">
        <v>27</v>
      </c>
      <c r="M7350">
        <v>4</v>
      </c>
      <c r="N7350">
        <v>0.08</v>
      </c>
      <c r="O7350">
        <v>801.99</v>
      </c>
      <c r="P7350">
        <v>1909.5</v>
      </c>
    </row>
    <row r="7351" spans="1:16" x14ac:dyDescent="0.3">
      <c r="A7351" t="str">
        <f t="shared" si="114"/>
        <v>SO-007450</v>
      </c>
      <c r="B7351" t="s">
        <v>19</v>
      </c>
      <c r="C7351" t="s">
        <v>24</v>
      </c>
      <c r="D7351" s="1">
        <v>44000</v>
      </c>
      <c r="E7351" s="1">
        <v>44121</v>
      </c>
      <c r="F7351" s="1">
        <v>44127</v>
      </c>
      <c r="G7351" s="1">
        <v>44134</v>
      </c>
      <c r="H7351" t="s">
        <v>18</v>
      </c>
      <c r="I7351">
        <v>16</v>
      </c>
      <c r="J7351">
        <v>33</v>
      </c>
      <c r="K7351">
        <v>11</v>
      </c>
      <c r="L7351">
        <v>10</v>
      </c>
      <c r="M7351">
        <v>3</v>
      </c>
      <c r="N7351">
        <v>0.2</v>
      </c>
      <c r="O7351">
        <v>548.33000000000004</v>
      </c>
      <c r="P7351">
        <v>884.4</v>
      </c>
    </row>
    <row r="7352" spans="1:16" x14ac:dyDescent="0.3">
      <c r="A7352" t="str">
        <f t="shared" si="114"/>
        <v>SO-007451</v>
      </c>
      <c r="B7352" t="s">
        <v>16</v>
      </c>
      <c r="C7352" t="s">
        <v>17</v>
      </c>
      <c r="D7352" s="1">
        <v>44000</v>
      </c>
      <c r="E7352" s="1">
        <v>44121</v>
      </c>
      <c r="F7352" s="1">
        <v>44127</v>
      </c>
      <c r="G7352" s="1">
        <v>44136</v>
      </c>
      <c r="H7352" t="s">
        <v>18</v>
      </c>
      <c r="I7352">
        <v>5</v>
      </c>
      <c r="J7352">
        <v>32</v>
      </c>
      <c r="K7352">
        <v>206</v>
      </c>
      <c r="L7352">
        <v>32</v>
      </c>
      <c r="M7352">
        <v>7</v>
      </c>
      <c r="N7352">
        <v>0.4</v>
      </c>
      <c r="O7352">
        <v>472.35</v>
      </c>
      <c r="P7352">
        <v>944.7</v>
      </c>
    </row>
    <row r="7353" spans="1:16" x14ac:dyDescent="0.3">
      <c r="A7353" t="str">
        <f t="shared" si="114"/>
        <v>SO-007452</v>
      </c>
      <c r="B7353" t="s">
        <v>21</v>
      </c>
      <c r="C7353" t="s">
        <v>26</v>
      </c>
      <c r="D7353" s="1">
        <v>44000</v>
      </c>
      <c r="E7353" s="1">
        <v>44121</v>
      </c>
      <c r="F7353" s="1">
        <v>44132</v>
      </c>
      <c r="G7353" s="1">
        <v>44139</v>
      </c>
      <c r="H7353" t="s">
        <v>18</v>
      </c>
      <c r="I7353">
        <v>22</v>
      </c>
      <c r="J7353">
        <v>44</v>
      </c>
      <c r="K7353">
        <v>75</v>
      </c>
      <c r="L7353">
        <v>42</v>
      </c>
      <c r="M7353">
        <v>8</v>
      </c>
      <c r="N7353">
        <v>0.05</v>
      </c>
      <c r="O7353">
        <v>2487.58</v>
      </c>
      <c r="P7353">
        <v>3658.2</v>
      </c>
    </row>
    <row r="7354" spans="1:16" x14ac:dyDescent="0.3">
      <c r="A7354" t="str">
        <f t="shared" si="114"/>
        <v>SO-007453</v>
      </c>
      <c r="B7354" t="s">
        <v>16</v>
      </c>
      <c r="C7354" t="s">
        <v>20</v>
      </c>
      <c r="D7354" s="1">
        <v>44000</v>
      </c>
      <c r="E7354" s="1">
        <v>44122</v>
      </c>
      <c r="F7354" s="1">
        <v>44146</v>
      </c>
      <c r="G7354" s="1">
        <v>44153</v>
      </c>
      <c r="H7354" t="s">
        <v>18</v>
      </c>
      <c r="I7354">
        <v>5</v>
      </c>
      <c r="J7354">
        <v>38</v>
      </c>
      <c r="K7354">
        <v>96</v>
      </c>
      <c r="L7354">
        <v>16</v>
      </c>
      <c r="M7354">
        <v>5</v>
      </c>
      <c r="N7354">
        <v>0.05</v>
      </c>
      <c r="O7354">
        <v>452.79</v>
      </c>
      <c r="P7354">
        <v>730.3</v>
      </c>
    </row>
    <row r="7355" spans="1:16" x14ac:dyDescent="0.3">
      <c r="A7355" t="str">
        <f t="shared" si="114"/>
        <v>SO-007454</v>
      </c>
      <c r="B7355" t="s">
        <v>16</v>
      </c>
      <c r="C7355" t="s">
        <v>24</v>
      </c>
      <c r="D7355" s="1">
        <v>44000</v>
      </c>
      <c r="E7355" s="1">
        <v>44122</v>
      </c>
      <c r="F7355" s="1">
        <v>44128</v>
      </c>
      <c r="G7355" s="1">
        <v>44138</v>
      </c>
      <c r="H7355" t="s">
        <v>18</v>
      </c>
      <c r="I7355">
        <v>2</v>
      </c>
      <c r="J7355">
        <v>34</v>
      </c>
      <c r="K7355">
        <v>26</v>
      </c>
      <c r="L7355">
        <v>42</v>
      </c>
      <c r="M7355">
        <v>3</v>
      </c>
      <c r="N7355">
        <v>0.1</v>
      </c>
      <c r="O7355">
        <v>3082</v>
      </c>
      <c r="P7355">
        <v>3852.5</v>
      </c>
    </row>
    <row r="7356" spans="1:16" x14ac:dyDescent="0.3">
      <c r="A7356" t="str">
        <f t="shared" si="114"/>
        <v>SO-007455</v>
      </c>
      <c r="B7356" t="s">
        <v>16</v>
      </c>
      <c r="C7356" t="s">
        <v>23</v>
      </c>
      <c r="D7356" s="1">
        <v>44000</v>
      </c>
      <c r="E7356" s="1">
        <v>44122</v>
      </c>
      <c r="F7356" s="1">
        <v>44131</v>
      </c>
      <c r="G7356" s="1">
        <v>44138</v>
      </c>
      <c r="H7356" t="s">
        <v>18</v>
      </c>
      <c r="I7356">
        <v>6</v>
      </c>
      <c r="J7356">
        <v>45</v>
      </c>
      <c r="K7356">
        <v>325</v>
      </c>
      <c r="L7356">
        <v>1</v>
      </c>
      <c r="M7356">
        <v>1</v>
      </c>
      <c r="N7356">
        <v>0.2</v>
      </c>
      <c r="O7356">
        <v>449.44</v>
      </c>
      <c r="P7356">
        <v>1045.2</v>
      </c>
    </row>
    <row r="7357" spans="1:16" x14ac:dyDescent="0.3">
      <c r="A7357" t="str">
        <f t="shared" si="114"/>
        <v>SO-007456</v>
      </c>
      <c r="B7357" t="s">
        <v>16</v>
      </c>
      <c r="C7357" t="s">
        <v>24</v>
      </c>
      <c r="D7357" s="1">
        <v>44000</v>
      </c>
      <c r="E7357" s="1">
        <v>44122</v>
      </c>
      <c r="F7357" s="1">
        <v>44135</v>
      </c>
      <c r="G7357" s="1">
        <v>44136</v>
      </c>
      <c r="H7357" t="s">
        <v>18</v>
      </c>
      <c r="I7357">
        <v>11</v>
      </c>
      <c r="J7357">
        <v>15</v>
      </c>
      <c r="K7357">
        <v>54</v>
      </c>
      <c r="L7357">
        <v>3</v>
      </c>
      <c r="M7357">
        <v>8</v>
      </c>
      <c r="N7357">
        <v>0.08</v>
      </c>
      <c r="O7357">
        <v>796.36</v>
      </c>
      <c r="P7357">
        <v>1896.1</v>
      </c>
    </row>
    <row r="7358" spans="1:16" x14ac:dyDescent="0.3">
      <c r="A7358" t="str">
        <f t="shared" si="114"/>
        <v>SO-007457</v>
      </c>
      <c r="B7358" t="s">
        <v>19</v>
      </c>
      <c r="C7358" t="s">
        <v>25</v>
      </c>
      <c r="D7358" s="1">
        <v>44000</v>
      </c>
      <c r="E7358" s="1">
        <v>44122</v>
      </c>
      <c r="F7358" s="1">
        <v>44126</v>
      </c>
      <c r="G7358" s="1">
        <v>44131</v>
      </c>
      <c r="H7358" t="s">
        <v>18</v>
      </c>
      <c r="I7358">
        <v>13</v>
      </c>
      <c r="J7358">
        <v>10</v>
      </c>
      <c r="K7358">
        <v>337</v>
      </c>
      <c r="L7358">
        <v>27</v>
      </c>
      <c r="M7358">
        <v>2</v>
      </c>
      <c r="N7358">
        <v>0.1</v>
      </c>
      <c r="O7358">
        <v>637.57000000000005</v>
      </c>
      <c r="P7358">
        <v>1045.2</v>
      </c>
    </row>
    <row r="7359" spans="1:16" x14ac:dyDescent="0.3">
      <c r="A7359" t="str">
        <f t="shared" si="114"/>
        <v>SO-007458</v>
      </c>
      <c r="B7359" t="s">
        <v>16</v>
      </c>
      <c r="C7359" t="s">
        <v>23</v>
      </c>
      <c r="D7359" s="1">
        <v>44000</v>
      </c>
      <c r="E7359" s="1">
        <v>44122</v>
      </c>
      <c r="F7359" s="1">
        <v>44139</v>
      </c>
      <c r="G7359" s="1">
        <v>44145</v>
      </c>
      <c r="H7359" t="s">
        <v>18</v>
      </c>
      <c r="I7359">
        <v>4</v>
      </c>
      <c r="J7359">
        <v>31</v>
      </c>
      <c r="K7359">
        <v>320</v>
      </c>
      <c r="L7359">
        <v>11</v>
      </c>
      <c r="M7359">
        <v>7</v>
      </c>
      <c r="N7359">
        <v>0.3</v>
      </c>
      <c r="O7359">
        <v>633.95000000000005</v>
      </c>
      <c r="P7359">
        <v>1112.2</v>
      </c>
    </row>
    <row r="7360" spans="1:16" x14ac:dyDescent="0.3">
      <c r="A7360" t="str">
        <f t="shared" si="114"/>
        <v>SO-007459</v>
      </c>
      <c r="B7360" t="s">
        <v>16</v>
      </c>
      <c r="C7360" t="s">
        <v>20</v>
      </c>
      <c r="D7360" s="1">
        <v>44000</v>
      </c>
      <c r="E7360" s="1">
        <v>44122</v>
      </c>
      <c r="F7360" s="1">
        <v>44136</v>
      </c>
      <c r="G7360" s="1">
        <v>44145</v>
      </c>
      <c r="H7360" t="s">
        <v>18</v>
      </c>
      <c r="I7360">
        <v>10</v>
      </c>
      <c r="J7360">
        <v>28</v>
      </c>
      <c r="K7360">
        <v>152</v>
      </c>
      <c r="L7360">
        <v>9</v>
      </c>
      <c r="M7360">
        <v>4</v>
      </c>
      <c r="N7360">
        <v>0.1</v>
      </c>
      <c r="O7360">
        <v>717.57</v>
      </c>
      <c r="P7360">
        <v>1025.0999999999999</v>
      </c>
    </row>
    <row r="7361" spans="1:16" x14ac:dyDescent="0.3">
      <c r="A7361" t="str">
        <f t="shared" si="114"/>
        <v>SO-007460</v>
      </c>
      <c r="B7361" t="s">
        <v>16</v>
      </c>
      <c r="C7361" t="s">
        <v>24</v>
      </c>
      <c r="D7361" s="1">
        <v>44000</v>
      </c>
      <c r="E7361" s="1">
        <v>44122</v>
      </c>
      <c r="F7361" s="1">
        <v>44127</v>
      </c>
      <c r="G7361" s="1">
        <v>44130</v>
      </c>
      <c r="H7361" t="s">
        <v>18</v>
      </c>
      <c r="I7361">
        <v>1</v>
      </c>
      <c r="J7361">
        <v>3</v>
      </c>
      <c r="K7361">
        <v>5</v>
      </c>
      <c r="L7361">
        <v>8</v>
      </c>
      <c r="M7361">
        <v>2</v>
      </c>
      <c r="N7361">
        <v>0.1</v>
      </c>
      <c r="O7361">
        <v>556.44000000000005</v>
      </c>
      <c r="P7361">
        <v>1011.7</v>
      </c>
    </row>
    <row r="7362" spans="1:16" x14ac:dyDescent="0.3">
      <c r="A7362" t="str">
        <f t="shared" ref="A7362:A7425" si="115">"SO-" &amp; TEXT(ROW(A7362)+99,"000000")</f>
        <v>SO-007461</v>
      </c>
      <c r="B7362" t="s">
        <v>19</v>
      </c>
      <c r="C7362" t="s">
        <v>26</v>
      </c>
      <c r="D7362" s="1">
        <v>44000</v>
      </c>
      <c r="E7362" s="1">
        <v>44122</v>
      </c>
      <c r="F7362" s="1">
        <v>44141</v>
      </c>
      <c r="G7362" s="1">
        <v>44143</v>
      </c>
      <c r="H7362" t="s">
        <v>18</v>
      </c>
      <c r="I7362">
        <v>14</v>
      </c>
      <c r="J7362">
        <v>44</v>
      </c>
      <c r="K7362">
        <v>76</v>
      </c>
      <c r="L7362">
        <v>30</v>
      </c>
      <c r="M7362">
        <v>3</v>
      </c>
      <c r="N7362">
        <v>0.15</v>
      </c>
      <c r="O7362">
        <v>2763.82</v>
      </c>
      <c r="P7362">
        <v>3892.7</v>
      </c>
    </row>
    <row r="7363" spans="1:16" x14ac:dyDescent="0.3">
      <c r="A7363" t="str">
        <f t="shared" si="115"/>
        <v>SO-007462</v>
      </c>
      <c r="B7363" t="s">
        <v>16</v>
      </c>
      <c r="C7363" t="s">
        <v>17</v>
      </c>
      <c r="D7363" s="1">
        <v>44000</v>
      </c>
      <c r="E7363" s="1">
        <v>44122</v>
      </c>
      <c r="F7363" s="1">
        <v>44124</v>
      </c>
      <c r="G7363" s="1">
        <v>44128</v>
      </c>
      <c r="H7363" t="s">
        <v>18</v>
      </c>
      <c r="I7363">
        <v>6</v>
      </c>
      <c r="J7363">
        <v>48</v>
      </c>
      <c r="K7363">
        <v>217</v>
      </c>
      <c r="L7363">
        <v>7</v>
      </c>
      <c r="M7363">
        <v>4</v>
      </c>
      <c r="N7363">
        <v>0.08</v>
      </c>
      <c r="O7363">
        <v>1823.87</v>
      </c>
      <c r="P7363">
        <v>2338.3000000000002</v>
      </c>
    </row>
    <row r="7364" spans="1:16" x14ac:dyDescent="0.3">
      <c r="A7364" t="str">
        <f t="shared" si="115"/>
        <v>SO-007463</v>
      </c>
      <c r="B7364" t="s">
        <v>21</v>
      </c>
      <c r="C7364" t="s">
        <v>23</v>
      </c>
      <c r="D7364" s="1">
        <v>44000</v>
      </c>
      <c r="E7364" s="1">
        <v>44123</v>
      </c>
      <c r="F7364" s="1">
        <v>44136</v>
      </c>
      <c r="G7364" s="1">
        <v>44137</v>
      </c>
      <c r="H7364" t="s">
        <v>18</v>
      </c>
      <c r="I7364">
        <v>21</v>
      </c>
      <c r="J7364">
        <v>37</v>
      </c>
      <c r="K7364">
        <v>270</v>
      </c>
      <c r="L7364">
        <v>16</v>
      </c>
      <c r="M7364">
        <v>6</v>
      </c>
      <c r="N7364">
        <v>0.4</v>
      </c>
      <c r="O7364">
        <v>102.51</v>
      </c>
      <c r="P7364">
        <v>227.8</v>
      </c>
    </row>
    <row r="7365" spans="1:16" x14ac:dyDescent="0.3">
      <c r="A7365" t="str">
        <f t="shared" si="115"/>
        <v>SO-007464</v>
      </c>
      <c r="B7365" t="s">
        <v>16</v>
      </c>
      <c r="C7365" t="s">
        <v>23</v>
      </c>
      <c r="D7365" s="1">
        <v>44000</v>
      </c>
      <c r="E7365" s="1">
        <v>44123</v>
      </c>
      <c r="F7365" s="1">
        <v>44126</v>
      </c>
      <c r="G7365" s="1">
        <v>44127</v>
      </c>
      <c r="H7365" t="s">
        <v>18</v>
      </c>
      <c r="I7365">
        <v>10</v>
      </c>
      <c r="J7365">
        <v>8</v>
      </c>
      <c r="K7365">
        <v>312</v>
      </c>
      <c r="L7365">
        <v>17</v>
      </c>
      <c r="M7365">
        <v>5</v>
      </c>
      <c r="N7365">
        <v>0.05</v>
      </c>
      <c r="O7365">
        <v>765.88</v>
      </c>
      <c r="P7365">
        <v>1078.7</v>
      </c>
    </row>
    <row r="7366" spans="1:16" x14ac:dyDescent="0.3">
      <c r="A7366" t="str">
        <f t="shared" si="115"/>
        <v>SO-007465</v>
      </c>
      <c r="B7366" t="s">
        <v>16</v>
      </c>
      <c r="C7366" t="s">
        <v>20</v>
      </c>
      <c r="D7366" s="1">
        <v>44000</v>
      </c>
      <c r="E7366" s="1">
        <v>44123</v>
      </c>
      <c r="F7366" s="1">
        <v>44148</v>
      </c>
      <c r="G7366" s="1">
        <v>44158</v>
      </c>
      <c r="H7366" t="s">
        <v>18</v>
      </c>
      <c r="I7366">
        <v>8</v>
      </c>
      <c r="J7366">
        <v>46</v>
      </c>
      <c r="K7366">
        <v>200</v>
      </c>
      <c r="L7366">
        <v>18</v>
      </c>
      <c r="M7366">
        <v>8</v>
      </c>
      <c r="N7366">
        <v>0.08</v>
      </c>
      <c r="O7366">
        <v>747.72</v>
      </c>
      <c r="P7366">
        <v>1038.5</v>
      </c>
    </row>
    <row r="7367" spans="1:16" x14ac:dyDescent="0.3">
      <c r="A7367" t="str">
        <f t="shared" si="115"/>
        <v>SO-007466</v>
      </c>
      <c r="B7367" t="s">
        <v>22</v>
      </c>
      <c r="C7367" t="s">
        <v>20</v>
      </c>
      <c r="D7367" s="1">
        <v>44000</v>
      </c>
      <c r="E7367" s="1">
        <v>44123</v>
      </c>
      <c r="F7367" s="1">
        <v>44125</v>
      </c>
      <c r="G7367" s="1">
        <v>44126</v>
      </c>
      <c r="H7367" t="s">
        <v>18</v>
      </c>
      <c r="I7367">
        <v>26</v>
      </c>
      <c r="J7367">
        <v>4</v>
      </c>
      <c r="K7367">
        <v>110</v>
      </c>
      <c r="L7367">
        <v>10</v>
      </c>
      <c r="M7367">
        <v>5</v>
      </c>
      <c r="N7367">
        <v>0.4</v>
      </c>
      <c r="O7367">
        <v>2340.44</v>
      </c>
      <c r="P7367">
        <v>3296.4</v>
      </c>
    </row>
    <row r="7368" spans="1:16" x14ac:dyDescent="0.3">
      <c r="A7368" t="str">
        <f t="shared" si="115"/>
        <v>SO-007467</v>
      </c>
      <c r="B7368" t="s">
        <v>19</v>
      </c>
      <c r="C7368" t="s">
        <v>17</v>
      </c>
      <c r="D7368" s="1">
        <v>44000</v>
      </c>
      <c r="E7368" s="1">
        <v>44123</v>
      </c>
      <c r="F7368" s="1">
        <v>44138</v>
      </c>
      <c r="G7368" s="1">
        <v>44146</v>
      </c>
      <c r="H7368" t="s">
        <v>18</v>
      </c>
      <c r="I7368">
        <v>19</v>
      </c>
      <c r="J7368">
        <v>45</v>
      </c>
      <c r="K7368">
        <v>259</v>
      </c>
      <c r="L7368">
        <v>21</v>
      </c>
      <c r="M7368">
        <v>4</v>
      </c>
      <c r="N7368">
        <v>0.15</v>
      </c>
      <c r="O7368">
        <v>425.79</v>
      </c>
      <c r="P7368">
        <v>1038.5</v>
      </c>
    </row>
    <row r="7369" spans="1:16" x14ac:dyDescent="0.3">
      <c r="A7369" t="str">
        <f t="shared" si="115"/>
        <v>SO-007468</v>
      </c>
      <c r="B7369" t="s">
        <v>19</v>
      </c>
      <c r="C7369" t="s">
        <v>25</v>
      </c>
      <c r="D7369" s="1">
        <v>44000</v>
      </c>
      <c r="E7369" s="1">
        <v>44123</v>
      </c>
      <c r="F7369" s="1">
        <v>44148</v>
      </c>
      <c r="G7369" s="1">
        <v>44149</v>
      </c>
      <c r="H7369" t="s">
        <v>18</v>
      </c>
      <c r="I7369">
        <v>16</v>
      </c>
      <c r="J7369">
        <v>27</v>
      </c>
      <c r="K7369">
        <v>332</v>
      </c>
      <c r="L7369">
        <v>14</v>
      </c>
      <c r="M7369">
        <v>1</v>
      </c>
      <c r="N7369">
        <v>0.1</v>
      </c>
      <c r="O7369">
        <v>2100.25</v>
      </c>
      <c r="P7369">
        <v>2592.9</v>
      </c>
    </row>
    <row r="7370" spans="1:16" x14ac:dyDescent="0.3">
      <c r="A7370" t="str">
        <f t="shared" si="115"/>
        <v>SO-007469</v>
      </c>
      <c r="B7370" t="s">
        <v>22</v>
      </c>
      <c r="C7370" t="s">
        <v>23</v>
      </c>
      <c r="D7370" s="1">
        <v>44000</v>
      </c>
      <c r="E7370" s="1">
        <v>44124</v>
      </c>
      <c r="F7370" s="1">
        <v>44134</v>
      </c>
      <c r="G7370" s="1">
        <v>44141</v>
      </c>
      <c r="H7370" t="s">
        <v>18</v>
      </c>
      <c r="I7370">
        <v>26</v>
      </c>
      <c r="J7370">
        <v>27</v>
      </c>
      <c r="K7370">
        <v>272</v>
      </c>
      <c r="L7370">
        <v>8</v>
      </c>
      <c r="M7370">
        <v>5</v>
      </c>
      <c r="N7370">
        <v>0.2</v>
      </c>
      <c r="O7370">
        <v>1600.76</v>
      </c>
      <c r="P7370">
        <v>2425.4</v>
      </c>
    </row>
    <row r="7371" spans="1:16" x14ac:dyDescent="0.3">
      <c r="A7371" t="str">
        <f t="shared" si="115"/>
        <v>SO-007470</v>
      </c>
      <c r="B7371" t="s">
        <v>19</v>
      </c>
      <c r="C7371" t="s">
        <v>23</v>
      </c>
      <c r="D7371" s="1">
        <v>44000</v>
      </c>
      <c r="E7371" s="1">
        <v>44124</v>
      </c>
      <c r="F7371" s="1">
        <v>44130</v>
      </c>
      <c r="G7371" s="1">
        <v>44139</v>
      </c>
      <c r="H7371" t="s">
        <v>18</v>
      </c>
      <c r="I7371">
        <v>14</v>
      </c>
      <c r="J7371">
        <v>11</v>
      </c>
      <c r="K7371">
        <v>319</v>
      </c>
      <c r="L7371">
        <v>18</v>
      </c>
      <c r="M7371">
        <v>3</v>
      </c>
      <c r="N7371">
        <v>0.15</v>
      </c>
      <c r="O7371">
        <v>4113.67</v>
      </c>
      <c r="P7371">
        <v>5078.6000000000004</v>
      </c>
    </row>
    <row r="7372" spans="1:16" x14ac:dyDescent="0.3">
      <c r="A7372" t="str">
        <f t="shared" si="115"/>
        <v>SO-007471</v>
      </c>
      <c r="B7372" t="s">
        <v>22</v>
      </c>
      <c r="C7372" t="s">
        <v>23</v>
      </c>
      <c r="D7372" s="1">
        <v>44000</v>
      </c>
      <c r="E7372" s="1">
        <v>44124</v>
      </c>
      <c r="F7372" s="1">
        <v>44129</v>
      </c>
      <c r="G7372" s="1">
        <v>44139</v>
      </c>
      <c r="H7372" t="s">
        <v>18</v>
      </c>
      <c r="I7372">
        <v>26</v>
      </c>
      <c r="J7372">
        <v>38</v>
      </c>
      <c r="K7372">
        <v>283</v>
      </c>
      <c r="L7372">
        <v>27</v>
      </c>
      <c r="M7372">
        <v>1</v>
      </c>
      <c r="N7372">
        <v>0.08</v>
      </c>
      <c r="O7372">
        <v>543.29999999999995</v>
      </c>
      <c r="P7372">
        <v>1065.3</v>
      </c>
    </row>
    <row r="7373" spans="1:16" x14ac:dyDescent="0.3">
      <c r="A7373" t="str">
        <f t="shared" si="115"/>
        <v>SO-007472</v>
      </c>
      <c r="B7373" t="s">
        <v>16</v>
      </c>
      <c r="C7373" t="s">
        <v>17</v>
      </c>
      <c r="D7373" s="1">
        <v>44000</v>
      </c>
      <c r="E7373" s="1">
        <v>44124</v>
      </c>
      <c r="F7373" s="1">
        <v>44152</v>
      </c>
      <c r="G7373" s="1">
        <v>44157</v>
      </c>
      <c r="H7373" t="s">
        <v>18</v>
      </c>
      <c r="I7373">
        <v>10</v>
      </c>
      <c r="J7373">
        <v>15</v>
      </c>
      <c r="K7373">
        <v>237</v>
      </c>
      <c r="L7373">
        <v>13</v>
      </c>
      <c r="M7373">
        <v>8</v>
      </c>
      <c r="N7373">
        <v>0.1</v>
      </c>
      <c r="O7373">
        <v>1444.92</v>
      </c>
      <c r="P7373">
        <v>1762.1</v>
      </c>
    </row>
    <row r="7374" spans="1:16" x14ac:dyDescent="0.3">
      <c r="A7374" t="str">
        <f t="shared" si="115"/>
        <v>SO-007473</v>
      </c>
      <c r="B7374" t="s">
        <v>16</v>
      </c>
      <c r="C7374" t="s">
        <v>25</v>
      </c>
      <c r="D7374" s="1">
        <v>44000</v>
      </c>
      <c r="E7374" s="1">
        <v>44124</v>
      </c>
      <c r="F7374" s="1">
        <v>44134</v>
      </c>
      <c r="G7374" s="1">
        <v>44138</v>
      </c>
      <c r="H7374" t="s">
        <v>18</v>
      </c>
      <c r="I7374">
        <v>7</v>
      </c>
      <c r="J7374">
        <v>25</v>
      </c>
      <c r="K7374">
        <v>354</v>
      </c>
      <c r="L7374">
        <v>17</v>
      </c>
      <c r="M7374">
        <v>2</v>
      </c>
      <c r="N7374">
        <v>0.05</v>
      </c>
      <c r="O7374">
        <v>1819.72</v>
      </c>
      <c r="P7374">
        <v>2599.6</v>
      </c>
    </row>
    <row r="7375" spans="1:16" x14ac:dyDescent="0.3">
      <c r="A7375" t="str">
        <f t="shared" si="115"/>
        <v>SO-007474</v>
      </c>
      <c r="B7375" t="s">
        <v>22</v>
      </c>
      <c r="C7375" t="s">
        <v>24</v>
      </c>
      <c r="D7375" s="1">
        <v>44000</v>
      </c>
      <c r="E7375" s="1">
        <v>44124</v>
      </c>
      <c r="F7375" s="1">
        <v>44145</v>
      </c>
      <c r="G7375" s="1">
        <v>44153</v>
      </c>
      <c r="H7375" t="s">
        <v>18</v>
      </c>
      <c r="I7375">
        <v>27</v>
      </c>
      <c r="J7375">
        <v>43</v>
      </c>
      <c r="K7375">
        <v>41</v>
      </c>
      <c r="L7375">
        <v>32</v>
      </c>
      <c r="M7375">
        <v>8</v>
      </c>
      <c r="N7375">
        <v>0.2</v>
      </c>
      <c r="O7375">
        <v>1482.04</v>
      </c>
      <c r="P7375">
        <v>2646.5</v>
      </c>
    </row>
    <row r="7376" spans="1:16" x14ac:dyDescent="0.3">
      <c r="A7376" t="str">
        <f t="shared" si="115"/>
        <v>SO-007475</v>
      </c>
      <c r="B7376" t="s">
        <v>19</v>
      </c>
      <c r="C7376" t="s">
        <v>20</v>
      </c>
      <c r="D7376" s="1">
        <v>44000</v>
      </c>
      <c r="E7376" s="1">
        <v>44124</v>
      </c>
      <c r="F7376" s="1">
        <v>44134</v>
      </c>
      <c r="G7376" s="1">
        <v>44139</v>
      </c>
      <c r="H7376" t="s">
        <v>18</v>
      </c>
      <c r="I7376">
        <v>14</v>
      </c>
      <c r="J7376">
        <v>28</v>
      </c>
      <c r="K7376">
        <v>203</v>
      </c>
      <c r="L7376">
        <v>20</v>
      </c>
      <c r="M7376">
        <v>6</v>
      </c>
      <c r="N7376">
        <v>0.1</v>
      </c>
      <c r="O7376">
        <v>780.15</v>
      </c>
      <c r="P7376">
        <v>951.4</v>
      </c>
    </row>
    <row r="7377" spans="1:16" x14ac:dyDescent="0.3">
      <c r="A7377" t="str">
        <f t="shared" si="115"/>
        <v>SO-007476</v>
      </c>
      <c r="B7377" t="s">
        <v>21</v>
      </c>
      <c r="C7377" t="s">
        <v>24</v>
      </c>
      <c r="D7377" s="1">
        <v>44000</v>
      </c>
      <c r="E7377" s="1">
        <v>44125</v>
      </c>
      <c r="F7377" s="1">
        <v>44141</v>
      </c>
      <c r="G7377" s="1">
        <v>44146</v>
      </c>
      <c r="H7377" t="s">
        <v>18</v>
      </c>
      <c r="I7377">
        <v>24</v>
      </c>
      <c r="J7377">
        <v>2</v>
      </c>
      <c r="K7377">
        <v>7</v>
      </c>
      <c r="L7377">
        <v>36</v>
      </c>
      <c r="M7377">
        <v>3</v>
      </c>
      <c r="N7377">
        <v>0.08</v>
      </c>
      <c r="O7377">
        <v>1970</v>
      </c>
      <c r="P7377">
        <v>2432.1</v>
      </c>
    </row>
    <row r="7378" spans="1:16" x14ac:dyDescent="0.3">
      <c r="A7378" t="str">
        <f t="shared" si="115"/>
        <v>SO-007477</v>
      </c>
      <c r="B7378" t="s">
        <v>19</v>
      </c>
      <c r="C7378" t="s">
        <v>25</v>
      </c>
      <c r="D7378" s="1">
        <v>44000</v>
      </c>
      <c r="E7378" s="1">
        <v>44125</v>
      </c>
      <c r="F7378" s="1">
        <v>44138</v>
      </c>
      <c r="G7378" s="1">
        <v>44146</v>
      </c>
      <c r="H7378" t="s">
        <v>18</v>
      </c>
      <c r="I7378">
        <v>13</v>
      </c>
      <c r="J7378">
        <v>2</v>
      </c>
      <c r="K7378">
        <v>344</v>
      </c>
      <c r="L7378">
        <v>41</v>
      </c>
      <c r="M7378">
        <v>7</v>
      </c>
      <c r="N7378">
        <v>0.4</v>
      </c>
      <c r="O7378">
        <v>4673.72</v>
      </c>
      <c r="P7378">
        <v>5916.1</v>
      </c>
    </row>
    <row r="7379" spans="1:16" x14ac:dyDescent="0.3">
      <c r="A7379" t="str">
        <f t="shared" si="115"/>
        <v>SO-007478</v>
      </c>
      <c r="B7379" t="s">
        <v>16</v>
      </c>
      <c r="C7379" t="s">
        <v>26</v>
      </c>
      <c r="D7379" s="1">
        <v>44000</v>
      </c>
      <c r="E7379" s="1">
        <v>44125</v>
      </c>
      <c r="F7379" s="1">
        <v>44134</v>
      </c>
      <c r="G7379" s="1">
        <v>44144</v>
      </c>
      <c r="H7379" t="s">
        <v>18</v>
      </c>
      <c r="I7379">
        <v>5</v>
      </c>
      <c r="J7379">
        <v>5</v>
      </c>
      <c r="K7379">
        <v>64</v>
      </c>
      <c r="L7379">
        <v>15</v>
      </c>
      <c r="M7379">
        <v>1</v>
      </c>
      <c r="N7379">
        <v>0.05</v>
      </c>
      <c r="O7379">
        <v>694.79</v>
      </c>
      <c r="P7379">
        <v>1139</v>
      </c>
    </row>
    <row r="7380" spans="1:16" x14ac:dyDescent="0.3">
      <c r="A7380" t="str">
        <f t="shared" si="115"/>
        <v>SO-007479</v>
      </c>
      <c r="B7380" t="s">
        <v>16</v>
      </c>
      <c r="C7380" t="s">
        <v>17</v>
      </c>
      <c r="D7380" s="1">
        <v>44000</v>
      </c>
      <c r="E7380" s="1">
        <v>44125</v>
      </c>
      <c r="F7380" s="1">
        <v>44137</v>
      </c>
      <c r="G7380" s="1">
        <v>44138</v>
      </c>
      <c r="H7380" t="s">
        <v>18</v>
      </c>
      <c r="I7380">
        <v>10</v>
      </c>
      <c r="J7380">
        <v>24</v>
      </c>
      <c r="K7380">
        <v>248</v>
      </c>
      <c r="L7380">
        <v>5</v>
      </c>
      <c r="M7380">
        <v>8</v>
      </c>
      <c r="N7380">
        <v>0.05</v>
      </c>
      <c r="O7380">
        <v>1884.04</v>
      </c>
      <c r="P7380">
        <v>2546</v>
      </c>
    </row>
    <row r="7381" spans="1:16" x14ac:dyDescent="0.3">
      <c r="A7381" t="str">
        <f t="shared" si="115"/>
        <v>SO-007480</v>
      </c>
      <c r="B7381" t="s">
        <v>16</v>
      </c>
      <c r="C7381" t="s">
        <v>25</v>
      </c>
      <c r="D7381" s="1">
        <v>44000</v>
      </c>
      <c r="E7381" s="1">
        <v>44125</v>
      </c>
      <c r="F7381" s="1">
        <v>44135</v>
      </c>
      <c r="G7381" s="1">
        <v>44141</v>
      </c>
      <c r="H7381" t="s">
        <v>18</v>
      </c>
      <c r="I7381">
        <v>4</v>
      </c>
      <c r="J7381">
        <v>28</v>
      </c>
      <c r="K7381">
        <v>355</v>
      </c>
      <c r="L7381">
        <v>4</v>
      </c>
      <c r="M7381">
        <v>7</v>
      </c>
      <c r="N7381">
        <v>0.05</v>
      </c>
      <c r="O7381">
        <v>530.84</v>
      </c>
      <c r="P7381">
        <v>931.3</v>
      </c>
    </row>
    <row r="7382" spans="1:16" x14ac:dyDescent="0.3">
      <c r="A7382" t="str">
        <f t="shared" si="115"/>
        <v>SO-007481</v>
      </c>
      <c r="B7382" t="s">
        <v>16</v>
      </c>
      <c r="C7382" t="s">
        <v>20</v>
      </c>
      <c r="D7382" s="1">
        <v>44000</v>
      </c>
      <c r="E7382" s="1">
        <v>44125</v>
      </c>
      <c r="F7382" s="1">
        <v>44143</v>
      </c>
      <c r="G7382" s="1">
        <v>44146</v>
      </c>
      <c r="H7382" t="s">
        <v>18</v>
      </c>
      <c r="I7382">
        <v>11</v>
      </c>
      <c r="J7382">
        <v>45</v>
      </c>
      <c r="K7382">
        <v>143</v>
      </c>
      <c r="L7382">
        <v>8</v>
      </c>
      <c r="M7382">
        <v>1</v>
      </c>
      <c r="N7382">
        <v>0.08</v>
      </c>
      <c r="O7382">
        <v>3360.05</v>
      </c>
      <c r="P7382">
        <v>3953</v>
      </c>
    </row>
    <row r="7383" spans="1:16" x14ac:dyDescent="0.3">
      <c r="A7383" t="str">
        <f t="shared" si="115"/>
        <v>SO-007482</v>
      </c>
      <c r="B7383" t="s">
        <v>19</v>
      </c>
      <c r="C7383" t="s">
        <v>26</v>
      </c>
      <c r="D7383" s="1">
        <v>44000</v>
      </c>
      <c r="E7383" s="1">
        <v>44125</v>
      </c>
      <c r="F7383" s="1">
        <v>44144</v>
      </c>
      <c r="G7383" s="1">
        <v>44147</v>
      </c>
      <c r="H7383" t="s">
        <v>18</v>
      </c>
      <c r="I7383">
        <v>13</v>
      </c>
      <c r="J7383">
        <v>27</v>
      </c>
      <c r="K7383">
        <v>65</v>
      </c>
      <c r="L7383">
        <v>5</v>
      </c>
      <c r="M7383">
        <v>6</v>
      </c>
      <c r="N7383">
        <v>0.15</v>
      </c>
      <c r="O7383">
        <v>2454.88</v>
      </c>
      <c r="P7383">
        <v>3068.6</v>
      </c>
    </row>
    <row r="7384" spans="1:16" x14ac:dyDescent="0.3">
      <c r="A7384" t="str">
        <f t="shared" si="115"/>
        <v>SO-007483</v>
      </c>
      <c r="B7384" t="s">
        <v>19</v>
      </c>
      <c r="C7384" t="s">
        <v>23</v>
      </c>
      <c r="D7384" s="1">
        <v>44000</v>
      </c>
      <c r="E7384" s="1">
        <v>44125</v>
      </c>
      <c r="F7384" s="1">
        <v>44134</v>
      </c>
      <c r="G7384" s="1">
        <v>44136</v>
      </c>
      <c r="H7384" t="s">
        <v>18</v>
      </c>
      <c r="I7384">
        <v>20</v>
      </c>
      <c r="J7384">
        <v>17</v>
      </c>
      <c r="K7384">
        <v>309</v>
      </c>
      <c r="L7384">
        <v>5</v>
      </c>
      <c r="M7384">
        <v>1</v>
      </c>
      <c r="N7384">
        <v>0.15</v>
      </c>
      <c r="O7384">
        <v>566.82000000000005</v>
      </c>
      <c r="P7384">
        <v>944.7</v>
      </c>
    </row>
    <row r="7385" spans="1:16" x14ac:dyDescent="0.3">
      <c r="A7385" t="str">
        <f t="shared" si="115"/>
        <v>SO-007484</v>
      </c>
      <c r="B7385" t="s">
        <v>19</v>
      </c>
      <c r="C7385" t="s">
        <v>26</v>
      </c>
      <c r="D7385" s="1">
        <v>44000</v>
      </c>
      <c r="E7385" s="1">
        <v>44125</v>
      </c>
      <c r="F7385" s="1">
        <v>44148</v>
      </c>
      <c r="G7385" s="1">
        <v>44154</v>
      </c>
      <c r="H7385" t="s">
        <v>18</v>
      </c>
      <c r="I7385">
        <v>18</v>
      </c>
      <c r="J7385">
        <v>33</v>
      </c>
      <c r="K7385">
        <v>73</v>
      </c>
      <c r="L7385">
        <v>13</v>
      </c>
      <c r="M7385">
        <v>1</v>
      </c>
      <c r="N7385">
        <v>0.1</v>
      </c>
      <c r="O7385">
        <v>842.86</v>
      </c>
      <c r="P7385">
        <v>1239.5</v>
      </c>
    </row>
    <row r="7386" spans="1:16" x14ac:dyDescent="0.3">
      <c r="A7386" t="str">
        <f t="shared" si="115"/>
        <v>SO-007485</v>
      </c>
      <c r="B7386" t="s">
        <v>16</v>
      </c>
      <c r="C7386" t="s">
        <v>23</v>
      </c>
      <c r="D7386" s="1">
        <v>44000</v>
      </c>
      <c r="E7386" s="1">
        <v>44125</v>
      </c>
      <c r="F7386" s="1">
        <v>44134</v>
      </c>
      <c r="G7386" s="1">
        <v>44142</v>
      </c>
      <c r="H7386" t="s">
        <v>18</v>
      </c>
      <c r="I7386">
        <v>12</v>
      </c>
      <c r="J7386">
        <v>34</v>
      </c>
      <c r="K7386">
        <v>280</v>
      </c>
      <c r="L7386">
        <v>12</v>
      </c>
      <c r="M7386">
        <v>3</v>
      </c>
      <c r="N7386">
        <v>0.05</v>
      </c>
      <c r="O7386">
        <v>1286.07</v>
      </c>
      <c r="P7386">
        <v>2338.3000000000002</v>
      </c>
    </row>
    <row r="7387" spans="1:16" x14ac:dyDescent="0.3">
      <c r="A7387" t="str">
        <f t="shared" si="115"/>
        <v>SO-007486</v>
      </c>
      <c r="B7387" t="s">
        <v>16</v>
      </c>
      <c r="C7387" t="s">
        <v>24</v>
      </c>
      <c r="D7387" s="1">
        <v>44000</v>
      </c>
      <c r="E7387" s="1">
        <v>44125</v>
      </c>
      <c r="F7387" s="1">
        <v>44131</v>
      </c>
      <c r="G7387" s="1">
        <v>44141</v>
      </c>
      <c r="H7387" t="s">
        <v>18</v>
      </c>
      <c r="I7387">
        <v>1</v>
      </c>
      <c r="J7387">
        <v>10</v>
      </c>
      <c r="K7387">
        <v>38</v>
      </c>
      <c r="L7387">
        <v>43</v>
      </c>
      <c r="M7387">
        <v>5</v>
      </c>
      <c r="N7387">
        <v>0.08</v>
      </c>
      <c r="O7387">
        <v>1760.76</v>
      </c>
      <c r="P7387">
        <v>2445.5</v>
      </c>
    </row>
    <row r="7388" spans="1:16" x14ac:dyDescent="0.3">
      <c r="A7388" t="str">
        <f t="shared" si="115"/>
        <v>SO-007487</v>
      </c>
      <c r="B7388" t="s">
        <v>16</v>
      </c>
      <c r="C7388" t="s">
        <v>24</v>
      </c>
      <c r="D7388" s="1">
        <v>44000</v>
      </c>
      <c r="E7388" s="1">
        <v>44125</v>
      </c>
      <c r="F7388" s="1">
        <v>44132</v>
      </c>
      <c r="G7388" s="1">
        <v>44142</v>
      </c>
      <c r="H7388" t="s">
        <v>18</v>
      </c>
      <c r="I7388">
        <v>10</v>
      </c>
      <c r="J7388">
        <v>30</v>
      </c>
      <c r="K7388">
        <v>58</v>
      </c>
      <c r="L7388">
        <v>27</v>
      </c>
      <c r="M7388">
        <v>5</v>
      </c>
      <c r="N7388">
        <v>0.05</v>
      </c>
      <c r="O7388">
        <v>145.79</v>
      </c>
      <c r="P7388">
        <v>214.4</v>
      </c>
    </row>
    <row r="7389" spans="1:16" x14ac:dyDescent="0.3">
      <c r="A7389" t="str">
        <f t="shared" si="115"/>
        <v>SO-007488</v>
      </c>
      <c r="B7389" t="s">
        <v>16</v>
      </c>
      <c r="C7389" t="s">
        <v>26</v>
      </c>
      <c r="D7389" s="1">
        <v>44000</v>
      </c>
      <c r="E7389" s="1">
        <v>44126</v>
      </c>
      <c r="F7389" s="1">
        <v>44151</v>
      </c>
      <c r="G7389" s="1">
        <v>44156</v>
      </c>
      <c r="H7389" t="s">
        <v>18</v>
      </c>
      <c r="I7389">
        <v>2</v>
      </c>
      <c r="J7389">
        <v>19</v>
      </c>
      <c r="K7389">
        <v>72</v>
      </c>
      <c r="L7389">
        <v>21</v>
      </c>
      <c r="M7389">
        <v>8</v>
      </c>
      <c r="N7389">
        <v>0.05</v>
      </c>
      <c r="O7389">
        <v>561.73</v>
      </c>
      <c r="P7389">
        <v>877.7</v>
      </c>
    </row>
    <row r="7390" spans="1:16" x14ac:dyDescent="0.3">
      <c r="A7390" t="str">
        <f t="shared" si="115"/>
        <v>SO-007489</v>
      </c>
      <c r="B7390" t="s">
        <v>16</v>
      </c>
      <c r="C7390" t="s">
        <v>26</v>
      </c>
      <c r="D7390" s="1">
        <v>44000</v>
      </c>
      <c r="E7390" s="1">
        <v>44126</v>
      </c>
      <c r="F7390" s="1">
        <v>44134</v>
      </c>
      <c r="G7390" s="1">
        <v>44138</v>
      </c>
      <c r="H7390" t="s">
        <v>18</v>
      </c>
      <c r="I7390">
        <v>8</v>
      </c>
      <c r="J7390">
        <v>19</v>
      </c>
      <c r="K7390">
        <v>61</v>
      </c>
      <c r="L7390">
        <v>13</v>
      </c>
      <c r="M7390">
        <v>4</v>
      </c>
      <c r="N7390">
        <v>0.08</v>
      </c>
      <c r="O7390">
        <v>1703.01</v>
      </c>
      <c r="P7390">
        <v>2398.6</v>
      </c>
    </row>
    <row r="7391" spans="1:16" x14ac:dyDescent="0.3">
      <c r="A7391" t="str">
        <f t="shared" si="115"/>
        <v>SO-007490</v>
      </c>
      <c r="B7391" t="s">
        <v>16</v>
      </c>
      <c r="C7391" t="s">
        <v>25</v>
      </c>
      <c r="D7391" s="1">
        <v>44000</v>
      </c>
      <c r="E7391" s="1">
        <v>44126</v>
      </c>
      <c r="F7391" s="1">
        <v>44130</v>
      </c>
      <c r="G7391" s="1">
        <v>44137</v>
      </c>
      <c r="H7391" t="s">
        <v>18</v>
      </c>
      <c r="I7391">
        <v>7</v>
      </c>
      <c r="J7391">
        <v>44</v>
      </c>
      <c r="K7391">
        <v>347</v>
      </c>
      <c r="L7391">
        <v>27</v>
      </c>
      <c r="M7391">
        <v>4</v>
      </c>
      <c r="N7391">
        <v>0.05</v>
      </c>
      <c r="O7391">
        <v>2919.93</v>
      </c>
      <c r="P7391">
        <v>3999.9</v>
      </c>
    </row>
    <row r="7392" spans="1:16" x14ac:dyDescent="0.3">
      <c r="A7392" t="str">
        <f t="shared" si="115"/>
        <v>SO-007491</v>
      </c>
      <c r="B7392" t="s">
        <v>16</v>
      </c>
      <c r="C7392" t="s">
        <v>23</v>
      </c>
      <c r="D7392" s="1">
        <v>44000</v>
      </c>
      <c r="E7392" s="1">
        <v>44126</v>
      </c>
      <c r="F7392" s="1">
        <v>44134</v>
      </c>
      <c r="G7392" s="1">
        <v>44137</v>
      </c>
      <c r="H7392" t="s">
        <v>18</v>
      </c>
      <c r="I7392">
        <v>9</v>
      </c>
      <c r="J7392">
        <v>24</v>
      </c>
      <c r="K7392">
        <v>265</v>
      </c>
      <c r="L7392">
        <v>40</v>
      </c>
      <c r="M7392">
        <v>8</v>
      </c>
      <c r="N7392">
        <v>0.4</v>
      </c>
      <c r="O7392">
        <v>1664.28</v>
      </c>
      <c r="P7392">
        <v>2412</v>
      </c>
    </row>
    <row r="7393" spans="1:16" x14ac:dyDescent="0.3">
      <c r="A7393" t="str">
        <f t="shared" si="115"/>
        <v>SO-007492</v>
      </c>
      <c r="B7393" t="s">
        <v>19</v>
      </c>
      <c r="C7393" t="s">
        <v>20</v>
      </c>
      <c r="D7393" s="1">
        <v>44000</v>
      </c>
      <c r="E7393" s="1">
        <v>44126</v>
      </c>
      <c r="F7393" s="1">
        <v>44149</v>
      </c>
      <c r="G7393" s="1">
        <v>44153</v>
      </c>
      <c r="H7393" t="s">
        <v>18</v>
      </c>
      <c r="I7393">
        <v>12</v>
      </c>
      <c r="J7393">
        <v>14</v>
      </c>
      <c r="K7393">
        <v>180</v>
      </c>
      <c r="L7393">
        <v>6</v>
      </c>
      <c r="M7393">
        <v>3</v>
      </c>
      <c r="N7393">
        <v>0.05</v>
      </c>
      <c r="O7393">
        <v>1759.09</v>
      </c>
      <c r="P7393">
        <v>2981.5</v>
      </c>
    </row>
    <row r="7394" spans="1:16" x14ac:dyDescent="0.3">
      <c r="A7394" t="str">
        <f t="shared" si="115"/>
        <v>SO-007493</v>
      </c>
      <c r="B7394" t="s">
        <v>19</v>
      </c>
      <c r="C7394" t="s">
        <v>17</v>
      </c>
      <c r="D7394" s="1">
        <v>44000</v>
      </c>
      <c r="E7394" s="1">
        <v>44126</v>
      </c>
      <c r="F7394" s="1">
        <v>44136</v>
      </c>
      <c r="G7394" s="1">
        <v>44137</v>
      </c>
      <c r="H7394" t="s">
        <v>18</v>
      </c>
      <c r="I7394">
        <v>20</v>
      </c>
      <c r="J7394">
        <v>13</v>
      </c>
      <c r="K7394">
        <v>212</v>
      </c>
      <c r="L7394">
        <v>43</v>
      </c>
      <c r="M7394">
        <v>1</v>
      </c>
      <c r="N7394">
        <v>0.15</v>
      </c>
      <c r="O7394">
        <v>1293.44</v>
      </c>
      <c r="P7394">
        <v>2351.6999999999998</v>
      </c>
    </row>
    <row r="7395" spans="1:16" x14ac:dyDescent="0.3">
      <c r="A7395" t="str">
        <f t="shared" si="115"/>
        <v>SO-007494</v>
      </c>
      <c r="B7395" t="s">
        <v>19</v>
      </c>
      <c r="C7395" t="s">
        <v>24</v>
      </c>
      <c r="D7395" s="1">
        <v>44000</v>
      </c>
      <c r="E7395" s="1">
        <v>44126</v>
      </c>
      <c r="F7395" s="1">
        <v>44128</v>
      </c>
      <c r="G7395" s="1">
        <v>44129</v>
      </c>
      <c r="H7395" t="s">
        <v>18</v>
      </c>
      <c r="I7395">
        <v>16</v>
      </c>
      <c r="J7395">
        <v>29</v>
      </c>
      <c r="K7395">
        <v>32</v>
      </c>
      <c r="L7395">
        <v>43</v>
      </c>
      <c r="M7395">
        <v>5</v>
      </c>
      <c r="N7395">
        <v>0.08</v>
      </c>
      <c r="O7395">
        <v>796.63</v>
      </c>
      <c r="P7395">
        <v>1943</v>
      </c>
    </row>
    <row r="7396" spans="1:16" x14ac:dyDescent="0.3">
      <c r="A7396" t="str">
        <f t="shared" si="115"/>
        <v>SO-007495</v>
      </c>
      <c r="B7396" t="s">
        <v>19</v>
      </c>
      <c r="C7396" t="s">
        <v>20</v>
      </c>
      <c r="D7396" s="1">
        <v>44000</v>
      </c>
      <c r="E7396" s="1">
        <v>44126</v>
      </c>
      <c r="F7396" s="1">
        <v>44128</v>
      </c>
      <c r="G7396" s="1">
        <v>44130</v>
      </c>
      <c r="H7396" t="s">
        <v>18</v>
      </c>
      <c r="I7396">
        <v>20</v>
      </c>
      <c r="J7396">
        <v>24</v>
      </c>
      <c r="K7396">
        <v>162</v>
      </c>
      <c r="L7396">
        <v>12</v>
      </c>
      <c r="M7396">
        <v>5</v>
      </c>
      <c r="N7396">
        <v>0.15</v>
      </c>
      <c r="O7396">
        <v>292.66000000000003</v>
      </c>
      <c r="P7396">
        <v>696.8</v>
      </c>
    </row>
    <row r="7397" spans="1:16" x14ac:dyDescent="0.3">
      <c r="A7397" t="str">
        <f t="shared" si="115"/>
        <v>SO-007496</v>
      </c>
      <c r="B7397" t="s">
        <v>19</v>
      </c>
      <c r="C7397" t="s">
        <v>26</v>
      </c>
      <c r="D7397" s="1">
        <v>44000</v>
      </c>
      <c r="E7397" s="1">
        <v>44127</v>
      </c>
      <c r="F7397" s="1">
        <v>44135</v>
      </c>
      <c r="G7397" s="1">
        <v>44136</v>
      </c>
      <c r="H7397" t="s">
        <v>18</v>
      </c>
      <c r="I7397">
        <v>12</v>
      </c>
      <c r="J7397">
        <v>11</v>
      </c>
      <c r="K7397">
        <v>62</v>
      </c>
      <c r="L7397">
        <v>45</v>
      </c>
      <c r="M7397">
        <v>7</v>
      </c>
      <c r="N7397">
        <v>0.08</v>
      </c>
      <c r="O7397">
        <v>557.51</v>
      </c>
      <c r="P7397">
        <v>1051.9000000000001</v>
      </c>
    </row>
    <row r="7398" spans="1:16" x14ac:dyDescent="0.3">
      <c r="A7398" t="str">
        <f t="shared" si="115"/>
        <v>SO-007497</v>
      </c>
      <c r="B7398" t="s">
        <v>19</v>
      </c>
      <c r="C7398" t="s">
        <v>20</v>
      </c>
      <c r="D7398" s="1">
        <v>44000</v>
      </c>
      <c r="E7398" s="1">
        <v>44127</v>
      </c>
      <c r="F7398" s="1">
        <v>44154</v>
      </c>
      <c r="G7398" s="1">
        <v>44155</v>
      </c>
      <c r="H7398" t="s">
        <v>18</v>
      </c>
      <c r="I7398">
        <v>13</v>
      </c>
      <c r="J7398">
        <v>47</v>
      </c>
      <c r="K7398">
        <v>107</v>
      </c>
      <c r="L7398">
        <v>24</v>
      </c>
      <c r="M7398">
        <v>6</v>
      </c>
      <c r="N7398">
        <v>0.15</v>
      </c>
      <c r="O7398">
        <v>2653.2</v>
      </c>
      <c r="P7398">
        <v>4020</v>
      </c>
    </row>
    <row r="7399" spans="1:16" x14ac:dyDescent="0.3">
      <c r="A7399" t="str">
        <f t="shared" si="115"/>
        <v>SO-007498</v>
      </c>
      <c r="B7399" t="s">
        <v>16</v>
      </c>
      <c r="C7399" t="s">
        <v>25</v>
      </c>
      <c r="D7399" s="1">
        <v>44000</v>
      </c>
      <c r="E7399" s="1">
        <v>44127</v>
      </c>
      <c r="F7399" s="1">
        <v>44139</v>
      </c>
      <c r="G7399" s="1">
        <v>44147</v>
      </c>
      <c r="H7399" t="s">
        <v>18</v>
      </c>
      <c r="I7399">
        <v>9</v>
      </c>
      <c r="J7399">
        <v>18</v>
      </c>
      <c r="K7399">
        <v>347</v>
      </c>
      <c r="L7399">
        <v>5</v>
      </c>
      <c r="M7399">
        <v>7</v>
      </c>
      <c r="N7399">
        <v>0.08</v>
      </c>
      <c r="O7399">
        <v>836.16</v>
      </c>
      <c r="P7399">
        <v>1045.2</v>
      </c>
    </row>
    <row r="7400" spans="1:16" x14ac:dyDescent="0.3">
      <c r="A7400" t="str">
        <f t="shared" si="115"/>
        <v>SO-007499</v>
      </c>
      <c r="B7400" t="s">
        <v>21</v>
      </c>
      <c r="C7400" t="s">
        <v>24</v>
      </c>
      <c r="D7400" s="1">
        <v>44000</v>
      </c>
      <c r="E7400" s="1">
        <v>44127</v>
      </c>
      <c r="F7400" s="1">
        <v>44134</v>
      </c>
      <c r="G7400" s="1">
        <v>44138</v>
      </c>
      <c r="H7400" t="s">
        <v>18</v>
      </c>
      <c r="I7400">
        <v>25</v>
      </c>
      <c r="J7400">
        <v>2</v>
      </c>
      <c r="K7400">
        <v>41</v>
      </c>
      <c r="L7400">
        <v>2</v>
      </c>
      <c r="M7400">
        <v>6</v>
      </c>
      <c r="N7400">
        <v>0.15</v>
      </c>
      <c r="O7400">
        <v>637.84</v>
      </c>
      <c r="P7400">
        <v>750.4</v>
      </c>
    </row>
    <row r="7401" spans="1:16" x14ac:dyDescent="0.3">
      <c r="A7401" t="str">
        <f t="shared" si="115"/>
        <v>SO-007500</v>
      </c>
      <c r="B7401" t="s">
        <v>22</v>
      </c>
      <c r="C7401" t="s">
        <v>17</v>
      </c>
      <c r="D7401" s="1">
        <v>44000</v>
      </c>
      <c r="E7401" s="1">
        <v>44127</v>
      </c>
      <c r="F7401" s="1">
        <v>44145</v>
      </c>
      <c r="G7401" s="1">
        <v>44148</v>
      </c>
      <c r="H7401" t="s">
        <v>18</v>
      </c>
      <c r="I7401">
        <v>28</v>
      </c>
      <c r="J7401">
        <v>6</v>
      </c>
      <c r="K7401">
        <v>237</v>
      </c>
      <c r="L7401">
        <v>35</v>
      </c>
      <c r="M7401">
        <v>5</v>
      </c>
      <c r="N7401">
        <v>0.08</v>
      </c>
      <c r="O7401">
        <v>644</v>
      </c>
      <c r="P7401">
        <v>1192.5999999999999</v>
      </c>
    </row>
    <row r="7402" spans="1:16" x14ac:dyDescent="0.3">
      <c r="A7402" t="str">
        <f t="shared" si="115"/>
        <v>SO-007501</v>
      </c>
      <c r="B7402" t="s">
        <v>19</v>
      </c>
      <c r="C7402" t="s">
        <v>17</v>
      </c>
      <c r="D7402" s="1">
        <v>44000</v>
      </c>
      <c r="E7402" s="1">
        <v>44127</v>
      </c>
      <c r="F7402" s="1">
        <v>44142</v>
      </c>
      <c r="G7402" s="1">
        <v>44149</v>
      </c>
      <c r="H7402" t="s">
        <v>18</v>
      </c>
      <c r="I7402">
        <v>16</v>
      </c>
      <c r="J7402">
        <v>32</v>
      </c>
      <c r="K7402">
        <v>230</v>
      </c>
      <c r="L7402">
        <v>1</v>
      </c>
      <c r="M7402">
        <v>3</v>
      </c>
      <c r="N7402">
        <v>0.4</v>
      </c>
      <c r="O7402">
        <v>2098.64</v>
      </c>
      <c r="P7402">
        <v>3959.7</v>
      </c>
    </row>
    <row r="7403" spans="1:16" x14ac:dyDescent="0.3">
      <c r="A7403" t="str">
        <f t="shared" si="115"/>
        <v>SO-007502</v>
      </c>
      <c r="B7403" t="s">
        <v>21</v>
      </c>
      <c r="C7403" t="s">
        <v>23</v>
      </c>
      <c r="D7403" s="1">
        <v>44000</v>
      </c>
      <c r="E7403" s="1">
        <v>44127</v>
      </c>
      <c r="F7403" s="1">
        <v>44135</v>
      </c>
      <c r="G7403" s="1">
        <v>44142</v>
      </c>
      <c r="H7403" t="s">
        <v>18</v>
      </c>
      <c r="I7403">
        <v>24</v>
      </c>
      <c r="J7403">
        <v>13</v>
      </c>
      <c r="K7403">
        <v>321</v>
      </c>
      <c r="L7403">
        <v>13</v>
      </c>
      <c r="M7403">
        <v>6</v>
      </c>
      <c r="N7403">
        <v>0.05</v>
      </c>
      <c r="O7403">
        <v>1417.59</v>
      </c>
      <c r="P7403">
        <v>1996.6</v>
      </c>
    </row>
    <row r="7404" spans="1:16" x14ac:dyDescent="0.3">
      <c r="A7404" t="str">
        <f t="shared" si="115"/>
        <v>SO-007503</v>
      </c>
      <c r="B7404" t="s">
        <v>22</v>
      </c>
      <c r="C7404" t="s">
        <v>23</v>
      </c>
      <c r="D7404" s="1">
        <v>44000</v>
      </c>
      <c r="E7404" s="1">
        <v>44127</v>
      </c>
      <c r="F7404" s="1">
        <v>44150</v>
      </c>
      <c r="G7404" s="1">
        <v>44157</v>
      </c>
      <c r="H7404" t="s">
        <v>18</v>
      </c>
      <c r="I7404">
        <v>26</v>
      </c>
      <c r="J7404">
        <v>28</v>
      </c>
      <c r="K7404">
        <v>278</v>
      </c>
      <c r="L7404">
        <v>33</v>
      </c>
      <c r="M7404">
        <v>3</v>
      </c>
      <c r="N7404">
        <v>0.05</v>
      </c>
      <c r="O7404">
        <v>711.88</v>
      </c>
      <c r="P7404">
        <v>837.5</v>
      </c>
    </row>
    <row r="7405" spans="1:16" x14ac:dyDescent="0.3">
      <c r="A7405" t="str">
        <f t="shared" si="115"/>
        <v>SO-007504</v>
      </c>
      <c r="B7405" t="s">
        <v>16</v>
      </c>
      <c r="C7405" t="s">
        <v>17</v>
      </c>
      <c r="D7405" s="1">
        <v>44000</v>
      </c>
      <c r="E7405" s="1">
        <v>44127</v>
      </c>
      <c r="F7405" s="1">
        <v>44141</v>
      </c>
      <c r="G7405" s="1">
        <v>44151</v>
      </c>
      <c r="H7405" t="s">
        <v>18</v>
      </c>
      <c r="I7405">
        <v>3</v>
      </c>
      <c r="J7405">
        <v>9</v>
      </c>
      <c r="K7405">
        <v>248</v>
      </c>
      <c r="L7405">
        <v>26</v>
      </c>
      <c r="M7405">
        <v>8</v>
      </c>
      <c r="N7405">
        <v>0.1</v>
      </c>
      <c r="O7405">
        <v>1145.7</v>
      </c>
      <c r="P7405">
        <v>1909.5</v>
      </c>
    </row>
    <row r="7406" spans="1:16" x14ac:dyDescent="0.3">
      <c r="A7406" t="str">
        <f t="shared" si="115"/>
        <v>SO-007505</v>
      </c>
      <c r="B7406" t="s">
        <v>21</v>
      </c>
      <c r="C7406" t="s">
        <v>23</v>
      </c>
      <c r="D7406" s="1">
        <v>44000</v>
      </c>
      <c r="E7406" s="1">
        <v>44127</v>
      </c>
      <c r="F7406" s="1">
        <v>44129</v>
      </c>
      <c r="G7406" s="1">
        <v>44136</v>
      </c>
      <c r="H7406" t="s">
        <v>18</v>
      </c>
      <c r="I7406">
        <v>25</v>
      </c>
      <c r="J7406">
        <v>43</v>
      </c>
      <c r="K7406">
        <v>326</v>
      </c>
      <c r="L7406">
        <v>24</v>
      </c>
      <c r="M7406">
        <v>7</v>
      </c>
      <c r="N7406">
        <v>0.08</v>
      </c>
      <c r="O7406">
        <v>799.24</v>
      </c>
      <c r="P7406">
        <v>1011.7</v>
      </c>
    </row>
    <row r="7407" spans="1:16" x14ac:dyDescent="0.3">
      <c r="A7407" t="str">
        <f t="shared" si="115"/>
        <v>SO-007506</v>
      </c>
      <c r="B7407" t="s">
        <v>16</v>
      </c>
      <c r="C7407" t="s">
        <v>20</v>
      </c>
      <c r="D7407" s="1">
        <v>44000</v>
      </c>
      <c r="E7407" s="1">
        <v>44127</v>
      </c>
      <c r="F7407" s="1">
        <v>44142</v>
      </c>
      <c r="G7407" s="1">
        <v>44151</v>
      </c>
      <c r="H7407" t="s">
        <v>18</v>
      </c>
      <c r="I7407">
        <v>7</v>
      </c>
      <c r="J7407">
        <v>32</v>
      </c>
      <c r="K7407">
        <v>104</v>
      </c>
      <c r="L7407">
        <v>12</v>
      </c>
      <c r="M7407">
        <v>6</v>
      </c>
      <c r="N7407">
        <v>0.05</v>
      </c>
      <c r="O7407">
        <v>983.16</v>
      </c>
      <c r="P7407">
        <v>1695.1</v>
      </c>
    </row>
    <row r="7408" spans="1:16" x14ac:dyDescent="0.3">
      <c r="A7408" t="str">
        <f t="shared" si="115"/>
        <v>SO-007507</v>
      </c>
      <c r="B7408" t="s">
        <v>16</v>
      </c>
      <c r="C7408" t="s">
        <v>26</v>
      </c>
      <c r="D7408" s="1">
        <v>44000</v>
      </c>
      <c r="E7408" s="1">
        <v>44128</v>
      </c>
      <c r="F7408" s="1">
        <v>44154</v>
      </c>
      <c r="G7408" s="1">
        <v>44156</v>
      </c>
      <c r="H7408" t="s">
        <v>18</v>
      </c>
      <c r="I7408">
        <v>3</v>
      </c>
      <c r="J7408">
        <v>26</v>
      </c>
      <c r="K7408">
        <v>71</v>
      </c>
      <c r="L7408">
        <v>22</v>
      </c>
      <c r="M7408">
        <v>2</v>
      </c>
      <c r="N7408">
        <v>0.15</v>
      </c>
      <c r="O7408">
        <v>1412.49</v>
      </c>
      <c r="P7408">
        <v>1701.8</v>
      </c>
    </row>
    <row r="7409" spans="1:16" x14ac:dyDescent="0.3">
      <c r="A7409" t="str">
        <f t="shared" si="115"/>
        <v>SO-007508</v>
      </c>
      <c r="B7409" t="s">
        <v>21</v>
      </c>
      <c r="C7409" t="s">
        <v>17</v>
      </c>
      <c r="D7409" s="1">
        <v>44000</v>
      </c>
      <c r="E7409" s="1">
        <v>44128</v>
      </c>
      <c r="F7409" s="1">
        <v>44140</v>
      </c>
      <c r="G7409" s="1">
        <v>44143</v>
      </c>
      <c r="H7409" t="s">
        <v>18</v>
      </c>
      <c r="I7409">
        <v>25</v>
      </c>
      <c r="J7409">
        <v>12</v>
      </c>
      <c r="K7409">
        <v>228</v>
      </c>
      <c r="L7409">
        <v>10</v>
      </c>
      <c r="M7409">
        <v>4</v>
      </c>
      <c r="N7409">
        <v>0.2</v>
      </c>
      <c r="O7409">
        <v>588.53</v>
      </c>
      <c r="P7409">
        <v>964.8</v>
      </c>
    </row>
    <row r="7410" spans="1:16" x14ac:dyDescent="0.3">
      <c r="A7410" t="str">
        <f t="shared" si="115"/>
        <v>SO-007509</v>
      </c>
      <c r="B7410" t="s">
        <v>21</v>
      </c>
      <c r="C7410" t="s">
        <v>17</v>
      </c>
      <c r="D7410" s="1">
        <v>44000</v>
      </c>
      <c r="E7410" s="1">
        <v>44128</v>
      </c>
      <c r="F7410" s="1">
        <v>44146</v>
      </c>
      <c r="G7410" s="1">
        <v>44150</v>
      </c>
      <c r="H7410" t="s">
        <v>18</v>
      </c>
      <c r="I7410">
        <v>23</v>
      </c>
      <c r="J7410">
        <v>8</v>
      </c>
      <c r="K7410">
        <v>204</v>
      </c>
      <c r="L7410">
        <v>38</v>
      </c>
      <c r="M7410">
        <v>1</v>
      </c>
      <c r="N7410">
        <v>0.05</v>
      </c>
      <c r="O7410">
        <v>1814.43</v>
      </c>
      <c r="P7410">
        <v>3557.7</v>
      </c>
    </row>
    <row r="7411" spans="1:16" x14ac:dyDescent="0.3">
      <c r="A7411" t="str">
        <f t="shared" si="115"/>
        <v>SO-007510</v>
      </c>
      <c r="B7411" t="s">
        <v>19</v>
      </c>
      <c r="C7411" t="s">
        <v>24</v>
      </c>
      <c r="D7411" s="1">
        <v>44000</v>
      </c>
      <c r="E7411" s="1">
        <v>44128</v>
      </c>
      <c r="F7411" s="1">
        <v>44141</v>
      </c>
      <c r="G7411" s="1">
        <v>44145</v>
      </c>
      <c r="H7411" t="s">
        <v>18</v>
      </c>
      <c r="I7411">
        <v>20</v>
      </c>
      <c r="J7411">
        <v>33</v>
      </c>
      <c r="K7411">
        <v>18</v>
      </c>
      <c r="L7411">
        <v>36</v>
      </c>
      <c r="M7411">
        <v>3</v>
      </c>
      <c r="N7411">
        <v>0.3</v>
      </c>
      <c r="O7411">
        <v>1335.44</v>
      </c>
      <c r="P7411">
        <v>3035.1</v>
      </c>
    </row>
    <row r="7412" spans="1:16" x14ac:dyDescent="0.3">
      <c r="A7412" t="str">
        <f t="shared" si="115"/>
        <v>SO-007511</v>
      </c>
      <c r="B7412" t="s">
        <v>22</v>
      </c>
      <c r="C7412" t="s">
        <v>23</v>
      </c>
      <c r="D7412" s="1">
        <v>44000</v>
      </c>
      <c r="E7412" s="1">
        <v>44128</v>
      </c>
      <c r="F7412" s="1">
        <v>44135</v>
      </c>
      <c r="G7412" s="1">
        <v>44141</v>
      </c>
      <c r="H7412" t="s">
        <v>18</v>
      </c>
      <c r="I7412">
        <v>25</v>
      </c>
      <c r="J7412">
        <v>49</v>
      </c>
      <c r="K7412">
        <v>317</v>
      </c>
      <c r="L7412">
        <v>5</v>
      </c>
      <c r="M7412">
        <v>3</v>
      </c>
      <c r="N7412">
        <v>0.05</v>
      </c>
      <c r="O7412">
        <v>650.03</v>
      </c>
      <c r="P7412">
        <v>1031.8</v>
      </c>
    </row>
    <row r="7413" spans="1:16" x14ac:dyDescent="0.3">
      <c r="A7413" t="str">
        <f t="shared" si="115"/>
        <v>SO-007512</v>
      </c>
      <c r="B7413" t="s">
        <v>22</v>
      </c>
      <c r="C7413" t="s">
        <v>25</v>
      </c>
      <c r="D7413" s="1">
        <v>44000</v>
      </c>
      <c r="E7413" s="1">
        <v>44128</v>
      </c>
      <c r="F7413" s="1">
        <v>44134</v>
      </c>
      <c r="G7413" s="1">
        <v>44141</v>
      </c>
      <c r="H7413" t="s">
        <v>18</v>
      </c>
      <c r="I7413">
        <v>27</v>
      </c>
      <c r="J7413">
        <v>20</v>
      </c>
      <c r="K7413">
        <v>353</v>
      </c>
      <c r="L7413">
        <v>3</v>
      </c>
      <c r="M7413">
        <v>1</v>
      </c>
      <c r="N7413">
        <v>0.1</v>
      </c>
      <c r="O7413">
        <v>554.22</v>
      </c>
      <c r="P7413">
        <v>1179.2</v>
      </c>
    </row>
    <row r="7414" spans="1:16" x14ac:dyDescent="0.3">
      <c r="A7414" t="str">
        <f t="shared" si="115"/>
        <v>SO-007513</v>
      </c>
      <c r="B7414" t="s">
        <v>19</v>
      </c>
      <c r="C7414" t="s">
        <v>23</v>
      </c>
      <c r="D7414" s="1">
        <v>44000</v>
      </c>
      <c r="E7414" s="1">
        <v>44128</v>
      </c>
      <c r="F7414" s="1">
        <v>44130</v>
      </c>
      <c r="G7414" s="1">
        <v>44137</v>
      </c>
      <c r="H7414" t="s">
        <v>18</v>
      </c>
      <c r="I7414">
        <v>12</v>
      </c>
      <c r="J7414">
        <v>10</v>
      </c>
      <c r="K7414">
        <v>270</v>
      </c>
      <c r="L7414">
        <v>13</v>
      </c>
      <c r="M7414">
        <v>4</v>
      </c>
      <c r="N7414">
        <v>0.4</v>
      </c>
      <c r="O7414">
        <v>3501.82</v>
      </c>
      <c r="P7414">
        <v>5648.1</v>
      </c>
    </row>
    <row r="7415" spans="1:16" x14ac:dyDescent="0.3">
      <c r="A7415" t="str">
        <f t="shared" si="115"/>
        <v>SO-007514</v>
      </c>
      <c r="B7415" t="s">
        <v>21</v>
      </c>
      <c r="C7415" t="s">
        <v>24</v>
      </c>
      <c r="D7415" s="1">
        <v>44000</v>
      </c>
      <c r="E7415" s="1">
        <v>44128</v>
      </c>
      <c r="F7415" s="1">
        <v>44145</v>
      </c>
      <c r="G7415" s="1">
        <v>44150</v>
      </c>
      <c r="H7415" t="s">
        <v>18</v>
      </c>
      <c r="I7415">
        <v>23</v>
      </c>
      <c r="J7415">
        <v>5</v>
      </c>
      <c r="K7415">
        <v>52</v>
      </c>
      <c r="L7415">
        <v>30</v>
      </c>
      <c r="M7415">
        <v>1</v>
      </c>
      <c r="N7415">
        <v>0.2</v>
      </c>
      <c r="O7415">
        <v>1914.59</v>
      </c>
      <c r="P7415">
        <v>2519.1999999999998</v>
      </c>
    </row>
    <row r="7416" spans="1:16" x14ac:dyDescent="0.3">
      <c r="A7416" t="str">
        <f t="shared" si="115"/>
        <v>SO-007515</v>
      </c>
      <c r="B7416" t="s">
        <v>16</v>
      </c>
      <c r="C7416" t="s">
        <v>25</v>
      </c>
      <c r="D7416" s="1">
        <v>44000</v>
      </c>
      <c r="E7416" s="1">
        <v>44129</v>
      </c>
      <c r="F7416" s="1">
        <v>44139</v>
      </c>
      <c r="G7416" s="1">
        <v>44141</v>
      </c>
      <c r="H7416" t="s">
        <v>18</v>
      </c>
      <c r="I7416">
        <v>5</v>
      </c>
      <c r="J7416">
        <v>15</v>
      </c>
      <c r="K7416">
        <v>335</v>
      </c>
      <c r="L7416">
        <v>42</v>
      </c>
      <c r="M7416">
        <v>5</v>
      </c>
      <c r="N7416">
        <v>0.05</v>
      </c>
      <c r="O7416">
        <v>1051.5</v>
      </c>
      <c r="P7416">
        <v>1782.2</v>
      </c>
    </row>
    <row r="7417" spans="1:16" x14ac:dyDescent="0.3">
      <c r="A7417" t="str">
        <f t="shared" si="115"/>
        <v>SO-007516</v>
      </c>
      <c r="B7417" t="s">
        <v>22</v>
      </c>
      <c r="C7417" t="s">
        <v>24</v>
      </c>
      <c r="D7417" s="1">
        <v>44000</v>
      </c>
      <c r="E7417" s="1">
        <v>44129</v>
      </c>
      <c r="F7417" s="1">
        <v>44133</v>
      </c>
      <c r="G7417" s="1">
        <v>44138</v>
      </c>
      <c r="H7417" t="s">
        <v>18</v>
      </c>
      <c r="I7417">
        <v>26</v>
      </c>
      <c r="J7417">
        <v>50</v>
      </c>
      <c r="K7417">
        <v>25</v>
      </c>
      <c r="L7417">
        <v>37</v>
      </c>
      <c r="M7417">
        <v>7</v>
      </c>
      <c r="N7417">
        <v>0.05</v>
      </c>
      <c r="O7417">
        <v>2706.26</v>
      </c>
      <c r="P7417">
        <v>3758.7</v>
      </c>
    </row>
    <row r="7418" spans="1:16" x14ac:dyDescent="0.3">
      <c r="A7418" t="str">
        <f t="shared" si="115"/>
        <v>SO-007517</v>
      </c>
      <c r="B7418" t="s">
        <v>19</v>
      </c>
      <c r="C7418" t="s">
        <v>23</v>
      </c>
      <c r="D7418" s="1">
        <v>44000</v>
      </c>
      <c r="E7418" s="1">
        <v>44129</v>
      </c>
      <c r="F7418" s="1">
        <v>44135</v>
      </c>
      <c r="G7418" s="1">
        <v>44145</v>
      </c>
      <c r="H7418" t="s">
        <v>18</v>
      </c>
      <c r="I7418">
        <v>16</v>
      </c>
      <c r="J7418">
        <v>8</v>
      </c>
      <c r="K7418">
        <v>325</v>
      </c>
      <c r="L7418">
        <v>5</v>
      </c>
      <c r="M7418">
        <v>7</v>
      </c>
      <c r="N7418">
        <v>0.08</v>
      </c>
      <c r="O7418">
        <v>592.28</v>
      </c>
      <c r="P7418">
        <v>1139</v>
      </c>
    </row>
    <row r="7419" spans="1:16" x14ac:dyDescent="0.3">
      <c r="A7419" t="str">
        <f t="shared" si="115"/>
        <v>SO-007518</v>
      </c>
      <c r="B7419" t="s">
        <v>19</v>
      </c>
      <c r="C7419" t="s">
        <v>20</v>
      </c>
      <c r="D7419" s="1">
        <v>44000</v>
      </c>
      <c r="E7419" s="1">
        <v>44129</v>
      </c>
      <c r="F7419" s="1">
        <v>44131</v>
      </c>
      <c r="G7419" s="1">
        <v>44136</v>
      </c>
      <c r="H7419" t="s">
        <v>18</v>
      </c>
      <c r="I7419">
        <v>12</v>
      </c>
      <c r="J7419">
        <v>12</v>
      </c>
      <c r="K7419">
        <v>193</v>
      </c>
      <c r="L7419">
        <v>21</v>
      </c>
      <c r="M7419">
        <v>6</v>
      </c>
      <c r="N7419">
        <v>0.1</v>
      </c>
      <c r="O7419">
        <v>157.85</v>
      </c>
      <c r="P7419">
        <v>254.6</v>
      </c>
    </row>
    <row r="7420" spans="1:16" x14ac:dyDescent="0.3">
      <c r="A7420" t="str">
        <f t="shared" si="115"/>
        <v>SO-007519</v>
      </c>
      <c r="B7420" t="s">
        <v>16</v>
      </c>
      <c r="C7420" t="s">
        <v>20</v>
      </c>
      <c r="D7420" s="1">
        <v>44000</v>
      </c>
      <c r="E7420" s="1">
        <v>44129</v>
      </c>
      <c r="F7420" s="1">
        <v>44141</v>
      </c>
      <c r="G7420" s="1">
        <v>44142</v>
      </c>
      <c r="H7420" t="s">
        <v>18</v>
      </c>
      <c r="I7420">
        <v>10</v>
      </c>
      <c r="J7420">
        <v>50</v>
      </c>
      <c r="K7420">
        <v>193</v>
      </c>
      <c r="L7420">
        <v>43</v>
      </c>
      <c r="M7420">
        <v>1</v>
      </c>
      <c r="N7420">
        <v>0.4</v>
      </c>
      <c r="O7420">
        <v>1138.46</v>
      </c>
      <c r="P7420">
        <v>1929.6</v>
      </c>
    </row>
    <row r="7421" spans="1:16" x14ac:dyDescent="0.3">
      <c r="A7421" t="str">
        <f t="shared" si="115"/>
        <v>SO-007520</v>
      </c>
      <c r="B7421" t="s">
        <v>16</v>
      </c>
      <c r="C7421" t="s">
        <v>26</v>
      </c>
      <c r="D7421" s="1">
        <v>44000</v>
      </c>
      <c r="E7421" s="1">
        <v>44129</v>
      </c>
      <c r="F7421" s="1">
        <v>44147</v>
      </c>
      <c r="G7421" s="1">
        <v>44151</v>
      </c>
      <c r="H7421" t="s">
        <v>18</v>
      </c>
      <c r="I7421">
        <v>9</v>
      </c>
      <c r="J7421">
        <v>32</v>
      </c>
      <c r="K7421">
        <v>80</v>
      </c>
      <c r="L7421">
        <v>34</v>
      </c>
      <c r="M7421">
        <v>4</v>
      </c>
      <c r="N7421">
        <v>0.08</v>
      </c>
      <c r="O7421">
        <v>2366.37</v>
      </c>
      <c r="P7421">
        <v>3879.3</v>
      </c>
    </row>
    <row r="7422" spans="1:16" x14ac:dyDescent="0.3">
      <c r="A7422" t="str">
        <f t="shared" si="115"/>
        <v>SO-007521</v>
      </c>
      <c r="B7422" t="s">
        <v>19</v>
      </c>
      <c r="C7422" t="s">
        <v>23</v>
      </c>
      <c r="D7422" s="1">
        <v>44000</v>
      </c>
      <c r="E7422" s="1">
        <v>44129</v>
      </c>
      <c r="F7422" s="1">
        <v>44155</v>
      </c>
      <c r="G7422" s="1">
        <v>44165</v>
      </c>
      <c r="H7422" t="s">
        <v>18</v>
      </c>
      <c r="I7422">
        <v>14</v>
      </c>
      <c r="J7422">
        <v>12</v>
      </c>
      <c r="K7422">
        <v>273</v>
      </c>
      <c r="L7422">
        <v>27</v>
      </c>
      <c r="M7422">
        <v>2</v>
      </c>
      <c r="N7422">
        <v>0.15</v>
      </c>
      <c r="O7422">
        <v>1787.29</v>
      </c>
      <c r="P7422">
        <v>2351.6999999999998</v>
      </c>
    </row>
    <row r="7423" spans="1:16" x14ac:dyDescent="0.3">
      <c r="A7423" t="str">
        <f t="shared" si="115"/>
        <v>SO-007522</v>
      </c>
      <c r="B7423" t="s">
        <v>16</v>
      </c>
      <c r="C7423" t="s">
        <v>20</v>
      </c>
      <c r="D7423" s="1">
        <v>44000</v>
      </c>
      <c r="E7423" s="1">
        <v>44129</v>
      </c>
      <c r="F7423" s="1">
        <v>44157</v>
      </c>
      <c r="G7423" s="1">
        <v>44165</v>
      </c>
      <c r="H7423" t="s">
        <v>18</v>
      </c>
      <c r="I7423">
        <v>11</v>
      </c>
      <c r="J7423">
        <v>16</v>
      </c>
      <c r="K7423">
        <v>105</v>
      </c>
      <c r="L7423">
        <v>15</v>
      </c>
      <c r="M7423">
        <v>7</v>
      </c>
      <c r="N7423">
        <v>0.08</v>
      </c>
      <c r="O7423">
        <v>763.13</v>
      </c>
      <c r="P7423">
        <v>1139</v>
      </c>
    </row>
    <row r="7424" spans="1:16" x14ac:dyDescent="0.3">
      <c r="A7424" t="str">
        <f t="shared" si="115"/>
        <v>SO-007523</v>
      </c>
      <c r="B7424" t="s">
        <v>16</v>
      </c>
      <c r="C7424" t="s">
        <v>20</v>
      </c>
      <c r="D7424" s="1">
        <v>44000</v>
      </c>
      <c r="E7424" s="1">
        <v>44129</v>
      </c>
      <c r="F7424" s="1">
        <v>44156</v>
      </c>
      <c r="G7424" s="1">
        <v>44158</v>
      </c>
      <c r="H7424" t="s">
        <v>18</v>
      </c>
      <c r="I7424">
        <v>11</v>
      </c>
      <c r="J7424">
        <v>5</v>
      </c>
      <c r="K7424">
        <v>178</v>
      </c>
      <c r="L7424">
        <v>25</v>
      </c>
      <c r="M7424">
        <v>1</v>
      </c>
      <c r="N7424">
        <v>0.08</v>
      </c>
      <c r="O7424">
        <v>1005</v>
      </c>
      <c r="P7424">
        <v>2010</v>
      </c>
    </row>
    <row r="7425" spans="1:16" x14ac:dyDescent="0.3">
      <c r="A7425" t="str">
        <f t="shared" si="115"/>
        <v>SO-007524</v>
      </c>
      <c r="B7425" t="s">
        <v>19</v>
      </c>
      <c r="C7425" t="s">
        <v>23</v>
      </c>
      <c r="D7425" s="1">
        <v>44000</v>
      </c>
      <c r="E7425" s="1">
        <v>44129</v>
      </c>
      <c r="F7425" s="1">
        <v>44142</v>
      </c>
      <c r="G7425" s="1">
        <v>44152</v>
      </c>
      <c r="H7425" t="s">
        <v>18</v>
      </c>
      <c r="I7425">
        <v>19</v>
      </c>
      <c r="J7425">
        <v>32</v>
      </c>
      <c r="K7425">
        <v>312</v>
      </c>
      <c r="L7425">
        <v>14</v>
      </c>
      <c r="M7425">
        <v>5</v>
      </c>
      <c r="N7425">
        <v>0.05</v>
      </c>
      <c r="O7425">
        <v>961.45</v>
      </c>
      <c r="P7425">
        <v>1172.5</v>
      </c>
    </row>
    <row r="7426" spans="1:16" x14ac:dyDescent="0.3">
      <c r="A7426" t="str">
        <f t="shared" ref="A7426:A7489" si="116">"SO-" &amp; TEXT(ROW(A7426)+99,"000000")</f>
        <v>SO-007525</v>
      </c>
      <c r="B7426" t="s">
        <v>19</v>
      </c>
      <c r="C7426" t="s">
        <v>20</v>
      </c>
      <c r="D7426" s="1">
        <v>44000</v>
      </c>
      <c r="E7426" s="1">
        <v>44129</v>
      </c>
      <c r="F7426" s="1">
        <v>44148</v>
      </c>
      <c r="G7426" s="1">
        <v>44154</v>
      </c>
      <c r="H7426" t="s">
        <v>18</v>
      </c>
      <c r="I7426">
        <v>17</v>
      </c>
      <c r="J7426">
        <v>27</v>
      </c>
      <c r="K7426">
        <v>200</v>
      </c>
      <c r="L7426">
        <v>38</v>
      </c>
      <c r="M7426">
        <v>5</v>
      </c>
      <c r="N7426">
        <v>0.08</v>
      </c>
      <c r="O7426">
        <v>533.32000000000005</v>
      </c>
      <c r="P7426">
        <v>1333.3</v>
      </c>
    </row>
    <row r="7427" spans="1:16" x14ac:dyDescent="0.3">
      <c r="A7427" t="str">
        <f t="shared" si="116"/>
        <v>SO-007526</v>
      </c>
      <c r="B7427" t="s">
        <v>16</v>
      </c>
      <c r="C7427" t="s">
        <v>24</v>
      </c>
      <c r="D7427" s="1">
        <v>44000</v>
      </c>
      <c r="E7427" s="1">
        <v>44130</v>
      </c>
      <c r="F7427" s="1">
        <v>44157</v>
      </c>
      <c r="G7427" s="1">
        <v>44162</v>
      </c>
      <c r="H7427" t="s">
        <v>18</v>
      </c>
      <c r="I7427">
        <v>4</v>
      </c>
      <c r="J7427">
        <v>43</v>
      </c>
      <c r="K7427">
        <v>14</v>
      </c>
      <c r="L7427">
        <v>3</v>
      </c>
      <c r="M7427">
        <v>8</v>
      </c>
      <c r="N7427">
        <v>0.08</v>
      </c>
      <c r="O7427">
        <v>3042.74</v>
      </c>
      <c r="P7427">
        <v>5246.1</v>
      </c>
    </row>
    <row r="7428" spans="1:16" x14ac:dyDescent="0.3">
      <c r="A7428" t="str">
        <f t="shared" si="116"/>
        <v>SO-007527</v>
      </c>
      <c r="B7428" t="s">
        <v>16</v>
      </c>
      <c r="C7428" t="s">
        <v>24</v>
      </c>
      <c r="D7428" s="1">
        <v>44000</v>
      </c>
      <c r="E7428" s="1">
        <v>44130</v>
      </c>
      <c r="F7428" s="1">
        <v>44153</v>
      </c>
      <c r="G7428" s="1">
        <v>44162</v>
      </c>
      <c r="H7428" t="s">
        <v>18</v>
      </c>
      <c r="I7428">
        <v>9</v>
      </c>
      <c r="J7428">
        <v>25</v>
      </c>
      <c r="K7428">
        <v>10</v>
      </c>
      <c r="L7428">
        <v>11</v>
      </c>
      <c r="M7428">
        <v>1</v>
      </c>
      <c r="N7428">
        <v>0.1</v>
      </c>
      <c r="O7428">
        <v>869.33</v>
      </c>
      <c r="P7428">
        <v>1159.0999999999999</v>
      </c>
    </row>
    <row r="7429" spans="1:16" x14ac:dyDescent="0.3">
      <c r="A7429" t="str">
        <f t="shared" si="116"/>
        <v>SO-007528</v>
      </c>
      <c r="B7429" t="s">
        <v>19</v>
      </c>
      <c r="C7429" t="s">
        <v>24</v>
      </c>
      <c r="D7429" s="1">
        <v>44000</v>
      </c>
      <c r="E7429" s="1">
        <v>44130</v>
      </c>
      <c r="F7429" s="1">
        <v>44140</v>
      </c>
      <c r="G7429" s="1">
        <v>44146</v>
      </c>
      <c r="H7429" t="s">
        <v>18</v>
      </c>
      <c r="I7429">
        <v>18</v>
      </c>
      <c r="J7429">
        <v>33</v>
      </c>
      <c r="K7429">
        <v>35</v>
      </c>
      <c r="L7429">
        <v>31</v>
      </c>
      <c r="M7429">
        <v>6</v>
      </c>
      <c r="N7429">
        <v>0.1</v>
      </c>
      <c r="O7429">
        <v>2307.75</v>
      </c>
      <c r="P7429">
        <v>2921.2</v>
      </c>
    </row>
    <row r="7430" spans="1:16" x14ac:dyDescent="0.3">
      <c r="A7430" t="str">
        <f t="shared" si="116"/>
        <v>SO-007529</v>
      </c>
      <c r="B7430" t="s">
        <v>16</v>
      </c>
      <c r="C7430" t="s">
        <v>20</v>
      </c>
      <c r="D7430" s="1">
        <v>44000</v>
      </c>
      <c r="E7430" s="1">
        <v>44130</v>
      </c>
      <c r="F7430" s="1">
        <v>44135</v>
      </c>
      <c r="G7430" s="1">
        <v>44140</v>
      </c>
      <c r="H7430" t="s">
        <v>18</v>
      </c>
      <c r="I7430">
        <v>12</v>
      </c>
      <c r="J7430">
        <v>3</v>
      </c>
      <c r="K7430">
        <v>171</v>
      </c>
      <c r="L7430">
        <v>27</v>
      </c>
      <c r="M7430">
        <v>7</v>
      </c>
      <c r="N7430">
        <v>0.15</v>
      </c>
      <c r="O7430">
        <v>4235.87</v>
      </c>
      <c r="P7430">
        <v>5165.7</v>
      </c>
    </row>
    <row r="7431" spans="1:16" x14ac:dyDescent="0.3">
      <c r="A7431" t="str">
        <f t="shared" si="116"/>
        <v>SO-007530</v>
      </c>
      <c r="B7431" t="s">
        <v>19</v>
      </c>
      <c r="C7431" t="s">
        <v>20</v>
      </c>
      <c r="D7431" s="1">
        <v>44000</v>
      </c>
      <c r="E7431" s="1">
        <v>44130</v>
      </c>
      <c r="F7431" s="1">
        <v>44133</v>
      </c>
      <c r="G7431" s="1">
        <v>44134</v>
      </c>
      <c r="H7431" t="s">
        <v>18</v>
      </c>
      <c r="I7431">
        <v>16</v>
      </c>
      <c r="J7431">
        <v>29</v>
      </c>
      <c r="K7431">
        <v>203</v>
      </c>
      <c r="L7431">
        <v>20</v>
      </c>
      <c r="M7431">
        <v>8</v>
      </c>
      <c r="N7431">
        <v>0.3</v>
      </c>
      <c r="O7431">
        <v>5158.87</v>
      </c>
      <c r="P7431">
        <v>6291.3</v>
      </c>
    </row>
    <row r="7432" spans="1:16" x14ac:dyDescent="0.3">
      <c r="A7432" t="str">
        <f t="shared" si="116"/>
        <v>SO-007531</v>
      </c>
      <c r="B7432" t="s">
        <v>19</v>
      </c>
      <c r="C7432" t="s">
        <v>23</v>
      </c>
      <c r="D7432" s="1">
        <v>44000</v>
      </c>
      <c r="E7432" s="1">
        <v>44130</v>
      </c>
      <c r="F7432" s="1">
        <v>44139</v>
      </c>
      <c r="G7432" s="1">
        <v>44149</v>
      </c>
      <c r="H7432" t="s">
        <v>18</v>
      </c>
      <c r="I7432">
        <v>19</v>
      </c>
      <c r="J7432">
        <v>32</v>
      </c>
      <c r="K7432">
        <v>326</v>
      </c>
      <c r="L7432">
        <v>26</v>
      </c>
      <c r="M7432">
        <v>4</v>
      </c>
      <c r="N7432">
        <v>0.08</v>
      </c>
      <c r="O7432">
        <v>1345.9</v>
      </c>
      <c r="P7432">
        <v>1869.3</v>
      </c>
    </row>
    <row r="7433" spans="1:16" x14ac:dyDescent="0.3">
      <c r="A7433" t="str">
        <f t="shared" si="116"/>
        <v>SO-007532</v>
      </c>
      <c r="B7433" t="s">
        <v>22</v>
      </c>
      <c r="C7433" t="s">
        <v>20</v>
      </c>
      <c r="D7433" s="1">
        <v>44000</v>
      </c>
      <c r="E7433" s="1">
        <v>44130</v>
      </c>
      <c r="F7433" s="1">
        <v>44137</v>
      </c>
      <c r="G7433" s="1">
        <v>44147</v>
      </c>
      <c r="H7433" t="s">
        <v>18</v>
      </c>
      <c r="I7433">
        <v>26</v>
      </c>
      <c r="J7433">
        <v>33</v>
      </c>
      <c r="K7433">
        <v>195</v>
      </c>
      <c r="L7433">
        <v>35</v>
      </c>
      <c r="M7433">
        <v>8</v>
      </c>
      <c r="N7433">
        <v>0.15</v>
      </c>
      <c r="O7433">
        <v>2930.18</v>
      </c>
      <c r="P7433">
        <v>3959.7</v>
      </c>
    </row>
    <row r="7434" spans="1:16" x14ac:dyDescent="0.3">
      <c r="A7434" t="str">
        <f t="shared" si="116"/>
        <v>SO-007533</v>
      </c>
      <c r="B7434" t="s">
        <v>22</v>
      </c>
      <c r="C7434" t="s">
        <v>20</v>
      </c>
      <c r="D7434" s="1">
        <v>44000</v>
      </c>
      <c r="E7434" s="1">
        <v>44130</v>
      </c>
      <c r="F7434" s="1">
        <v>44156</v>
      </c>
      <c r="G7434" s="1">
        <v>44158</v>
      </c>
      <c r="H7434" t="s">
        <v>18</v>
      </c>
      <c r="I7434">
        <v>25</v>
      </c>
      <c r="J7434">
        <v>8</v>
      </c>
      <c r="K7434">
        <v>125</v>
      </c>
      <c r="L7434">
        <v>20</v>
      </c>
      <c r="M7434">
        <v>8</v>
      </c>
      <c r="N7434">
        <v>0.4</v>
      </c>
      <c r="O7434">
        <v>1209.6199999999999</v>
      </c>
      <c r="P7434">
        <v>2371.8000000000002</v>
      </c>
    </row>
    <row r="7435" spans="1:16" x14ac:dyDescent="0.3">
      <c r="A7435" t="str">
        <f t="shared" si="116"/>
        <v>SO-007534</v>
      </c>
      <c r="B7435" t="s">
        <v>16</v>
      </c>
      <c r="C7435" t="s">
        <v>17</v>
      </c>
      <c r="D7435" s="1">
        <v>44000</v>
      </c>
      <c r="E7435" s="1">
        <v>44130</v>
      </c>
      <c r="F7435" s="1">
        <v>44150</v>
      </c>
      <c r="G7435" s="1">
        <v>44157</v>
      </c>
      <c r="H7435" t="s">
        <v>18</v>
      </c>
      <c r="I7435">
        <v>11</v>
      </c>
      <c r="J7435">
        <v>16</v>
      </c>
      <c r="K7435">
        <v>240</v>
      </c>
      <c r="L7435">
        <v>34</v>
      </c>
      <c r="M7435">
        <v>8</v>
      </c>
      <c r="N7435">
        <v>0.08</v>
      </c>
      <c r="O7435">
        <v>90.65</v>
      </c>
      <c r="P7435">
        <v>221.1</v>
      </c>
    </row>
    <row r="7436" spans="1:16" x14ac:dyDescent="0.3">
      <c r="A7436" t="str">
        <f t="shared" si="116"/>
        <v>SO-007535</v>
      </c>
      <c r="B7436" t="s">
        <v>19</v>
      </c>
      <c r="C7436" t="s">
        <v>17</v>
      </c>
      <c r="D7436" s="1">
        <v>44000</v>
      </c>
      <c r="E7436" s="1">
        <v>44131</v>
      </c>
      <c r="F7436" s="1">
        <v>44143</v>
      </c>
      <c r="G7436" s="1">
        <v>44144</v>
      </c>
      <c r="H7436" t="s">
        <v>18</v>
      </c>
      <c r="I7436">
        <v>19</v>
      </c>
      <c r="J7436">
        <v>26</v>
      </c>
      <c r="K7436">
        <v>245</v>
      </c>
      <c r="L7436">
        <v>18</v>
      </c>
      <c r="M7436">
        <v>8</v>
      </c>
      <c r="N7436">
        <v>0.2</v>
      </c>
      <c r="O7436">
        <v>102.51</v>
      </c>
      <c r="P7436">
        <v>201</v>
      </c>
    </row>
    <row r="7437" spans="1:16" x14ac:dyDescent="0.3">
      <c r="A7437" t="str">
        <f t="shared" si="116"/>
        <v>SO-007536</v>
      </c>
      <c r="B7437" t="s">
        <v>21</v>
      </c>
      <c r="C7437" t="s">
        <v>26</v>
      </c>
      <c r="D7437" s="1">
        <v>44000</v>
      </c>
      <c r="E7437" s="1">
        <v>44131</v>
      </c>
      <c r="F7437" s="1">
        <v>44136</v>
      </c>
      <c r="G7437" s="1">
        <v>44142</v>
      </c>
      <c r="H7437" t="s">
        <v>18</v>
      </c>
      <c r="I7437">
        <v>23</v>
      </c>
      <c r="J7437">
        <v>45</v>
      </c>
      <c r="K7437">
        <v>72</v>
      </c>
      <c r="L7437">
        <v>19</v>
      </c>
      <c r="M7437">
        <v>8</v>
      </c>
      <c r="N7437">
        <v>0.1</v>
      </c>
      <c r="O7437">
        <v>120.2</v>
      </c>
      <c r="P7437">
        <v>174.2</v>
      </c>
    </row>
    <row r="7438" spans="1:16" x14ac:dyDescent="0.3">
      <c r="A7438" t="str">
        <f t="shared" si="116"/>
        <v>SO-007537</v>
      </c>
      <c r="B7438" t="s">
        <v>22</v>
      </c>
      <c r="C7438" t="s">
        <v>17</v>
      </c>
      <c r="D7438" s="1">
        <v>44000</v>
      </c>
      <c r="E7438" s="1">
        <v>44131</v>
      </c>
      <c r="F7438" s="1">
        <v>44153</v>
      </c>
      <c r="G7438" s="1">
        <v>44161</v>
      </c>
      <c r="H7438" t="s">
        <v>18</v>
      </c>
      <c r="I7438">
        <v>27</v>
      </c>
      <c r="J7438">
        <v>1</v>
      </c>
      <c r="K7438">
        <v>219</v>
      </c>
      <c r="L7438">
        <v>9</v>
      </c>
      <c r="M7438">
        <v>1</v>
      </c>
      <c r="N7438">
        <v>0.05</v>
      </c>
      <c r="O7438">
        <v>1114.3399999999999</v>
      </c>
      <c r="P7438">
        <v>1989.9</v>
      </c>
    </row>
    <row r="7439" spans="1:16" x14ac:dyDescent="0.3">
      <c r="A7439" t="str">
        <f t="shared" si="116"/>
        <v>SO-007538</v>
      </c>
      <c r="B7439" t="s">
        <v>19</v>
      </c>
      <c r="C7439" t="s">
        <v>20</v>
      </c>
      <c r="D7439" s="1">
        <v>44000</v>
      </c>
      <c r="E7439" s="1">
        <v>44131</v>
      </c>
      <c r="F7439" s="1">
        <v>44143</v>
      </c>
      <c r="G7439" s="1">
        <v>44152</v>
      </c>
      <c r="H7439" t="s">
        <v>18</v>
      </c>
      <c r="I7439">
        <v>14</v>
      </c>
      <c r="J7439">
        <v>18</v>
      </c>
      <c r="K7439">
        <v>133</v>
      </c>
      <c r="L7439">
        <v>28</v>
      </c>
      <c r="M7439">
        <v>6</v>
      </c>
      <c r="N7439">
        <v>0.05</v>
      </c>
      <c r="O7439">
        <v>1950.24</v>
      </c>
      <c r="P7439">
        <v>2566.1</v>
      </c>
    </row>
    <row r="7440" spans="1:16" x14ac:dyDescent="0.3">
      <c r="A7440" t="str">
        <f t="shared" si="116"/>
        <v>SO-007539</v>
      </c>
      <c r="B7440" t="s">
        <v>22</v>
      </c>
      <c r="C7440" t="s">
        <v>20</v>
      </c>
      <c r="D7440" s="1">
        <v>44000</v>
      </c>
      <c r="E7440" s="1">
        <v>44131</v>
      </c>
      <c r="F7440" s="1">
        <v>44146</v>
      </c>
      <c r="G7440" s="1">
        <v>44149</v>
      </c>
      <c r="H7440" t="s">
        <v>18</v>
      </c>
      <c r="I7440">
        <v>27</v>
      </c>
      <c r="J7440">
        <v>45</v>
      </c>
      <c r="K7440">
        <v>135</v>
      </c>
      <c r="L7440">
        <v>26</v>
      </c>
      <c r="M7440">
        <v>2</v>
      </c>
      <c r="N7440">
        <v>0.08</v>
      </c>
      <c r="O7440">
        <v>500.49</v>
      </c>
      <c r="P7440">
        <v>1112.2</v>
      </c>
    </row>
    <row r="7441" spans="1:16" x14ac:dyDescent="0.3">
      <c r="A7441" t="str">
        <f t="shared" si="116"/>
        <v>SO-007540</v>
      </c>
      <c r="B7441" t="s">
        <v>16</v>
      </c>
      <c r="C7441" t="s">
        <v>23</v>
      </c>
      <c r="D7441" s="1">
        <v>44000</v>
      </c>
      <c r="E7441" s="1">
        <v>44131</v>
      </c>
      <c r="F7441" s="1">
        <v>44141</v>
      </c>
      <c r="G7441" s="1">
        <v>44144</v>
      </c>
      <c r="H7441" t="s">
        <v>18</v>
      </c>
      <c r="I7441">
        <v>10</v>
      </c>
      <c r="J7441">
        <v>22</v>
      </c>
      <c r="K7441">
        <v>320</v>
      </c>
      <c r="L7441">
        <v>39</v>
      </c>
      <c r="M7441">
        <v>4</v>
      </c>
      <c r="N7441">
        <v>0.05</v>
      </c>
      <c r="O7441">
        <v>1383.89</v>
      </c>
      <c r="P7441">
        <v>1708.5</v>
      </c>
    </row>
    <row r="7442" spans="1:16" x14ac:dyDescent="0.3">
      <c r="A7442" t="str">
        <f t="shared" si="116"/>
        <v>SO-007541</v>
      </c>
      <c r="B7442" t="s">
        <v>16</v>
      </c>
      <c r="C7442" t="s">
        <v>20</v>
      </c>
      <c r="D7442" s="1">
        <v>44000</v>
      </c>
      <c r="E7442" s="1">
        <v>44131</v>
      </c>
      <c r="F7442" s="1">
        <v>44142</v>
      </c>
      <c r="G7442" s="1">
        <v>44148</v>
      </c>
      <c r="H7442" t="s">
        <v>18</v>
      </c>
      <c r="I7442">
        <v>4</v>
      </c>
      <c r="J7442">
        <v>24</v>
      </c>
      <c r="K7442">
        <v>174</v>
      </c>
      <c r="L7442">
        <v>23</v>
      </c>
      <c r="M7442">
        <v>3</v>
      </c>
      <c r="N7442">
        <v>0.2</v>
      </c>
      <c r="O7442">
        <v>499.28</v>
      </c>
      <c r="P7442">
        <v>924.6</v>
      </c>
    </row>
    <row r="7443" spans="1:16" x14ac:dyDescent="0.3">
      <c r="A7443" t="str">
        <f t="shared" si="116"/>
        <v>SO-007542</v>
      </c>
      <c r="B7443" t="s">
        <v>19</v>
      </c>
      <c r="C7443" t="s">
        <v>20</v>
      </c>
      <c r="D7443" s="1">
        <v>44000</v>
      </c>
      <c r="E7443" s="1">
        <v>44131</v>
      </c>
      <c r="F7443" s="1">
        <v>44136</v>
      </c>
      <c r="G7443" s="1">
        <v>44143</v>
      </c>
      <c r="H7443" t="s">
        <v>18</v>
      </c>
      <c r="I7443">
        <v>18</v>
      </c>
      <c r="J7443">
        <v>45</v>
      </c>
      <c r="K7443">
        <v>100</v>
      </c>
      <c r="L7443">
        <v>9</v>
      </c>
      <c r="M7443">
        <v>3</v>
      </c>
      <c r="N7443">
        <v>0.08</v>
      </c>
      <c r="O7443">
        <v>3275.5</v>
      </c>
      <c r="P7443">
        <v>3899.4</v>
      </c>
    </row>
    <row r="7444" spans="1:16" x14ac:dyDescent="0.3">
      <c r="A7444" t="str">
        <f t="shared" si="116"/>
        <v>SO-007543</v>
      </c>
      <c r="B7444" t="s">
        <v>19</v>
      </c>
      <c r="C7444" t="s">
        <v>20</v>
      </c>
      <c r="D7444" s="1">
        <v>44000</v>
      </c>
      <c r="E7444" s="1">
        <v>44131</v>
      </c>
      <c r="F7444" s="1">
        <v>44148</v>
      </c>
      <c r="G7444" s="1">
        <v>44154</v>
      </c>
      <c r="H7444" t="s">
        <v>18</v>
      </c>
      <c r="I7444">
        <v>16</v>
      </c>
      <c r="J7444">
        <v>37</v>
      </c>
      <c r="K7444">
        <v>96</v>
      </c>
      <c r="L7444">
        <v>20</v>
      </c>
      <c r="M7444">
        <v>3</v>
      </c>
      <c r="N7444">
        <v>0.2</v>
      </c>
      <c r="O7444">
        <v>850.36</v>
      </c>
      <c r="P7444">
        <v>1118.9000000000001</v>
      </c>
    </row>
    <row r="7445" spans="1:16" x14ac:dyDescent="0.3">
      <c r="A7445" t="str">
        <f t="shared" si="116"/>
        <v>SO-007544</v>
      </c>
      <c r="B7445" t="s">
        <v>21</v>
      </c>
      <c r="C7445" t="s">
        <v>17</v>
      </c>
      <c r="D7445" s="1">
        <v>44000</v>
      </c>
      <c r="E7445" s="1">
        <v>44132</v>
      </c>
      <c r="F7445" s="1">
        <v>44137</v>
      </c>
      <c r="G7445" s="1">
        <v>44141</v>
      </c>
      <c r="H7445" t="s">
        <v>18</v>
      </c>
      <c r="I7445">
        <v>21</v>
      </c>
      <c r="J7445">
        <v>39</v>
      </c>
      <c r="K7445">
        <v>212</v>
      </c>
      <c r="L7445">
        <v>16</v>
      </c>
      <c r="M7445">
        <v>6</v>
      </c>
      <c r="N7445">
        <v>0.08</v>
      </c>
      <c r="O7445">
        <v>444.21</v>
      </c>
      <c r="P7445">
        <v>683.4</v>
      </c>
    </row>
    <row r="7446" spans="1:16" x14ac:dyDescent="0.3">
      <c r="A7446" t="str">
        <f t="shared" si="116"/>
        <v>SO-007545</v>
      </c>
      <c r="B7446" t="s">
        <v>21</v>
      </c>
      <c r="C7446" t="s">
        <v>20</v>
      </c>
      <c r="D7446" s="1">
        <v>44100</v>
      </c>
      <c r="E7446" s="1">
        <v>44132</v>
      </c>
      <c r="F7446" s="1">
        <v>44152</v>
      </c>
      <c r="G7446" s="1">
        <v>44161</v>
      </c>
      <c r="H7446" t="s">
        <v>18</v>
      </c>
      <c r="I7446">
        <v>23</v>
      </c>
      <c r="J7446">
        <v>9</v>
      </c>
      <c r="K7446">
        <v>172</v>
      </c>
      <c r="L7446">
        <v>34</v>
      </c>
      <c r="M7446">
        <v>1</v>
      </c>
      <c r="N7446">
        <v>0.08</v>
      </c>
      <c r="O7446">
        <v>2986.59</v>
      </c>
      <c r="P7446">
        <v>5333.2</v>
      </c>
    </row>
    <row r="7447" spans="1:16" x14ac:dyDescent="0.3">
      <c r="A7447" t="str">
        <f t="shared" si="116"/>
        <v>SO-007546</v>
      </c>
      <c r="B7447" t="s">
        <v>19</v>
      </c>
      <c r="C7447" t="s">
        <v>26</v>
      </c>
      <c r="D7447" s="1">
        <v>44000</v>
      </c>
      <c r="E7447" s="1">
        <v>44132</v>
      </c>
      <c r="F7447" s="1">
        <v>44157</v>
      </c>
      <c r="G7447" s="1">
        <v>44167</v>
      </c>
      <c r="H7447" t="s">
        <v>18</v>
      </c>
      <c r="I7447">
        <v>13</v>
      </c>
      <c r="J7447">
        <v>43</v>
      </c>
      <c r="K7447">
        <v>77</v>
      </c>
      <c r="L7447">
        <v>21</v>
      </c>
      <c r="M7447">
        <v>2</v>
      </c>
      <c r="N7447">
        <v>0.05</v>
      </c>
      <c r="O7447">
        <v>1381.47</v>
      </c>
      <c r="P7447">
        <v>1748.7</v>
      </c>
    </row>
    <row r="7448" spans="1:16" x14ac:dyDescent="0.3">
      <c r="A7448" t="str">
        <f t="shared" si="116"/>
        <v>SO-007547</v>
      </c>
      <c r="B7448" t="s">
        <v>21</v>
      </c>
      <c r="C7448" t="s">
        <v>25</v>
      </c>
      <c r="D7448" s="1">
        <v>44000</v>
      </c>
      <c r="E7448" s="1">
        <v>44132</v>
      </c>
      <c r="F7448" s="1">
        <v>44138</v>
      </c>
      <c r="G7448" s="1">
        <v>44146</v>
      </c>
      <c r="H7448" t="s">
        <v>18</v>
      </c>
      <c r="I7448">
        <v>23</v>
      </c>
      <c r="J7448">
        <v>43</v>
      </c>
      <c r="K7448">
        <v>343</v>
      </c>
      <c r="L7448">
        <v>5</v>
      </c>
      <c r="M7448">
        <v>8</v>
      </c>
      <c r="N7448">
        <v>0.05</v>
      </c>
      <c r="O7448">
        <v>101.71</v>
      </c>
      <c r="P7448">
        <v>221.1</v>
      </c>
    </row>
    <row r="7449" spans="1:16" x14ac:dyDescent="0.3">
      <c r="A7449" t="str">
        <f t="shared" si="116"/>
        <v>SO-007548</v>
      </c>
      <c r="B7449" t="s">
        <v>21</v>
      </c>
      <c r="C7449" t="s">
        <v>20</v>
      </c>
      <c r="D7449" s="1">
        <v>44000</v>
      </c>
      <c r="E7449" s="1">
        <v>44132</v>
      </c>
      <c r="F7449" s="1">
        <v>44150</v>
      </c>
      <c r="G7449" s="1">
        <v>44154</v>
      </c>
      <c r="H7449" t="s">
        <v>18</v>
      </c>
      <c r="I7449">
        <v>23</v>
      </c>
      <c r="J7449">
        <v>34</v>
      </c>
      <c r="K7449">
        <v>127</v>
      </c>
      <c r="L7449">
        <v>14</v>
      </c>
      <c r="M7449">
        <v>5</v>
      </c>
      <c r="N7449">
        <v>0.1</v>
      </c>
      <c r="O7449">
        <v>1227.6400000000001</v>
      </c>
      <c r="P7449">
        <v>1681.7</v>
      </c>
    </row>
    <row r="7450" spans="1:16" x14ac:dyDescent="0.3">
      <c r="A7450" t="str">
        <f t="shared" si="116"/>
        <v>SO-007549</v>
      </c>
      <c r="B7450" t="s">
        <v>16</v>
      </c>
      <c r="C7450" t="s">
        <v>24</v>
      </c>
      <c r="D7450" s="1">
        <v>44000</v>
      </c>
      <c r="E7450" s="1">
        <v>44132</v>
      </c>
      <c r="F7450" s="1">
        <v>44149</v>
      </c>
      <c r="G7450" s="1">
        <v>44158</v>
      </c>
      <c r="H7450" t="s">
        <v>18</v>
      </c>
      <c r="I7450">
        <v>6</v>
      </c>
      <c r="J7450">
        <v>44</v>
      </c>
      <c r="K7450">
        <v>14</v>
      </c>
      <c r="L7450">
        <v>7</v>
      </c>
      <c r="M7450">
        <v>1</v>
      </c>
      <c r="N7450">
        <v>0.05</v>
      </c>
      <c r="O7450">
        <v>531.30999999999995</v>
      </c>
      <c r="P7450">
        <v>817.4</v>
      </c>
    </row>
    <row r="7451" spans="1:16" x14ac:dyDescent="0.3">
      <c r="A7451" t="str">
        <f t="shared" si="116"/>
        <v>SO-007550</v>
      </c>
      <c r="B7451" t="s">
        <v>19</v>
      </c>
      <c r="C7451" t="s">
        <v>24</v>
      </c>
      <c r="D7451" s="1">
        <v>44000</v>
      </c>
      <c r="E7451" s="1">
        <v>44132</v>
      </c>
      <c r="F7451" s="1">
        <v>44149</v>
      </c>
      <c r="G7451" s="1">
        <v>44154</v>
      </c>
      <c r="H7451" t="s">
        <v>18</v>
      </c>
      <c r="I7451">
        <v>20</v>
      </c>
      <c r="J7451">
        <v>42</v>
      </c>
      <c r="K7451">
        <v>41</v>
      </c>
      <c r="L7451">
        <v>28</v>
      </c>
      <c r="M7451">
        <v>7</v>
      </c>
      <c r="N7451">
        <v>0.08</v>
      </c>
      <c r="O7451">
        <v>578.88</v>
      </c>
      <c r="P7451">
        <v>964.8</v>
      </c>
    </row>
    <row r="7452" spans="1:16" x14ac:dyDescent="0.3">
      <c r="A7452" t="str">
        <f t="shared" si="116"/>
        <v>SO-007551</v>
      </c>
      <c r="B7452" t="s">
        <v>16</v>
      </c>
      <c r="C7452" t="s">
        <v>17</v>
      </c>
      <c r="D7452" s="1">
        <v>44000</v>
      </c>
      <c r="E7452" s="1">
        <v>44132</v>
      </c>
      <c r="F7452" s="1">
        <v>44138</v>
      </c>
      <c r="G7452" s="1">
        <v>44148</v>
      </c>
      <c r="H7452" t="s">
        <v>18</v>
      </c>
      <c r="I7452">
        <v>1</v>
      </c>
      <c r="J7452">
        <v>49</v>
      </c>
      <c r="K7452">
        <v>235</v>
      </c>
      <c r="L7452">
        <v>27</v>
      </c>
      <c r="M7452">
        <v>4</v>
      </c>
      <c r="N7452">
        <v>0.15</v>
      </c>
      <c r="O7452">
        <v>401.06</v>
      </c>
      <c r="P7452">
        <v>978.2</v>
      </c>
    </row>
    <row r="7453" spans="1:16" x14ac:dyDescent="0.3">
      <c r="A7453" t="str">
        <f t="shared" si="116"/>
        <v>SO-007552</v>
      </c>
      <c r="B7453" t="s">
        <v>21</v>
      </c>
      <c r="C7453" t="s">
        <v>20</v>
      </c>
      <c r="D7453" s="1">
        <v>44000</v>
      </c>
      <c r="E7453" s="1">
        <v>44132</v>
      </c>
      <c r="F7453" s="1">
        <v>44140</v>
      </c>
      <c r="G7453" s="1">
        <v>44147</v>
      </c>
      <c r="H7453" t="s">
        <v>18</v>
      </c>
      <c r="I7453">
        <v>25</v>
      </c>
      <c r="J7453">
        <v>18</v>
      </c>
      <c r="K7453">
        <v>90</v>
      </c>
      <c r="L7453">
        <v>13</v>
      </c>
      <c r="M7453">
        <v>2</v>
      </c>
      <c r="N7453">
        <v>0.05</v>
      </c>
      <c r="O7453">
        <v>2043.37</v>
      </c>
      <c r="P7453">
        <v>4006.6</v>
      </c>
    </row>
    <row r="7454" spans="1:16" x14ac:dyDescent="0.3">
      <c r="A7454" t="str">
        <f t="shared" si="116"/>
        <v>SO-007553</v>
      </c>
      <c r="B7454" t="s">
        <v>16</v>
      </c>
      <c r="C7454" t="s">
        <v>17</v>
      </c>
      <c r="D7454" s="1">
        <v>44000</v>
      </c>
      <c r="E7454" s="1">
        <v>44133</v>
      </c>
      <c r="F7454" s="1">
        <v>44161</v>
      </c>
      <c r="G7454" s="1">
        <v>44168</v>
      </c>
      <c r="H7454" t="s">
        <v>18</v>
      </c>
      <c r="I7454">
        <v>5</v>
      </c>
      <c r="J7454">
        <v>48</v>
      </c>
      <c r="K7454">
        <v>204</v>
      </c>
      <c r="L7454">
        <v>14</v>
      </c>
      <c r="M7454">
        <v>7</v>
      </c>
      <c r="N7454">
        <v>0.05</v>
      </c>
      <c r="O7454">
        <v>695.8</v>
      </c>
      <c r="P7454">
        <v>1038.5</v>
      </c>
    </row>
    <row r="7455" spans="1:16" x14ac:dyDescent="0.3">
      <c r="A7455" t="str">
        <f t="shared" si="116"/>
        <v>SO-007554</v>
      </c>
      <c r="B7455" t="s">
        <v>19</v>
      </c>
      <c r="C7455" t="s">
        <v>26</v>
      </c>
      <c r="D7455" s="1">
        <v>44000</v>
      </c>
      <c r="E7455" s="1">
        <v>44133</v>
      </c>
      <c r="F7455" s="1">
        <v>44158</v>
      </c>
      <c r="G7455" s="1">
        <v>44166</v>
      </c>
      <c r="H7455" t="s">
        <v>18</v>
      </c>
      <c r="I7455">
        <v>14</v>
      </c>
      <c r="J7455">
        <v>23</v>
      </c>
      <c r="K7455">
        <v>63</v>
      </c>
      <c r="L7455">
        <v>7</v>
      </c>
      <c r="M7455">
        <v>7</v>
      </c>
      <c r="N7455">
        <v>0.1</v>
      </c>
      <c r="O7455">
        <v>1741.06</v>
      </c>
      <c r="P7455">
        <v>2452.1999999999998</v>
      </c>
    </row>
    <row r="7456" spans="1:16" x14ac:dyDescent="0.3">
      <c r="A7456" t="str">
        <f t="shared" si="116"/>
        <v>SO-007555</v>
      </c>
      <c r="B7456" t="s">
        <v>21</v>
      </c>
      <c r="C7456" t="s">
        <v>23</v>
      </c>
      <c r="D7456" s="1">
        <v>44000</v>
      </c>
      <c r="E7456" s="1">
        <v>44133</v>
      </c>
      <c r="F7456" s="1">
        <v>44153</v>
      </c>
      <c r="G7456" s="1">
        <v>44156</v>
      </c>
      <c r="H7456" t="s">
        <v>18</v>
      </c>
      <c r="I7456">
        <v>25</v>
      </c>
      <c r="J7456">
        <v>42</v>
      </c>
      <c r="K7456">
        <v>316</v>
      </c>
      <c r="L7456">
        <v>12</v>
      </c>
      <c r="M7456">
        <v>5</v>
      </c>
      <c r="N7456">
        <v>0.1</v>
      </c>
      <c r="O7456">
        <v>1042.19</v>
      </c>
      <c r="P7456">
        <v>1708.5</v>
      </c>
    </row>
    <row r="7457" spans="1:16" x14ac:dyDescent="0.3">
      <c r="A7457" t="str">
        <f t="shared" si="116"/>
        <v>SO-007556</v>
      </c>
      <c r="B7457" t="s">
        <v>22</v>
      </c>
      <c r="C7457" t="s">
        <v>17</v>
      </c>
      <c r="D7457" s="1">
        <v>44000</v>
      </c>
      <c r="E7457" s="1">
        <v>44133</v>
      </c>
      <c r="F7457" s="1">
        <v>44139</v>
      </c>
      <c r="G7457" s="1">
        <v>44149</v>
      </c>
      <c r="H7457" t="s">
        <v>18</v>
      </c>
      <c r="I7457">
        <v>25</v>
      </c>
      <c r="J7457">
        <v>45</v>
      </c>
      <c r="K7457">
        <v>230</v>
      </c>
      <c r="L7457">
        <v>27</v>
      </c>
      <c r="M7457">
        <v>1</v>
      </c>
      <c r="N7457">
        <v>0.08</v>
      </c>
      <c r="O7457">
        <v>4417.58</v>
      </c>
      <c r="P7457">
        <v>5969.7</v>
      </c>
    </row>
    <row r="7458" spans="1:16" x14ac:dyDescent="0.3">
      <c r="A7458" t="str">
        <f t="shared" si="116"/>
        <v>SO-007557</v>
      </c>
      <c r="B7458" t="s">
        <v>21</v>
      </c>
      <c r="C7458" t="s">
        <v>20</v>
      </c>
      <c r="D7458" s="1">
        <v>44000</v>
      </c>
      <c r="E7458" s="1">
        <v>44133</v>
      </c>
      <c r="F7458" s="1">
        <v>44136</v>
      </c>
      <c r="G7458" s="1">
        <v>44137</v>
      </c>
      <c r="H7458" t="s">
        <v>18</v>
      </c>
      <c r="I7458">
        <v>20</v>
      </c>
      <c r="J7458">
        <v>16</v>
      </c>
      <c r="K7458">
        <v>189</v>
      </c>
      <c r="L7458">
        <v>29</v>
      </c>
      <c r="M7458">
        <v>6</v>
      </c>
      <c r="N7458">
        <v>0.08</v>
      </c>
      <c r="O7458">
        <v>761.12</v>
      </c>
      <c r="P7458">
        <v>1902.8</v>
      </c>
    </row>
    <row r="7459" spans="1:16" x14ac:dyDescent="0.3">
      <c r="A7459" t="str">
        <f t="shared" si="116"/>
        <v>SO-007558</v>
      </c>
      <c r="B7459" t="s">
        <v>16</v>
      </c>
      <c r="C7459" t="s">
        <v>26</v>
      </c>
      <c r="D7459" s="1">
        <v>44000</v>
      </c>
      <c r="E7459" s="1">
        <v>44133</v>
      </c>
      <c r="F7459" s="1">
        <v>44142</v>
      </c>
      <c r="G7459" s="1">
        <v>44144</v>
      </c>
      <c r="H7459" t="s">
        <v>18</v>
      </c>
      <c r="I7459">
        <v>8</v>
      </c>
      <c r="J7459">
        <v>41</v>
      </c>
      <c r="K7459">
        <v>83</v>
      </c>
      <c r="L7459">
        <v>37</v>
      </c>
      <c r="M7459">
        <v>6</v>
      </c>
      <c r="N7459">
        <v>0.1</v>
      </c>
      <c r="O7459">
        <v>1041.18</v>
      </c>
      <c r="P7459">
        <v>2479</v>
      </c>
    </row>
    <row r="7460" spans="1:16" x14ac:dyDescent="0.3">
      <c r="A7460" t="str">
        <f t="shared" si="116"/>
        <v>SO-007559</v>
      </c>
      <c r="B7460" t="s">
        <v>19</v>
      </c>
      <c r="C7460" t="s">
        <v>24</v>
      </c>
      <c r="D7460" s="1">
        <v>44000</v>
      </c>
      <c r="E7460" s="1">
        <v>44133</v>
      </c>
      <c r="F7460" s="1">
        <v>44139</v>
      </c>
      <c r="G7460" s="1">
        <v>44142</v>
      </c>
      <c r="H7460" t="s">
        <v>18</v>
      </c>
      <c r="I7460">
        <v>13</v>
      </c>
      <c r="J7460">
        <v>36</v>
      </c>
      <c r="K7460">
        <v>55</v>
      </c>
      <c r="L7460">
        <v>37</v>
      </c>
      <c r="M7460">
        <v>3</v>
      </c>
      <c r="N7460">
        <v>0.2</v>
      </c>
      <c r="O7460">
        <v>2500.17</v>
      </c>
      <c r="P7460">
        <v>3289.7</v>
      </c>
    </row>
    <row r="7461" spans="1:16" x14ac:dyDescent="0.3">
      <c r="A7461" t="str">
        <f t="shared" si="116"/>
        <v>SO-007560</v>
      </c>
      <c r="B7461" t="s">
        <v>19</v>
      </c>
      <c r="C7461" t="s">
        <v>17</v>
      </c>
      <c r="D7461" s="1">
        <v>44000</v>
      </c>
      <c r="E7461" s="1">
        <v>44133</v>
      </c>
      <c r="F7461" s="1">
        <v>44135</v>
      </c>
      <c r="G7461" s="1">
        <v>44144</v>
      </c>
      <c r="H7461" t="s">
        <v>18</v>
      </c>
      <c r="I7461">
        <v>19</v>
      </c>
      <c r="J7461">
        <v>39</v>
      </c>
      <c r="K7461">
        <v>242</v>
      </c>
      <c r="L7461">
        <v>41</v>
      </c>
      <c r="M7461">
        <v>6</v>
      </c>
      <c r="N7461">
        <v>0.2</v>
      </c>
      <c r="O7461">
        <v>787.45</v>
      </c>
      <c r="P7461">
        <v>1078.7</v>
      </c>
    </row>
    <row r="7462" spans="1:16" x14ac:dyDescent="0.3">
      <c r="A7462" t="str">
        <f t="shared" si="116"/>
        <v>SO-007561</v>
      </c>
      <c r="B7462" t="s">
        <v>16</v>
      </c>
      <c r="C7462" t="s">
        <v>25</v>
      </c>
      <c r="D7462" s="1">
        <v>44000</v>
      </c>
      <c r="E7462" s="1">
        <v>44134</v>
      </c>
      <c r="F7462" s="1">
        <v>44139</v>
      </c>
      <c r="G7462" s="1">
        <v>44140</v>
      </c>
      <c r="H7462" t="s">
        <v>18</v>
      </c>
      <c r="I7462">
        <v>6</v>
      </c>
      <c r="J7462">
        <v>22</v>
      </c>
      <c r="K7462">
        <v>359</v>
      </c>
      <c r="L7462">
        <v>16</v>
      </c>
      <c r="M7462">
        <v>7</v>
      </c>
      <c r="N7462">
        <v>0.05</v>
      </c>
      <c r="O7462">
        <v>1680.9</v>
      </c>
      <c r="P7462">
        <v>2626.4</v>
      </c>
    </row>
    <row r="7463" spans="1:16" x14ac:dyDescent="0.3">
      <c r="A7463" t="str">
        <f t="shared" si="116"/>
        <v>SO-007562</v>
      </c>
      <c r="B7463" t="s">
        <v>19</v>
      </c>
      <c r="C7463" t="s">
        <v>20</v>
      </c>
      <c r="D7463" s="1">
        <v>44000</v>
      </c>
      <c r="E7463" s="1">
        <v>44134</v>
      </c>
      <c r="F7463" s="1">
        <v>44162</v>
      </c>
      <c r="G7463" s="1">
        <v>44172</v>
      </c>
      <c r="H7463" t="s">
        <v>18</v>
      </c>
      <c r="I7463">
        <v>18</v>
      </c>
      <c r="J7463">
        <v>13</v>
      </c>
      <c r="K7463">
        <v>147</v>
      </c>
      <c r="L7463">
        <v>41</v>
      </c>
      <c r="M7463">
        <v>7</v>
      </c>
      <c r="N7463">
        <v>0.15</v>
      </c>
      <c r="O7463">
        <v>3292.38</v>
      </c>
      <c r="P7463">
        <v>5487.3</v>
      </c>
    </row>
    <row r="7464" spans="1:16" x14ac:dyDescent="0.3">
      <c r="A7464" t="str">
        <f t="shared" si="116"/>
        <v>SO-007563</v>
      </c>
      <c r="B7464" t="s">
        <v>16</v>
      </c>
      <c r="C7464" t="s">
        <v>26</v>
      </c>
      <c r="D7464" s="1">
        <v>44000</v>
      </c>
      <c r="E7464" s="1">
        <v>44134</v>
      </c>
      <c r="F7464" s="1">
        <v>44137</v>
      </c>
      <c r="G7464" s="1">
        <v>44146</v>
      </c>
      <c r="H7464" t="s">
        <v>18</v>
      </c>
      <c r="I7464">
        <v>9</v>
      </c>
      <c r="J7464">
        <v>3</v>
      </c>
      <c r="K7464">
        <v>70</v>
      </c>
      <c r="L7464">
        <v>46</v>
      </c>
      <c r="M7464">
        <v>2</v>
      </c>
      <c r="N7464">
        <v>0.08</v>
      </c>
      <c r="O7464">
        <v>1293.5</v>
      </c>
      <c r="P7464">
        <v>2639.8</v>
      </c>
    </row>
    <row r="7465" spans="1:16" x14ac:dyDescent="0.3">
      <c r="A7465" t="str">
        <f t="shared" si="116"/>
        <v>SO-007564</v>
      </c>
      <c r="B7465" t="s">
        <v>19</v>
      </c>
      <c r="C7465" t="s">
        <v>24</v>
      </c>
      <c r="D7465" s="1">
        <v>44000</v>
      </c>
      <c r="E7465" s="1">
        <v>44134</v>
      </c>
      <c r="F7465" s="1">
        <v>44150</v>
      </c>
      <c r="G7465" s="1">
        <v>44159</v>
      </c>
      <c r="H7465" t="s">
        <v>18</v>
      </c>
      <c r="I7465">
        <v>15</v>
      </c>
      <c r="J7465">
        <v>46</v>
      </c>
      <c r="K7465">
        <v>32</v>
      </c>
      <c r="L7465">
        <v>11</v>
      </c>
      <c r="M7465">
        <v>2</v>
      </c>
      <c r="N7465">
        <v>0.15</v>
      </c>
      <c r="O7465">
        <v>512.95000000000005</v>
      </c>
      <c r="P7465">
        <v>1165.8</v>
      </c>
    </row>
    <row r="7466" spans="1:16" x14ac:dyDescent="0.3">
      <c r="A7466" t="str">
        <f t="shared" si="116"/>
        <v>SO-007565</v>
      </c>
      <c r="B7466" t="s">
        <v>19</v>
      </c>
      <c r="C7466" t="s">
        <v>20</v>
      </c>
      <c r="D7466" s="1">
        <v>44000</v>
      </c>
      <c r="E7466" s="1">
        <v>44134</v>
      </c>
      <c r="F7466" s="1">
        <v>44162</v>
      </c>
      <c r="G7466" s="1">
        <v>44164</v>
      </c>
      <c r="H7466" t="s">
        <v>18</v>
      </c>
      <c r="I7466">
        <v>13</v>
      </c>
      <c r="J7466">
        <v>37</v>
      </c>
      <c r="K7466">
        <v>103</v>
      </c>
      <c r="L7466">
        <v>32</v>
      </c>
      <c r="M7466">
        <v>2</v>
      </c>
      <c r="N7466">
        <v>0.05</v>
      </c>
      <c r="O7466">
        <v>797.23</v>
      </c>
      <c r="P7466">
        <v>1092.0999999999999</v>
      </c>
    </row>
    <row r="7467" spans="1:16" x14ac:dyDescent="0.3">
      <c r="A7467" t="str">
        <f t="shared" si="116"/>
        <v>SO-007566</v>
      </c>
      <c r="B7467" t="s">
        <v>19</v>
      </c>
      <c r="C7467" t="s">
        <v>25</v>
      </c>
      <c r="D7467" s="1">
        <v>44000</v>
      </c>
      <c r="E7467" s="1">
        <v>44134</v>
      </c>
      <c r="F7467" s="1">
        <v>44149</v>
      </c>
      <c r="G7467" s="1">
        <v>44150</v>
      </c>
      <c r="H7467" t="s">
        <v>18</v>
      </c>
      <c r="I7467">
        <v>14</v>
      </c>
      <c r="J7467">
        <v>22</v>
      </c>
      <c r="K7467">
        <v>365</v>
      </c>
      <c r="L7467">
        <v>41</v>
      </c>
      <c r="M7467">
        <v>3</v>
      </c>
      <c r="N7467">
        <v>0.08</v>
      </c>
      <c r="O7467">
        <v>2942.64</v>
      </c>
      <c r="P7467">
        <v>6539.2</v>
      </c>
    </row>
    <row r="7468" spans="1:16" x14ac:dyDescent="0.3">
      <c r="A7468" t="str">
        <f t="shared" si="116"/>
        <v>SO-007567</v>
      </c>
      <c r="B7468" t="s">
        <v>22</v>
      </c>
      <c r="C7468" t="s">
        <v>24</v>
      </c>
      <c r="D7468" s="1">
        <v>44000</v>
      </c>
      <c r="E7468" s="1">
        <v>44134</v>
      </c>
      <c r="F7468" s="1">
        <v>44138</v>
      </c>
      <c r="G7468" s="1">
        <v>44143</v>
      </c>
      <c r="H7468" t="s">
        <v>18</v>
      </c>
      <c r="I7468">
        <v>27</v>
      </c>
      <c r="J7468">
        <v>26</v>
      </c>
      <c r="K7468">
        <v>55</v>
      </c>
      <c r="L7468">
        <v>8</v>
      </c>
      <c r="M7468">
        <v>3</v>
      </c>
      <c r="N7468">
        <v>0.1</v>
      </c>
      <c r="O7468">
        <v>729.63</v>
      </c>
      <c r="P7468">
        <v>1105.5</v>
      </c>
    </row>
    <row r="7469" spans="1:16" x14ac:dyDescent="0.3">
      <c r="A7469" t="str">
        <f t="shared" si="116"/>
        <v>SO-007568</v>
      </c>
      <c r="B7469" t="s">
        <v>16</v>
      </c>
      <c r="C7469" t="s">
        <v>20</v>
      </c>
      <c r="D7469" s="1">
        <v>44000</v>
      </c>
      <c r="E7469" s="1">
        <v>44134</v>
      </c>
      <c r="F7469" s="1">
        <v>44160</v>
      </c>
      <c r="G7469" s="1">
        <v>44163</v>
      </c>
      <c r="H7469" t="s">
        <v>18</v>
      </c>
      <c r="I7469">
        <v>3</v>
      </c>
      <c r="J7469">
        <v>36</v>
      </c>
      <c r="K7469">
        <v>88</v>
      </c>
      <c r="L7469">
        <v>12</v>
      </c>
      <c r="M7469">
        <v>3</v>
      </c>
      <c r="N7469">
        <v>0.08</v>
      </c>
      <c r="O7469">
        <v>879.04</v>
      </c>
      <c r="P7469">
        <v>1098.8</v>
      </c>
    </row>
    <row r="7470" spans="1:16" x14ac:dyDescent="0.3">
      <c r="A7470" t="str">
        <f t="shared" si="116"/>
        <v>SO-007569</v>
      </c>
      <c r="B7470" t="s">
        <v>19</v>
      </c>
      <c r="C7470" t="s">
        <v>25</v>
      </c>
      <c r="D7470" s="1">
        <v>44000</v>
      </c>
      <c r="E7470" s="1">
        <v>44134</v>
      </c>
      <c r="F7470" s="1">
        <v>44159</v>
      </c>
      <c r="G7470" s="1">
        <v>44168</v>
      </c>
      <c r="H7470" t="s">
        <v>18</v>
      </c>
      <c r="I7470">
        <v>13</v>
      </c>
      <c r="J7470">
        <v>4</v>
      </c>
      <c r="K7470">
        <v>363</v>
      </c>
      <c r="L7470">
        <v>6</v>
      </c>
      <c r="M7470">
        <v>3</v>
      </c>
      <c r="N7470">
        <v>0.15</v>
      </c>
      <c r="O7470">
        <v>725.21</v>
      </c>
      <c r="P7470">
        <v>884.4</v>
      </c>
    </row>
    <row r="7471" spans="1:16" x14ac:dyDescent="0.3">
      <c r="A7471" t="str">
        <f t="shared" si="116"/>
        <v>SO-007570</v>
      </c>
      <c r="B7471" t="s">
        <v>19</v>
      </c>
      <c r="C7471" t="s">
        <v>17</v>
      </c>
      <c r="D7471" s="1">
        <v>44000</v>
      </c>
      <c r="E7471" s="1">
        <v>44134</v>
      </c>
      <c r="F7471" s="1">
        <v>44162</v>
      </c>
      <c r="G7471" s="1">
        <v>44170</v>
      </c>
      <c r="H7471" t="s">
        <v>18</v>
      </c>
      <c r="I7471">
        <v>18</v>
      </c>
      <c r="J7471">
        <v>28</v>
      </c>
      <c r="K7471">
        <v>230</v>
      </c>
      <c r="L7471">
        <v>15</v>
      </c>
      <c r="M7471">
        <v>6</v>
      </c>
      <c r="N7471">
        <v>0.3</v>
      </c>
      <c r="O7471">
        <v>877.7</v>
      </c>
      <c r="P7471">
        <v>1755.4</v>
      </c>
    </row>
    <row r="7472" spans="1:16" x14ac:dyDescent="0.3">
      <c r="A7472" t="str">
        <f t="shared" si="116"/>
        <v>SO-007571</v>
      </c>
      <c r="B7472" t="s">
        <v>16</v>
      </c>
      <c r="C7472" t="s">
        <v>26</v>
      </c>
      <c r="D7472" s="1">
        <v>44000</v>
      </c>
      <c r="E7472" s="1">
        <v>44134</v>
      </c>
      <c r="F7472" s="1">
        <v>44158</v>
      </c>
      <c r="G7472" s="1">
        <v>44159</v>
      </c>
      <c r="H7472" t="s">
        <v>18</v>
      </c>
      <c r="I7472">
        <v>11</v>
      </c>
      <c r="J7472">
        <v>5</v>
      </c>
      <c r="K7472">
        <v>85</v>
      </c>
      <c r="L7472">
        <v>32</v>
      </c>
      <c r="M7472">
        <v>4</v>
      </c>
      <c r="N7472">
        <v>0.05</v>
      </c>
      <c r="O7472">
        <v>648.29</v>
      </c>
      <c r="P7472">
        <v>1098.8</v>
      </c>
    </row>
    <row r="7473" spans="1:16" x14ac:dyDescent="0.3">
      <c r="A7473" t="str">
        <f t="shared" si="116"/>
        <v>SO-007572</v>
      </c>
      <c r="B7473" t="s">
        <v>16</v>
      </c>
      <c r="C7473" t="s">
        <v>20</v>
      </c>
      <c r="D7473" s="1">
        <v>44000</v>
      </c>
      <c r="E7473" s="1">
        <v>44134</v>
      </c>
      <c r="F7473" s="1">
        <v>44147</v>
      </c>
      <c r="G7473" s="1">
        <v>44155</v>
      </c>
      <c r="H7473" t="s">
        <v>18</v>
      </c>
      <c r="I7473">
        <v>12</v>
      </c>
      <c r="J7473">
        <v>23</v>
      </c>
      <c r="K7473">
        <v>112</v>
      </c>
      <c r="L7473">
        <v>24</v>
      </c>
      <c r="M7473">
        <v>1</v>
      </c>
      <c r="N7473">
        <v>0.15</v>
      </c>
      <c r="O7473">
        <v>458.08</v>
      </c>
      <c r="P7473">
        <v>1065.3</v>
      </c>
    </row>
    <row r="7474" spans="1:16" x14ac:dyDescent="0.3">
      <c r="A7474" t="str">
        <f t="shared" si="116"/>
        <v>SO-007573</v>
      </c>
      <c r="B7474" t="s">
        <v>22</v>
      </c>
      <c r="C7474" t="s">
        <v>24</v>
      </c>
      <c r="D7474" s="1">
        <v>44000</v>
      </c>
      <c r="E7474" s="1">
        <v>44134</v>
      </c>
      <c r="F7474" s="1">
        <v>44136</v>
      </c>
      <c r="G7474" s="1">
        <v>44145</v>
      </c>
      <c r="H7474" t="s">
        <v>18</v>
      </c>
      <c r="I7474">
        <v>26</v>
      </c>
      <c r="J7474">
        <v>32</v>
      </c>
      <c r="K7474">
        <v>36</v>
      </c>
      <c r="L7474">
        <v>10</v>
      </c>
      <c r="M7474">
        <v>5</v>
      </c>
      <c r="N7474">
        <v>0.08</v>
      </c>
      <c r="O7474">
        <v>980.48</v>
      </c>
      <c r="P7474">
        <v>1815.7</v>
      </c>
    </row>
    <row r="7475" spans="1:16" x14ac:dyDescent="0.3">
      <c r="A7475" t="str">
        <f t="shared" si="116"/>
        <v>SO-007574</v>
      </c>
      <c r="B7475" t="s">
        <v>16</v>
      </c>
      <c r="C7475" t="s">
        <v>17</v>
      </c>
      <c r="D7475" s="1">
        <v>44000</v>
      </c>
      <c r="E7475" s="1">
        <v>44134</v>
      </c>
      <c r="F7475" s="1">
        <v>44158</v>
      </c>
      <c r="G7475" s="1">
        <v>44159</v>
      </c>
      <c r="H7475" t="s">
        <v>18</v>
      </c>
      <c r="I7475">
        <v>10</v>
      </c>
      <c r="J7475">
        <v>42</v>
      </c>
      <c r="K7475">
        <v>229</v>
      </c>
      <c r="L7475">
        <v>35</v>
      </c>
      <c r="M7475">
        <v>5</v>
      </c>
      <c r="N7475">
        <v>0.2</v>
      </c>
      <c r="O7475">
        <v>2576.15</v>
      </c>
      <c r="P7475">
        <v>5152.3</v>
      </c>
    </row>
    <row r="7476" spans="1:16" x14ac:dyDescent="0.3">
      <c r="A7476" t="str">
        <f t="shared" si="116"/>
        <v>SO-007575</v>
      </c>
      <c r="B7476" t="s">
        <v>16</v>
      </c>
      <c r="C7476" t="s">
        <v>20</v>
      </c>
      <c r="D7476" s="1">
        <v>44000</v>
      </c>
      <c r="E7476" s="1">
        <v>44135</v>
      </c>
      <c r="F7476" s="1">
        <v>44146</v>
      </c>
      <c r="G7476" s="1">
        <v>44153</v>
      </c>
      <c r="H7476" t="s">
        <v>18</v>
      </c>
      <c r="I7476">
        <v>2</v>
      </c>
      <c r="J7476">
        <v>32</v>
      </c>
      <c r="K7476">
        <v>192</v>
      </c>
      <c r="L7476">
        <v>28</v>
      </c>
      <c r="M7476">
        <v>1</v>
      </c>
      <c r="N7476">
        <v>0.15</v>
      </c>
      <c r="O7476">
        <v>1212.3699999999999</v>
      </c>
      <c r="P7476">
        <v>2579.5</v>
      </c>
    </row>
    <row r="7477" spans="1:16" x14ac:dyDescent="0.3">
      <c r="A7477" t="str">
        <f t="shared" si="116"/>
        <v>SO-007576</v>
      </c>
      <c r="B7477" t="s">
        <v>16</v>
      </c>
      <c r="C7477" t="s">
        <v>23</v>
      </c>
      <c r="D7477" s="1">
        <v>44000</v>
      </c>
      <c r="E7477" s="1">
        <v>44135</v>
      </c>
      <c r="F7477" s="1">
        <v>44138</v>
      </c>
      <c r="G7477" s="1">
        <v>44145</v>
      </c>
      <c r="H7477" t="s">
        <v>18</v>
      </c>
      <c r="I7477">
        <v>5</v>
      </c>
      <c r="J7477">
        <v>48</v>
      </c>
      <c r="K7477">
        <v>311</v>
      </c>
      <c r="L7477">
        <v>16</v>
      </c>
      <c r="M7477">
        <v>3</v>
      </c>
      <c r="N7477">
        <v>0.2</v>
      </c>
      <c r="O7477">
        <v>356.44</v>
      </c>
      <c r="P7477">
        <v>891.1</v>
      </c>
    </row>
    <row r="7478" spans="1:16" x14ac:dyDescent="0.3">
      <c r="A7478" t="str">
        <f t="shared" si="116"/>
        <v>SO-007577</v>
      </c>
      <c r="B7478" t="s">
        <v>19</v>
      </c>
      <c r="C7478" t="s">
        <v>20</v>
      </c>
      <c r="D7478" s="1">
        <v>44000</v>
      </c>
      <c r="E7478" s="1">
        <v>44135</v>
      </c>
      <c r="F7478" s="1">
        <v>44148</v>
      </c>
      <c r="G7478" s="1">
        <v>44158</v>
      </c>
      <c r="H7478" t="s">
        <v>18</v>
      </c>
      <c r="I7478">
        <v>14</v>
      </c>
      <c r="J7478">
        <v>50</v>
      </c>
      <c r="K7478">
        <v>179</v>
      </c>
      <c r="L7478">
        <v>12</v>
      </c>
      <c r="M7478">
        <v>1</v>
      </c>
      <c r="N7478">
        <v>0.08</v>
      </c>
      <c r="O7478">
        <v>591.95000000000005</v>
      </c>
      <c r="P7478">
        <v>1038.5</v>
      </c>
    </row>
    <row r="7479" spans="1:16" x14ac:dyDescent="0.3">
      <c r="A7479" t="str">
        <f t="shared" si="116"/>
        <v>SO-007578</v>
      </c>
      <c r="B7479" t="s">
        <v>16</v>
      </c>
      <c r="C7479" t="s">
        <v>17</v>
      </c>
      <c r="D7479" s="1">
        <v>44100</v>
      </c>
      <c r="E7479" s="1">
        <v>44135</v>
      </c>
      <c r="F7479" s="1">
        <v>44152</v>
      </c>
      <c r="G7479" s="1">
        <v>44162</v>
      </c>
      <c r="H7479" t="s">
        <v>18</v>
      </c>
      <c r="I7479">
        <v>11</v>
      </c>
      <c r="J7479">
        <v>18</v>
      </c>
      <c r="K7479">
        <v>242</v>
      </c>
      <c r="L7479">
        <v>8</v>
      </c>
      <c r="M7479">
        <v>8</v>
      </c>
      <c r="N7479">
        <v>0.15</v>
      </c>
      <c r="O7479">
        <v>704.04</v>
      </c>
      <c r="P7479">
        <v>951.4</v>
      </c>
    </row>
    <row r="7480" spans="1:16" x14ac:dyDescent="0.3">
      <c r="A7480" t="str">
        <f t="shared" si="116"/>
        <v>SO-007579</v>
      </c>
      <c r="B7480" t="s">
        <v>22</v>
      </c>
      <c r="C7480" t="s">
        <v>24</v>
      </c>
      <c r="D7480" s="1">
        <v>44000</v>
      </c>
      <c r="E7480" s="1">
        <v>44135</v>
      </c>
      <c r="F7480" s="1">
        <v>44145</v>
      </c>
      <c r="G7480" s="1">
        <v>44154</v>
      </c>
      <c r="H7480" t="s">
        <v>18</v>
      </c>
      <c r="I7480">
        <v>28</v>
      </c>
      <c r="J7480">
        <v>25</v>
      </c>
      <c r="K7480">
        <v>21</v>
      </c>
      <c r="L7480">
        <v>36</v>
      </c>
      <c r="M7480">
        <v>6</v>
      </c>
      <c r="N7480">
        <v>0.08</v>
      </c>
      <c r="O7480">
        <v>651.91</v>
      </c>
      <c r="P7480">
        <v>931.3</v>
      </c>
    </row>
    <row r="7481" spans="1:16" x14ac:dyDescent="0.3">
      <c r="A7481" t="str">
        <f t="shared" si="116"/>
        <v>SO-007580</v>
      </c>
      <c r="B7481" t="s">
        <v>19</v>
      </c>
      <c r="C7481" t="s">
        <v>17</v>
      </c>
      <c r="D7481" s="1">
        <v>44000</v>
      </c>
      <c r="E7481" s="1">
        <v>44135</v>
      </c>
      <c r="F7481" s="1">
        <v>44144</v>
      </c>
      <c r="G7481" s="1">
        <v>44145</v>
      </c>
      <c r="H7481" t="s">
        <v>18</v>
      </c>
      <c r="I7481">
        <v>12</v>
      </c>
      <c r="J7481">
        <v>24</v>
      </c>
      <c r="K7481">
        <v>207</v>
      </c>
      <c r="L7481">
        <v>34</v>
      </c>
      <c r="M7481">
        <v>1</v>
      </c>
      <c r="N7481">
        <v>0.1</v>
      </c>
      <c r="O7481">
        <v>2346.34</v>
      </c>
      <c r="P7481">
        <v>3450.5</v>
      </c>
    </row>
    <row r="7482" spans="1:16" x14ac:dyDescent="0.3">
      <c r="A7482" t="str">
        <f t="shared" si="116"/>
        <v>SO-007581</v>
      </c>
      <c r="B7482" t="s">
        <v>21</v>
      </c>
      <c r="C7482" t="s">
        <v>17</v>
      </c>
      <c r="D7482" s="1">
        <v>44000</v>
      </c>
      <c r="E7482" s="1">
        <v>44135</v>
      </c>
      <c r="F7482" s="1">
        <v>44145</v>
      </c>
      <c r="G7482" s="1">
        <v>44149</v>
      </c>
      <c r="H7482" t="s">
        <v>18</v>
      </c>
      <c r="I7482">
        <v>24</v>
      </c>
      <c r="J7482">
        <v>24</v>
      </c>
      <c r="K7482">
        <v>229</v>
      </c>
      <c r="L7482">
        <v>31</v>
      </c>
      <c r="M7482">
        <v>1</v>
      </c>
      <c r="N7482">
        <v>0.1</v>
      </c>
      <c r="O7482">
        <v>628.92999999999995</v>
      </c>
      <c r="P7482">
        <v>998.3</v>
      </c>
    </row>
    <row r="7483" spans="1:16" x14ac:dyDescent="0.3">
      <c r="A7483" t="str">
        <f t="shared" si="116"/>
        <v>SO-007582</v>
      </c>
      <c r="B7483" t="s">
        <v>16</v>
      </c>
      <c r="C7483" t="s">
        <v>17</v>
      </c>
      <c r="D7483" s="1">
        <v>44000</v>
      </c>
      <c r="E7483" s="1">
        <v>44135</v>
      </c>
      <c r="F7483" s="1">
        <v>44140</v>
      </c>
      <c r="G7483" s="1">
        <v>44143</v>
      </c>
      <c r="H7483" t="s">
        <v>18</v>
      </c>
      <c r="I7483">
        <v>7</v>
      </c>
      <c r="J7483">
        <v>1</v>
      </c>
      <c r="K7483">
        <v>238</v>
      </c>
      <c r="L7483">
        <v>26</v>
      </c>
      <c r="M7483">
        <v>3</v>
      </c>
      <c r="N7483">
        <v>0.1</v>
      </c>
      <c r="O7483">
        <v>2831.69</v>
      </c>
      <c r="P7483">
        <v>3932.9</v>
      </c>
    </row>
    <row r="7484" spans="1:16" x14ac:dyDescent="0.3">
      <c r="A7484" t="str">
        <f t="shared" si="116"/>
        <v>SO-007583</v>
      </c>
      <c r="B7484" t="s">
        <v>16</v>
      </c>
      <c r="C7484" t="s">
        <v>24</v>
      </c>
      <c r="D7484" s="1">
        <v>44000</v>
      </c>
      <c r="E7484" s="1">
        <v>44135</v>
      </c>
      <c r="F7484" s="1">
        <v>44145</v>
      </c>
      <c r="G7484" s="1">
        <v>44151</v>
      </c>
      <c r="H7484" t="s">
        <v>18</v>
      </c>
      <c r="I7484">
        <v>4</v>
      </c>
      <c r="J7484">
        <v>24</v>
      </c>
      <c r="K7484">
        <v>58</v>
      </c>
      <c r="L7484">
        <v>5</v>
      </c>
      <c r="M7484">
        <v>2</v>
      </c>
      <c r="N7484">
        <v>0.15</v>
      </c>
      <c r="O7484">
        <v>3106.66</v>
      </c>
      <c r="P7484">
        <v>3698.4</v>
      </c>
    </row>
    <row r="7485" spans="1:16" x14ac:dyDescent="0.3">
      <c r="A7485" t="str">
        <f t="shared" si="116"/>
        <v>SO-007584</v>
      </c>
      <c r="B7485" t="s">
        <v>16</v>
      </c>
      <c r="C7485" t="s">
        <v>20</v>
      </c>
      <c r="D7485" s="1">
        <v>44000</v>
      </c>
      <c r="E7485" s="1">
        <v>44135</v>
      </c>
      <c r="F7485" s="1">
        <v>44143</v>
      </c>
      <c r="G7485" s="1">
        <v>44146</v>
      </c>
      <c r="H7485" t="s">
        <v>18</v>
      </c>
      <c r="I7485">
        <v>10</v>
      </c>
      <c r="J7485">
        <v>42</v>
      </c>
      <c r="K7485">
        <v>113</v>
      </c>
      <c r="L7485">
        <v>24</v>
      </c>
      <c r="M7485">
        <v>5</v>
      </c>
      <c r="N7485">
        <v>0.2</v>
      </c>
      <c r="O7485">
        <v>966.01</v>
      </c>
      <c r="P7485">
        <v>1788.9</v>
      </c>
    </row>
    <row r="7486" spans="1:16" x14ac:dyDescent="0.3">
      <c r="A7486" t="str">
        <f t="shared" si="116"/>
        <v>SO-007585</v>
      </c>
      <c r="B7486" t="s">
        <v>16</v>
      </c>
      <c r="C7486" t="s">
        <v>20</v>
      </c>
      <c r="D7486" s="1">
        <v>44000</v>
      </c>
      <c r="E7486" s="1">
        <v>44135</v>
      </c>
      <c r="F7486" s="1">
        <v>44158</v>
      </c>
      <c r="G7486" s="1">
        <v>44163</v>
      </c>
      <c r="H7486" t="s">
        <v>18</v>
      </c>
      <c r="I7486">
        <v>9</v>
      </c>
      <c r="J7486">
        <v>33</v>
      </c>
      <c r="K7486">
        <v>187</v>
      </c>
      <c r="L7486">
        <v>8</v>
      </c>
      <c r="M7486">
        <v>6</v>
      </c>
      <c r="N7486">
        <v>0.05</v>
      </c>
      <c r="O7486">
        <v>777.2</v>
      </c>
      <c r="P7486">
        <v>971.5</v>
      </c>
    </row>
    <row r="7487" spans="1:16" x14ac:dyDescent="0.3">
      <c r="A7487" t="str">
        <f t="shared" si="116"/>
        <v>SO-007586</v>
      </c>
      <c r="B7487" t="s">
        <v>19</v>
      </c>
      <c r="C7487" t="s">
        <v>23</v>
      </c>
      <c r="D7487" s="1">
        <v>44100</v>
      </c>
      <c r="E7487" s="1">
        <v>44135</v>
      </c>
      <c r="F7487" s="1">
        <v>44144</v>
      </c>
      <c r="G7487" s="1">
        <v>44150</v>
      </c>
      <c r="H7487" t="s">
        <v>18</v>
      </c>
      <c r="I7487">
        <v>12</v>
      </c>
      <c r="J7487">
        <v>42</v>
      </c>
      <c r="K7487">
        <v>325</v>
      </c>
      <c r="L7487">
        <v>32</v>
      </c>
      <c r="M7487">
        <v>3</v>
      </c>
      <c r="N7487">
        <v>0.05</v>
      </c>
      <c r="O7487">
        <v>1742.87</v>
      </c>
      <c r="P7487">
        <v>2525.9</v>
      </c>
    </row>
    <row r="7488" spans="1:16" x14ac:dyDescent="0.3">
      <c r="A7488" t="str">
        <f t="shared" si="116"/>
        <v>SO-007587</v>
      </c>
      <c r="B7488" t="s">
        <v>16</v>
      </c>
      <c r="C7488" t="s">
        <v>24</v>
      </c>
      <c r="D7488" s="1">
        <v>44000</v>
      </c>
      <c r="E7488" s="1">
        <v>44136</v>
      </c>
      <c r="F7488" s="1">
        <v>44138</v>
      </c>
      <c r="G7488" s="1">
        <v>44147</v>
      </c>
      <c r="H7488" t="s">
        <v>18</v>
      </c>
      <c r="I7488">
        <v>2</v>
      </c>
      <c r="J7488">
        <v>5</v>
      </c>
      <c r="K7488">
        <v>1</v>
      </c>
      <c r="L7488">
        <v>3</v>
      </c>
      <c r="M7488">
        <v>2</v>
      </c>
      <c r="N7488">
        <v>0.1</v>
      </c>
      <c r="O7488">
        <v>1363.38</v>
      </c>
      <c r="P7488">
        <v>2391.9</v>
      </c>
    </row>
    <row r="7489" spans="1:16" x14ac:dyDescent="0.3">
      <c r="A7489" t="str">
        <f t="shared" si="116"/>
        <v>SO-007588</v>
      </c>
      <c r="B7489" t="s">
        <v>16</v>
      </c>
      <c r="C7489" t="s">
        <v>20</v>
      </c>
      <c r="D7489" s="1">
        <v>44000</v>
      </c>
      <c r="E7489" s="1">
        <v>44136</v>
      </c>
      <c r="F7489" s="1">
        <v>44149</v>
      </c>
      <c r="G7489" s="1">
        <v>44155</v>
      </c>
      <c r="H7489" t="s">
        <v>18</v>
      </c>
      <c r="I7489">
        <v>9</v>
      </c>
      <c r="J7489">
        <v>42</v>
      </c>
      <c r="K7489">
        <v>128</v>
      </c>
      <c r="L7489">
        <v>41</v>
      </c>
      <c r="M7489">
        <v>8</v>
      </c>
      <c r="N7489">
        <v>0.15</v>
      </c>
      <c r="O7489">
        <v>743.7</v>
      </c>
      <c r="P7489">
        <v>991.6</v>
      </c>
    </row>
    <row r="7490" spans="1:16" x14ac:dyDescent="0.3">
      <c r="A7490" t="str">
        <f t="shared" ref="A7490:A7553" si="117">"SO-" &amp; TEXT(ROW(A7490)+99,"000000")</f>
        <v>SO-007589</v>
      </c>
      <c r="B7490" t="s">
        <v>19</v>
      </c>
      <c r="C7490" t="s">
        <v>25</v>
      </c>
      <c r="D7490" s="1">
        <v>44000</v>
      </c>
      <c r="E7490" s="1">
        <v>44136</v>
      </c>
      <c r="F7490" s="1">
        <v>44160</v>
      </c>
      <c r="G7490" s="1">
        <v>44165</v>
      </c>
      <c r="H7490" t="s">
        <v>18</v>
      </c>
      <c r="I7490">
        <v>17</v>
      </c>
      <c r="J7490">
        <v>14</v>
      </c>
      <c r="K7490">
        <v>330</v>
      </c>
      <c r="L7490">
        <v>27</v>
      </c>
      <c r="M7490">
        <v>2</v>
      </c>
      <c r="N7490">
        <v>0.1</v>
      </c>
      <c r="O7490">
        <v>157.12</v>
      </c>
      <c r="P7490">
        <v>234.5</v>
      </c>
    </row>
    <row r="7491" spans="1:16" x14ac:dyDescent="0.3">
      <c r="A7491" t="str">
        <f t="shared" si="117"/>
        <v>SO-007590</v>
      </c>
      <c r="B7491" t="s">
        <v>16</v>
      </c>
      <c r="C7491" t="s">
        <v>20</v>
      </c>
      <c r="D7491" s="1">
        <v>44000</v>
      </c>
      <c r="E7491" s="1">
        <v>44136</v>
      </c>
      <c r="F7491" s="1">
        <v>44162</v>
      </c>
      <c r="G7491" s="1">
        <v>44167</v>
      </c>
      <c r="H7491" t="s">
        <v>18</v>
      </c>
      <c r="I7491">
        <v>12</v>
      </c>
      <c r="J7491">
        <v>24</v>
      </c>
      <c r="K7491">
        <v>159</v>
      </c>
      <c r="L7491">
        <v>11</v>
      </c>
      <c r="M7491">
        <v>4</v>
      </c>
      <c r="N7491">
        <v>0.08</v>
      </c>
      <c r="O7491">
        <v>1904.14</v>
      </c>
      <c r="P7491">
        <v>3886</v>
      </c>
    </row>
    <row r="7492" spans="1:16" x14ac:dyDescent="0.3">
      <c r="A7492" t="str">
        <f t="shared" si="117"/>
        <v>SO-007591</v>
      </c>
      <c r="B7492" t="s">
        <v>21</v>
      </c>
      <c r="C7492" t="s">
        <v>20</v>
      </c>
      <c r="D7492" s="1">
        <v>44000</v>
      </c>
      <c r="E7492" s="1">
        <v>44136</v>
      </c>
      <c r="F7492" s="1">
        <v>44145</v>
      </c>
      <c r="G7492" s="1">
        <v>44146</v>
      </c>
      <c r="H7492" t="s">
        <v>18</v>
      </c>
      <c r="I7492">
        <v>23</v>
      </c>
      <c r="J7492">
        <v>1</v>
      </c>
      <c r="K7492">
        <v>171</v>
      </c>
      <c r="L7492">
        <v>21</v>
      </c>
      <c r="M7492">
        <v>4</v>
      </c>
      <c r="N7492">
        <v>0.3</v>
      </c>
      <c r="O7492">
        <v>3619.81</v>
      </c>
      <c r="P7492">
        <v>5246.1</v>
      </c>
    </row>
    <row r="7493" spans="1:16" x14ac:dyDescent="0.3">
      <c r="A7493" t="str">
        <f t="shared" si="117"/>
        <v>SO-007592</v>
      </c>
      <c r="B7493" t="s">
        <v>16</v>
      </c>
      <c r="C7493" t="s">
        <v>23</v>
      </c>
      <c r="D7493" s="1">
        <v>44000</v>
      </c>
      <c r="E7493" s="1">
        <v>44136</v>
      </c>
      <c r="F7493" s="1">
        <v>44142</v>
      </c>
      <c r="G7493" s="1">
        <v>44150</v>
      </c>
      <c r="H7493" t="s">
        <v>18</v>
      </c>
      <c r="I7493">
        <v>5</v>
      </c>
      <c r="J7493">
        <v>42</v>
      </c>
      <c r="K7493">
        <v>328</v>
      </c>
      <c r="L7493">
        <v>1</v>
      </c>
      <c r="M7493">
        <v>4</v>
      </c>
      <c r="N7493">
        <v>0.2</v>
      </c>
      <c r="O7493">
        <v>2185.21</v>
      </c>
      <c r="P7493">
        <v>3973.1</v>
      </c>
    </row>
    <row r="7494" spans="1:16" x14ac:dyDescent="0.3">
      <c r="A7494" t="str">
        <f t="shared" si="117"/>
        <v>SO-007593</v>
      </c>
      <c r="B7494" t="s">
        <v>21</v>
      </c>
      <c r="C7494" t="s">
        <v>23</v>
      </c>
      <c r="D7494" s="1">
        <v>44000</v>
      </c>
      <c r="E7494" s="1">
        <v>44136</v>
      </c>
      <c r="F7494" s="1">
        <v>44151</v>
      </c>
      <c r="G7494" s="1">
        <v>44154</v>
      </c>
      <c r="H7494" t="s">
        <v>18</v>
      </c>
      <c r="I7494">
        <v>23</v>
      </c>
      <c r="J7494">
        <v>12</v>
      </c>
      <c r="K7494">
        <v>269</v>
      </c>
      <c r="L7494">
        <v>28</v>
      </c>
      <c r="M7494">
        <v>1</v>
      </c>
      <c r="N7494">
        <v>0.08</v>
      </c>
      <c r="O7494">
        <v>107.07</v>
      </c>
      <c r="P7494">
        <v>227.8</v>
      </c>
    </row>
    <row r="7495" spans="1:16" x14ac:dyDescent="0.3">
      <c r="A7495" t="str">
        <f t="shared" si="117"/>
        <v>SO-007594</v>
      </c>
      <c r="B7495" t="s">
        <v>16</v>
      </c>
      <c r="C7495" t="s">
        <v>23</v>
      </c>
      <c r="D7495" s="1">
        <v>44000</v>
      </c>
      <c r="E7495" s="1">
        <v>44136</v>
      </c>
      <c r="F7495" s="1">
        <v>44163</v>
      </c>
      <c r="G7495" s="1">
        <v>44168</v>
      </c>
      <c r="H7495" t="s">
        <v>18</v>
      </c>
      <c r="I7495">
        <v>11</v>
      </c>
      <c r="J7495">
        <v>47</v>
      </c>
      <c r="K7495">
        <v>283</v>
      </c>
      <c r="L7495">
        <v>3</v>
      </c>
      <c r="M7495">
        <v>2</v>
      </c>
      <c r="N7495">
        <v>0.2</v>
      </c>
      <c r="O7495">
        <v>73.7</v>
      </c>
      <c r="P7495">
        <v>167.5</v>
      </c>
    </row>
    <row r="7496" spans="1:16" x14ac:dyDescent="0.3">
      <c r="A7496" t="str">
        <f t="shared" si="117"/>
        <v>SO-007595</v>
      </c>
      <c r="B7496" t="s">
        <v>16</v>
      </c>
      <c r="C7496" t="s">
        <v>26</v>
      </c>
      <c r="D7496" s="1">
        <v>44000</v>
      </c>
      <c r="E7496" s="1">
        <v>44136</v>
      </c>
      <c r="F7496" s="1">
        <v>44142</v>
      </c>
      <c r="G7496" s="1">
        <v>44144</v>
      </c>
      <c r="H7496" t="s">
        <v>18</v>
      </c>
      <c r="I7496">
        <v>3</v>
      </c>
      <c r="J7496">
        <v>36</v>
      </c>
      <c r="K7496">
        <v>65</v>
      </c>
      <c r="L7496">
        <v>17</v>
      </c>
      <c r="M7496">
        <v>7</v>
      </c>
      <c r="N7496">
        <v>0.2</v>
      </c>
      <c r="O7496">
        <v>662.7</v>
      </c>
      <c r="P7496">
        <v>1051.9000000000001</v>
      </c>
    </row>
    <row r="7497" spans="1:16" x14ac:dyDescent="0.3">
      <c r="A7497" t="str">
        <f t="shared" si="117"/>
        <v>SO-007596</v>
      </c>
      <c r="B7497" t="s">
        <v>22</v>
      </c>
      <c r="C7497" t="s">
        <v>23</v>
      </c>
      <c r="D7497" s="1">
        <v>44000</v>
      </c>
      <c r="E7497" s="1">
        <v>44136</v>
      </c>
      <c r="F7497" s="1">
        <v>44151</v>
      </c>
      <c r="G7497" s="1">
        <v>44161</v>
      </c>
      <c r="H7497" t="s">
        <v>18</v>
      </c>
      <c r="I7497">
        <v>28</v>
      </c>
      <c r="J7497">
        <v>35</v>
      </c>
      <c r="K7497">
        <v>311</v>
      </c>
      <c r="L7497">
        <v>5</v>
      </c>
      <c r="M7497">
        <v>3</v>
      </c>
      <c r="N7497">
        <v>0.15</v>
      </c>
      <c r="O7497">
        <v>1153.2</v>
      </c>
      <c r="P7497">
        <v>2217.6999999999998</v>
      </c>
    </row>
    <row r="7498" spans="1:16" x14ac:dyDescent="0.3">
      <c r="A7498" t="str">
        <f t="shared" si="117"/>
        <v>SO-007597</v>
      </c>
      <c r="B7498" t="s">
        <v>21</v>
      </c>
      <c r="C7498" t="s">
        <v>23</v>
      </c>
      <c r="D7498" s="1">
        <v>44000</v>
      </c>
      <c r="E7498" s="1">
        <v>44136</v>
      </c>
      <c r="F7498" s="1">
        <v>44161</v>
      </c>
      <c r="G7498" s="1">
        <v>44167</v>
      </c>
      <c r="H7498" t="s">
        <v>18</v>
      </c>
      <c r="I7498">
        <v>22</v>
      </c>
      <c r="J7498">
        <v>2</v>
      </c>
      <c r="K7498">
        <v>316</v>
      </c>
      <c r="L7498">
        <v>2</v>
      </c>
      <c r="M7498">
        <v>8</v>
      </c>
      <c r="N7498">
        <v>0.08</v>
      </c>
      <c r="O7498">
        <v>951.13</v>
      </c>
      <c r="P7498">
        <v>1132.3</v>
      </c>
    </row>
    <row r="7499" spans="1:16" x14ac:dyDescent="0.3">
      <c r="A7499" t="str">
        <f t="shared" si="117"/>
        <v>SO-007598</v>
      </c>
      <c r="B7499" t="s">
        <v>19</v>
      </c>
      <c r="C7499" t="s">
        <v>17</v>
      </c>
      <c r="D7499" s="1">
        <v>44000</v>
      </c>
      <c r="E7499" s="1">
        <v>44136</v>
      </c>
      <c r="F7499" s="1">
        <v>44153</v>
      </c>
      <c r="G7499" s="1">
        <v>44161</v>
      </c>
      <c r="H7499" t="s">
        <v>18</v>
      </c>
      <c r="I7499">
        <v>16</v>
      </c>
      <c r="J7499">
        <v>34</v>
      </c>
      <c r="K7499">
        <v>247</v>
      </c>
      <c r="L7499">
        <v>43</v>
      </c>
      <c r="M7499">
        <v>3</v>
      </c>
      <c r="N7499">
        <v>0.05</v>
      </c>
      <c r="O7499">
        <v>477.58</v>
      </c>
      <c r="P7499">
        <v>1085.4000000000001</v>
      </c>
    </row>
    <row r="7500" spans="1:16" x14ac:dyDescent="0.3">
      <c r="A7500" t="str">
        <f t="shared" si="117"/>
        <v>SO-007599</v>
      </c>
      <c r="B7500" t="s">
        <v>19</v>
      </c>
      <c r="C7500" t="s">
        <v>23</v>
      </c>
      <c r="D7500" s="1">
        <v>44000</v>
      </c>
      <c r="E7500" s="1">
        <v>44136</v>
      </c>
      <c r="F7500" s="1">
        <v>44149</v>
      </c>
      <c r="G7500" s="1">
        <v>44154</v>
      </c>
      <c r="H7500" t="s">
        <v>18</v>
      </c>
      <c r="I7500">
        <v>16</v>
      </c>
      <c r="J7500">
        <v>24</v>
      </c>
      <c r="K7500">
        <v>318</v>
      </c>
      <c r="L7500">
        <v>26</v>
      </c>
      <c r="M7500">
        <v>3</v>
      </c>
      <c r="N7500">
        <v>0.3</v>
      </c>
      <c r="O7500">
        <v>603.6</v>
      </c>
      <c r="P7500">
        <v>958.1</v>
      </c>
    </row>
    <row r="7501" spans="1:16" x14ac:dyDescent="0.3">
      <c r="A7501" t="str">
        <f t="shared" si="117"/>
        <v>SO-007600</v>
      </c>
      <c r="B7501" t="s">
        <v>19</v>
      </c>
      <c r="C7501" t="s">
        <v>23</v>
      </c>
      <c r="D7501" s="1">
        <v>44000</v>
      </c>
      <c r="E7501" s="1">
        <v>44136</v>
      </c>
      <c r="F7501" s="1">
        <v>44146</v>
      </c>
      <c r="G7501" s="1">
        <v>44154</v>
      </c>
      <c r="H7501" t="s">
        <v>18</v>
      </c>
      <c r="I7501">
        <v>19</v>
      </c>
      <c r="J7501">
        <v>46</v>
      </c>
      <c r="K7501">
        <v>305</v>
      </c>
      <c r="L7501">
        <v>23</v>
      </c>
      <c r="M7501">
        <v>5</v>
      </c>
      <c r="N7501">
        <v>0.15</v>
      </c>
      <c r="O7501">
        <v>2409.9899999999998</v>
      </c>
      <c r="P7501">
        <v>3651.5</v>
      </c>
    </row>
    <row r="7502" spans="1:16" x14ac:dyDescent="0.3">
      <c r="A7502" t="str">
        <f t="shared" si="117"/>
        <v>SO-007601</v>
      </c>
      <c r="B7502" t="s">
        <v>19</v>
      </c>
      <c r="C7502" t="s">
        <v>25</v>
      </c>
      <c r="D7502" s="1">
        <v>44100</v>
      </c>
      <c r="E7502" s="1">
        <v>44137</v>
      </c>
      <c r="F7502" s="1">
        <v>44139</v>
      </c>
      <c r="G7502" s="1">
        <v>44144</v>
      </c>
      <c r="H7502" t="s">
        <v>18</v>
      </c>
      <c r="I7502">
        <v>13</v>
      </c>
      <c r="J7502">
        <v>11</v>
      </c>
      <c r="K7502">
        <v>359</v>
      </c>
      <c r="L7502">
        <v>7</v>
      </c>
      <c r="M7502">
        <v>1</v>
      </c>
      <c r="N7502">
        <v>0.2</v>
      </c>
      <c r="O7502">
        <v>1098.1300000000001</v>
      </c>
      <c r="P7502">
        <v>1996.6</v>
      </c>
    </row>
    <row r="7503" spans="1:16" x14ac:dyDescent="0.3">
      <c r="A7503" t="str">
        <f t="shared" si="117"/>
        <v>SO-007602</v>
      </c>
      <c r="B7503" t="s">
        <v>19</v>
      </c>
      <c r="C7503" t="s">
        <v>20</v>
      </c>
      <c r="D7503" s="1">
        <v>44000</v>
      </c>
      <c r="E7503" s="1">
        <v>44137</v>
      </c>
      <c r="F7503" s="1">
        <v>44160</v>
      </c>
      <c r="G7503" s="1">
        <v>44165</v>
      </c>
      <c r="H7503" t="s">
        <v>18</v>
      </c>
      <c r="I7503">
        <v>17</v>
      </c>
      <c r="J7503">
        <v>38</v>
      </c>
      <c r="K7503">
        <v>132</v>
      </c>
      <c r="L7503">
        <v>4</v>
      </c>
      <c r="M7503">
        <v>5</v>
      </c>
      <c r="N7503">
        <v>0.05</v>
      </c>
      <c r="O7503">
        <v>2033.58</v>
      </c>
      <c r="P7503">
        <v>3631.4</v>
      </c>
    </row>
    <row r="7504" spans="1:16" x14ac:dyDescent="0.3">
      <c r="A7504" t="str">
        <f t="shared" si="117"/>
        <v>SO-007603</v>
      </c>
      <c r="B7504" t="s">
        <v>19</v>
      </c>
      <c r="C7504" t="s">
        <v>25</v>
      </c>
      <c r="D7504" s="1">
        <v>44000</v>
      </c>
      <c r="E7504" s="1">
        <v>44137</v>
      </c>
      <c r="F7504" s="1">
        <v>44143</v>
      </c>
      <c r="G7504" s="1">
        <v>44144</v>
      </c>
      <c r="H7504" t="s">
        <v>18</v>
      </c>
      <c r="I7504">
        <v>19</v>
      </c>
      <c r="J7504">
        <v>26</v>
      </c>
      <c r="K7504">
        <v>346</v>
      </c>
      <c r="L7504">
        <v>43</v>
      </c>
      <c r="M7504">
        <v>4</v>
      </c>
      <c r="N7504">
        <v>0.08</v>
      </c>
      <c r="O7504">
        <v>5371.93</v>
      </c>
      <c r="P7504">
        <v>6472.2</v>
      </c>
    </row>
    <row r="7505" spans="1:16" x14ac:dyDescent="0.3">
      <c r="A7505" t="str">
        <f t="shared" si="117"/>
        <v>SO-007604</v>
      </c>
      <c r="B7505" t="s">
        <v>16</v>
      </c>
      <c r="C7505" t="s">
        <v>20</v>
      </c>
      <c r="D7505" s="1">
        <v>44000</v>
      </c>
      <c r="E7505" s="1">
        <v>44137</v>
      </c>
      <c r="F7505" s="1">
        <v>44161</v>
      </c>
      <c r="G7505" s="1">
        <v>44164</v>
      </c>
      <c r="H7505" t="s">
        <v>18</v>
      </c>
      <c r="I7505">
        <v>6</v>
      </c>
      <c r="J7505">
        <v>2</v>
      </c>
      <c r="K7505">
        <v>165</v>
      </c>
      <c r="L7505">
        <v>8</v>
      </c>
      <c r="M7505">
        <v>4</v>
      </c>
      <c r="N7505">
        <v>0.1</v>
      </c>
      <c r="O7505">
        <v>1573.76</v>
      </c>
      <c r="P7505">
        <v>1896.1</v>
      </c>
    </row>
    <row r="7506" spans="1:16" x14ac:dyDescent="0.3">
      <c r="A7506" t="str">
        <f t="shared" si="117"/>
        <v>SO-007605</v>
      </c>
      <c r="B7506" t="s">
        <v>21</v>
      </c>
      <c r="C7506" t="s">
        <v>23</v>
      </c>
      <c r="D7506" s="1">
        <v>44000</v>
      </c>
      <c r="E7506" s="1">
        <v>44137</v>
      </c>
      <c r="F7506" s="1">
        <v>44164</v>
      </c>
      <c r="G7506" s="1">
        <v>44174</v>
      </c>
      <c r="H7506" t="s">
        <v>18</v>
      </c>
      <c r="I7506">
        <v>21</v>
      </c>
      <c r="J7506">
        <v>16</v>
      </c>
      <c r="K7506">
        <v>308</v>
      </c>
      <c r="L7506">
        <v>12</v>
      </c>
      <c r="M7506">
        <v>8</v>
      </c>
      <c r="N7506">
        <v>0.15</v>
      </c>
      <c r="O7506">
        <v>1193.27</v>
      </c>
      <c r="P7506">
        <v>1835.8</v>
      </c>
    </row>
    <row r="7507" spans="1:16" x14ac:dyDescent="0.3">
      <c r="A7507" t="str">
        <f t="shared" si="117"/>
        <v>SO-007606</v>
      </c>
      <c r="B7507" t="s">
        <v>16</v>
      </c>
      <c r="C7507" t="s">
        <v>23</v>
      </c>
      <c r="D7507" s="1">
        <v>44000</v>
      </c>
      <c r="E7507" s="1">
        <v>44137</v>
      </c>
      <c r="F7507" s="1">
        <v>44143</v>
      </c>
      <c r="G7507" s="1">
        <v>44147</v>
      </c>
      <c r="H7507" t="s">
        <v>18</v>
      </c>
      <c r="I7507">
        <v>8</v>
      </c>
      <c r="J7507">
        <v>25</v>
      </c>
      <c r="K7507">
        <v>324</v>
      </c>
      <c r="L7507">
        <v>28</v>
      </c>
      <c r="M7507">
        <v>2</v>
      </c>
      <c r="N7507">
        <v>0.2</v>
      </c>
      <c r="O7507">
        <v>1626.22</v>
      </c>
      <c r="P7507">
        <v>3966.4</v>
      </c>
    </row>
    <row r="7508" spans="1:16" x14ac:dyDescent="0.3">
      <c r="A7508" t="str">
        <f t="shared" si="117"/>
        <v>SO-007607</v>
      </c>
      <c r="B7508" t="s">
        <v>16</v>
      </c>
      <c r="C7508" t="s">
        <v>20</v>
      </c>
      <c r="D7508" s="1">
        <v>44000</v>
      </c>
      <c r="E7508" s="1">
        <v>44138</v>
      </c>
      <c r="F7508" s="1">
        <v>44160</v>
      </c>
      <c r="G7508" s="1">
        <v>44170</v>
      </c>
      <c r="H7508" t="s">
        <v>18</v>
      </c>
      <c r="I7508">
        <v>7</v>
      </c>
      <c r="J7508">
        <v>30</v>
      </c>
      <c r="K7508">
        <v>113</v>
      </c>
      <c r="L7508">
        <v>6</v>
      </c>
      <c r="M7508">
        <v>6</v>
      </c>
      <c r="N7508">
        <v>0.05</v>
      </c>
      <c r="O7508">
        <v>1316.01</v>
      </c>
      <c r="P7508">
        <v>2860.9</v>
      </c>
    </row>
    <row r="7509" spans="1:16" x14ac:dyDescent="0.3">
      <c r="A7509" t="str">
        <f t="shared" si="117"/>
        <v>SO-007608</v>
      </c>
      <c r="B7509" t="s">
        <v>22</v>
      </c>
      <c r="C7509" t="s">
        <v>23</v>
      </c>
      <c r="D7509" s="1">
        <v>44100</v>
      </c>
      <c r="E7509" s="1">
        <v>44138</v>
      </c>
      <c r="F7509" s="1">
        <v>44153</v>
      </c>
      <c r="G7509" s="1">
        <v>44157</v>
      </c>
      <c r="H7509" t="s">
        <v>18</v>
      </c>
      <c r="I7509">
        <v>25</v>
      </c>
      <c r="J7509">
        <v>11</v>
      </c>
      <c r="K7509">
        <v>294</v>
      </c>
      <c r="L7509">
        <v>21</v>
      </c>
      <c r="M7509">
        <v>2</v>
      </c>
      <c r="N7509">
        <v>0.05</v>
      </c>
      <c r="O7509">
        <v>1606.39</v>
      </c>
      <c r="P7509">
        <v>1983.2</v>
      </c>
    </row>
    <row r="7510" spans="1:16" x14ac:dyDescent="0.3">
      <c r="A7510" t="str">
        <f t="shared" si="117"/>
        <v>SO-007609</v>
      </c>
      <c r="B7510" t="s">
        <v>19</v>
      </c>
      <c r="C7510" t="s">
        <v>17</v>
      </c>
      <c r="D7510" s="1">
        <v>44000</v>
      </c>
      <c r="E7510" s="1">
        <v>44138</v>
      </c>
      <c r="F7510" s="1">
        <v>44163</v>
      </c>
      <c r="G7510" s="1">
        <v>44165</v>
      </c>
      <c r="H7510" t="s">
        <v>18</v>
      </c>
      <c r="I7510">
        <v>16</v>
      </c>
      <c r="J7510">
        <v>41</v>
      </c>
      <c r="K7510">
        <v>258</v>
      </c>
      <c r="L7510">
        <v>33</v>
      </c>
      <c r="M7510">
        <v>1</v>
      </c>
      <c r="N7510">
        <v>0.4</v>
      </c>
      <c r="O7510">
        <v>622.77</v>
      </c>
      <c r="P7510">
        <v>1132.3</v>
      </c>
    </row>
    <row r="7511" spans="1:16" x14ac:dyDescent="0.3">
      <c r="A7511" t="str">
        <f t="shared" si="117"/>
        <v>SO-007610</v>
      </c>
      <c r="B7511" t="s">
        <v>19</v>
      </c>
      <c r="C7511" t="s">
        <v>23</v>
      </c>
      <c r="D7511" s="1">
        <v>44000</v>
      </c>
      <c r="E7511" s="1">
        <v>44138</v>
      </c>
      <c r="F7511" s="1">
        <v>44153</v>
      </c>
      <c r="G7511" s="1">
        <v>44154</v>
      </c>
      <c r="H7511" t="s">
        <v>18</v>
      </c>
      <c r="I7511">
        <v>14</v>
      </c>
      <c r="J7511">
        <v>6</v>
      </c>
      <c r="K7511">
        <v>283</v>
      </c>
      <c r="L7511">
        <v>24</v>
      </c>
      <c r="M7511">
        <v>1</v>
      </c>
      <c r="N7511">
        <v>0.15</v>
      </c>
      <c r="O7511">
        <v>436.3</v>
      </c>
      <c r="P7511">
        <v>991.6</v>
      </c>
    </row>
    <row r="7512" spans="1:16" x14ac:dyDescent="0.3">
      <c r="A7512" t="str">
        <f t="shared" si="117"/>
        <v>SO-007611</v>
      </c>
      <c r="B7512" t="s">
        <v>22</v>
      </c>
      <c r="C7512" t="s">
        <v>20</v>
      </c>
      <c r="D7512" s="1">
        <v>44000</v>
      </c>
      <c r="E7512" s="1">
        <v>44138</v>
      </c>
      <c r="F7512" s="1">
        <v>44165</v>
      </c>
      <c r="G7512" s="1">
        <v>44166</v>
      </c>
      <c r="H7512" t="s">
        <v>18</v>
      </c>
      <c r="I7512">
        <v>27</v>
      </c>
      <c r="J7512">
        <v>28</v>
      </c>
      <c r="K7512">
        <v>162</v>
      </c>
      <c r="L7512">
        <v>42</v>
      </c>
      <c r="M7512">
        <v>5</v>
      </c>
      <c r="N7512">
        <v>0.05</v>
      </c>
      <c r="O7512">
        <v>1026.44</v>
      </c>
      <c r="P7512">
        <v>2566.1</v>
      </c>
    </row>
    <row r="7513" spans="1:16" x14ac:dyDescent="0.3">
      <c r="A7513" t="str">
        <f t="shared" si="117"/>
        <v>SO-007612</v>
      </c>
      <c r="B7513" t="s">
        <v>22</v>
      </c>
      <c r="C7513" t="s">
        <v>20</v>
      </c>
      <c r="D7513" s="1">
        <v>44000</v>
      </c>
      <c r="E7513" s="1">
        <v>44138</v>
      </c>
      <c r="F7513" s="1">
        <v>44165</v>
      </c>
      <c r="G7513" s="1">
        <v>44175</v>
      </c>
      <c r="H7513" t="s">
        <v>18</v>
      </c>
      <c r="I7513">
        <v>27</v>
      </c>
      <c r="J7513">
        <v>9</v>
      </c>
      <c r="K7513">
        <v>92</v>
      </c>
      <c r="L7513">
        <v>46</v>
      </c>
      <c r="M7513">
        <v>5</v>
      </c>
      <c r="N7513">
        <v>0.4</v>
      </c>
      <c r="O7513">
        <v>617.87</v>
      </c>
      <c r="P7513">
        <v>1165.8</v>
      </c>
    </row>
    <row r="7514" spans="1:16" x14ac:dyDescent="0.3">
      <c r="A7514" t="str">
        <f t="shared" si="117"/>
        <v>SO-007613</v>
      </c>
      <c r="B7514" t="s">
        <v>22</v>
      </c>
      <c r="C7514" t="s">
        <v>24</v>
      </c>
      <c r="D7514" s="1">
        <v>44000</v>
      </c>
      <c r="E7514" s="1">
        <v>44138</v>
      </c>
      <c r="F7514" s="1">
        <v>44146</v>
      </c>
      <c r="G7514" s="1">
        <v>44151</v>
      </c>
      <c r="H7514" t="s">
        <v>18</v>
      </c>
      <c r="I7514">
        <v>28</v>
      </c>
      <c r="J7514">
        <v>32</v>
      </c>
      <c r="K7514">
        <v>18</v>
      </c>
      <c r="L7514">
        <v>45</v>
      </c>
      <c r="M7514">
        <v>4</v>
      </c>
      <c r="N7514">
        <v>0.2</v>
      </c>
      <c r="O7514">
        <v>152.76</v>
      </c>
      <c r="P7514">
        <v>268</v>
      </c>
    </row>
    <row r="7515" spans="1:16" x14ac:dyDescent="0.3">
      <c r="A7515" t="str">
        <f t="shared" si="117"/>
        <v>SO-007614</v>
      </c>
      <c r="B7515" t="s">
        <v>19</v>
      </c>
      <c r="C7515" t="s">
        <v>25</v>
      </c>
      <c r="D7515" s="1">
        <v>44000</v>
      </c>
      <c r="E7515" s="1">
        <v>44138</v>
      </c>
      <c r="F7515" s="1">
        <v>44157</v>
      </c>
      <c r="G7515" s="1">
        <v>44159</v>
      </c>
      <c r="H7515" t="s">
        <v>18</v>
      </c>
      <c r="I7515">
        <v>13</v>
      </c>
      <c r="J7515">
        <v>40</v>
      </c>
      <c r="K7515">
        <v>336</v>
      </c>
      <c r="L7515">
        <v>23</v>
      </c>
      <c r="M7515">
        <v>5</v>
      </c>
      <c r="N7515">
        <v>0.1</v>
      </c>
      <c r="O7515">
        <v>126.5</v>
      </c>
      <c r="P7515">
        <v>214.4</v>
      </c>
    </row>
    <row r="7516" spans="1:16" x14ac:dyDescent="0.3">
      <c r="A7516" t="str">
        <f t="shared" si="117"/>
        <v>SO-007615</v>
      </c>
      <c r="B7516" t="s">
        <v>19</v>
      </c>
      <c r="C7516" t="s">
        <v>23</v>
      </c>
      <c r="D7516" s="1">
        <v>44000</v>
      </c>
      <c r="E7516" s="1">
        <v>44139</v>
      </c>
      <c r="F7516" s="1">
        <v>44154</v>
      </c>
      <c r="G7516" s="1">
        <v>44158</v>
      </c>
      <c r="H7516" t="s">
        <v>18</v>
      </c>
      <c r="I7516">
        <v>14</v>
      </c>
      <c r="J7516">
        <v>19</v>
      </c>
      <c r="K7516">
        <v>271</v>
      </c>
      <c r="L7516">
        <v>47</v>
      </c>
      <c r="M7516">
        <v>2</v>
      </c>
      <c r="N7516">
        <v>0.1</v>
      </c>
      <c r="O7516">
        <v>125.63</v>
      </c>
      <c r="P7516">
        <v>167.5</v>
      </c>
    </row>
    <row r="7517" spans="1:16" x14ac:dyDescent="0.3">
      <c r="A7517" t="str">
        <f t="shared" si="117"/>
        <v>SO-007616</v>
      </c>
      <c r="B7517" t="s">
        <v>16</v>
      </c>
      <c r="C7517" t="s">
        <v>20</v>
      </c>
      <c r="D7517" s="1">
        <v>44000</v>
      </c>
      <c r="E7517" s="1">
        <v>44139</v>
      </c>
      <c r="F7517" s="1">
        <v>44156</v>
      </c>
      <c r="G7517" s="1">
        <v>44157</v>
      </c>
      <c r="H7517" t="s">
        <v>18</v>
      </c>
      <c r="I7517">
        <v>12</v>
      </c>
      <c r="J7517">
        <v>18</v>
      </c>
      <c r="K7517">
        <v>161</v>
      </c>
      <c r="L7517">
        <v>40</v>
      </c>
      <c r="M7517">
        <v>2</v>
      </c>
      <c r="N7517">
        <v>0.1</v>
      </c>
      <c r="O7517">
        <v>455.6</v>
      </c>
      <c r="P7517">
        <v>1139</v>
      </c>
    </row>
    <row r="7518" spans="1:16" x14ac:dyDescent="0.3">
      <c r="A7518" t="str">
        <f t="shared" si="117"/>
        <v>SO-007617</v>
      </c>
      <c r="B7518" t="s">
        <v>22</v>
      </c>
      <c r="C7518" t="s">
        <v>20</v>
      </c>
      <c r="D7518" s="1">
        <v>44100</v>
      </c>
      <c r="E7518" s="1">
        <v>44139</v>
      </c>
      <c r="F7518" s="1">
        <v>44148</v>
      </c>
      <c r="G7518" s="1">
        <v>44156</v>
      </c>
      <c r="H7518" t="s">
        <v>18</v>
      </c>
      <c r="I7518">
        <v>26</v>
      </c>
      <c r="J7518">
        <v>27</v>
      </c>
      <c r="K7518">
        <v>187</v>
      </c>
      <c r="L7518">
        <v>47</v>
      </c>
      <c r="M7518">
        <v>2</v>
      </c>
      <c r="N7518">
        <v>0.08</v>
      </c>
      <c r="O7518">
        <v>1435.94</v>
      </c>
      <c r="P7518">
        <v>2519.1999999999998</v>
      </c>
    </row>
    <row r="7519" spans="1:16" x14ac:dyDescent="0.3">
      <c r="A7519" t="str">
        <f t="shared" si="117"/>
        <v>SO-007618</v>
      </c>
      <c r="B7519" t="s">
        <v>16</v>
      </c>
      <c r="C7519" t="s">
        <v>17</v>
      </c>
      <c r="D7519" s="1">
        <v>44000</v>
      </c>
      <c r="E7519" s="1">
        <v>44139</v>
      </c>
      <c r="F7519" s="1">
        <v>44151</v>
      </c>
      <c r="G7519" s="1">
        <v>44160</v>
      </c>
      <c r="H7519" t="s">
        <v>18</v>
      </c>
      <c r="I7519">
        <v>4</v>
      </c>
      <c r="J7519">
        <v>50</v>
      </c>
      <c r="K7519">
        <v>260</v>
      </c>
      <c r="L7519">
        <v>29</v>
      </c>
      <c r="M7519">
        <v>8</v>
      </c>
      <c r="N7519">
        <v>0.15</v>
      </c>
      <c r="O7519">
        <v>1167.4100000000001</v>
      </c>
      <c r="P7519">
        <v>2653.2</v>
      </c>
    </row>
    <row r="7520" spans="1:16" x14ac:dyDescent="0.3">
      <c r="A7520" t="str">
        <f t="shared" si="117"/>
        <v>SO-007619</v>
      </c>
      <c r="B7520" t="s">
        <v>16</v>
      </c>
      <c r="C7520" t="s">
        <v>24</v>
      </c>
      <c r="D7520" s="1">
        <v>44000</v>
      </c>
      <c r="E7520" s="1">
        <v>44139</v>
      </c>
      <c r="F7520" s="1">
        <v>44162</v>
      </c>
      <c r="G7520" s="1">
        <v>44168</v>
      </c>
      <c r="H7520" t="s">
        <v>18</v>
      </c>
      <c r="I7520">
        <v>7</v>
      </c>
      <c r="J7520">
        <v>15</v>
      </c>
      <c r="K7520">
        <v>26</v>
      </c>
      <c r="L7520">
        <v>45</v>
      </c>
      <c r="M7520">
        <v>3</v>
      </c>
      <c r="N7520">
        <v>0.08</v>
      </c>
      <c r="O7520">
        <v>142.38</v>
      </c>
      <c r="P7520">
        <v>167.5</v>
      </c>
    </row>
    <row r="7521" spans="1:16" x14ac:dyDescent="0.3">
      <c r="A7521" t="str">
        <f t="shared" si="117"/>
        <v>SO-007620</v>
      </c>
      <c r="B7521" t="s">
        <v>16</v>
      </c>
      <c r="C7521" t="s">
        <v>20</v>
      </c>
      <c r="D7521" s="1">
        <v>44000</v>
      </c>
      <c r="E7521" s="1">
        <v>44139</v>
      </c>
      <c r="F7521" s="1">
        <v>44149</v>
      </c>
      <c r="G7521" s="1">
        <v>44158</v>
      </c>
      <c r="H7521" t="s">
        <v>18</v>
      </c>
      <c r="I7521">
        <v>1</v>
      </c>
      <c r="J7521">
        <v>13</v>
      </c>
      <c r="K7521">
        <v>202</v>
      </c>
      <c r="L7521">
        <v>5</v>
      </c>
      <c r="M7521">
        <v>8</v>
      </c>
      <c r="N7521">
        <v>0.05</v>
      </c>
      <c r="O7521">
        <v>1629.37</v>
      </c>
      <c r="P7521">
        <v>1963.1</v>
      </c>
    </row>
    <row r="7522" spans="1:16" x14ac:dyDescent="0.3">
      <c r="A7522" t="str">
        <f t="shared" si="117"/>
        <v>SO-007621</v>
      </c>
      <c r="B7522" t="s">
        <v>21</v>
      </c>
      <c r="C7522" t="s">
        <v>24</v>
      </c>
      <c r="D7522" s="1">
        <v>44100</v>
      </c>
      <c r="E7522" s="1">
        <v>44139</v>
      </c>
      <c r="F7522" s="1">
        <v>44157</v>
      </c>
      <c r="G7522" s="1">
        <v>44160</v>
      </c>
      <c r="H7522" t="s">
        <v>18</v>
      </c>
      <c r="I7522">
        <v>21</v>
      </c>
      <c r="J7522">
        <v>4</v>
      </c>
      <c r="K7522">
        <v>35</v>
      </c>
      <c r="L7522">
        <v>47</v>
      </c>
      <c r="M7522">
        <v>2</v>
      </c>
      <c r="N7522">
        <v>0.1</v>
      </c>
      <c r="O7522">
        <v>74.91</v>
      </c>
      <c r="P7522">
        <v>174.2</v>
      </c>
    </row>
    <row r="7523" spans="1:16" x14ac:dyDescent="0.3">
      <c r="A7523" t="str">
        <f t="shared" si="117"/>
        <v>SO-007622</v>
      </c>
      <c r="B7523" t="s">
        <v>22</v>
      </c>
      <c r="C7523" t="s">
        <v>20</v>
      </c>
      <c r="D7523" s="1">
        <v>44000</v>
      </c>
      <c r="E7523" s="1">
        <v>44140</v>
      </c>
      <c r="F7523" s="1">
        <v>44146</v>
      </c>
      <c r="G7523" s="1">
        <v>44152</v>
      </c>
      <c r="H7523" t="s">
        <v>18</v>
      </c>
      <c r="I7523">
        <v>27</v>
      </c>
      <c r="J7523">
        <v>45</v>
      </c>
      <c r="K7523">
        <v>162</v>
      </c>
      <c r="L7523">
        <v>25</v>
      </c>
      <c r="M7523">
        <v>1</v>
      </c>
      <c r="N7523">
        <v>0.15</v>
      </c>
      <c r="O7523">
        <v>2909.68</v>
      </c>
      <c r="P7523">
        <v>3463.9</v>
      </c>
    </row>
    <row r="7524" spans="1:16" x14ac:dyDescent="0.3">
      <c r="A7524" t="str">
        <f t="shared" si="117"/>
        <v>SO-007623</v>
      </c>
      <c r="B7524" t="s">
        <v>16</v>
      </c>
      <c r="C7524" t="s">
        <v>17</v>
      </c>
      <c r="D7524" s="1">
        <v>44000</v>
      </c>
      <c r="E7524" s="1">
        <v>44140</v>
      </c>
      <c r="F7524" s="1">
        <v>44166</v>
      </c>
      <c r="G7524" s="1">
        <v>44176</v>
      </c>
      <c r="H7524" t="s">
        <v>18</v>
      </c>
      <c r="I7524">
        <v>7</v>
      </c>
      <c r="J7524">
        <v>18</v>
      </c>
      <c r="K7524">
        <v>231</v>
      </c>
      <c r="L7524">
        <v>35</v>
      </c>
      <c r="M7524">
        <v>4</v>
      </c>
      <c r="N7524">
        <v>0.05</v>
      </c>
      <c r="O7524">
        <v>3165.21</v>
      </c>
      <c r="P7524">
        <v>4006.6</v>
      </c>
    </row>
    <row r="7525" spans="1:16" x14ac:dyDescent="0.3">
      <c r="A7525" t="str">
        <f t="shared" si="117"/>
        <v>SO-007624</v>
      </c>
      <c r="B7525" t="s">
        <v>21</v>
      </c>
      <c r="C7525" t="s">
        <v>23</v>
      </c>
      <c r="D7525" s="1">
        <v>44000</v>
      </c>
      <c r="E7525" s="1">
        <v>44140</v>
      </c>
      <c r="F7525" s="1">
        <v>44157</v>
      </c>
      <c r="G7525" s="1">
        <v>44167</v>
      </c>
      <c r="H7525" t="s">
        <v>18</v>
      </c>
      <c r="I7525">
        <v>23</v>
      </c>
      <c r="J7525">
        <v>6</v>
      </c>
      <c r="K7525">
        <v>304</v>
      </c>
      <c r="L7525">
        <v>22</v>
      </c>
      <c r="M7525">
        <v>3</v>
      </c>
      <c r="N7525">
        <v>0.08</v>
      </c>
      <c r="O7525">
        <v>1742.27</v>
      </c>
      <c r="P7525">
        <v>3959.7</v>
      </c>
    </row>
    <row r="7526" spans="1:16" x14ac:dyDescent="0.3">
      <c r="A7526" t="str">
        <f t="shared" si="117"/>
        <v>SO-007625</v>
      </c>
      <c r="B7526" t="s">
        <v>16</v>
      </c>
      <c r="C7526" t="s">
        <v>17</v>
      </c>
      <c r="D7526" s="1">
        <v>44100</v>
      </c>
      <c r="E7526" s="1">
        <v>44140</v>
      </c>
      <c r="F7526" s="1">
        <v>44155</v>
      </c>
      <c r="G7526" s="1">
        <v>44163</v>
      </c>
      <c r="H7526" t="s">
        <v>18</v>
      </c>
      <c r="I7526">
        <v>9</v>
      </c>
      <c r="J7526">
        <v>31</v>
      </c>
      <c r="K7526">
        <v>234</v>
      </c>
      <c r="L7526">
        <v>7</v>
      </c>
      <c r="M7526">
        <v>8</v>
      </c>
      <c r="N7526">
        <v>0.08</v>
      </c>
      <c r="O7526">
        <v>1221.01</v>
      </c>
      <c r="P7526">
        <v>1822.4</v>
      </c>
    </row>
    <row r="7527" spans="1:16" x14ac:dyDescent="0.3">
      <c r="A7527" t="str">
        <f t="shared" si="117"/>
        <v>SO-007626</v>
      </c>
      <c r="B7527" t="s">
        <v>21</v>
      </c>
      <c r="C7527" t="s">
        <v>25</v>
      </c>
      <c r="D7527" s="1">
        <v>44000</v>
      </c>
      <c r="E7527" s="1">
        <v>44140</v>
      </c>
      <c r="F7527" s="1">
        <v>44148</v>
      </c>
      <c r="G7527" s="1">
        <v>44150</v>
      </c>
      <c r="H7527" t="s">
        <v>18</v>
      </c>
      <c r="I7527">
        <v>22</v>
      </c>
      <c r="J7527">
        <v>8</v>
      </c>
      <c r="K7527">
        <v>347</v>
      </c>
      <c r="L7527">
        <v>33</v>
      </c>
      <c r="M7527">
        <v>7</v>
      </c>
      <c r="N7527">
        <v>0.08</v>
      </c>
      <c r="O7527">
        <v>1525.59</v>
      </c>
      <c r="P7527">
        <v>2311.5</v>
      </c>
    </row>
    <row r="7528" spans="1:16" x14ac:dyDescent="0.3">
      <c r="A7528" t="str">
        <f t="shared" si="117"/>
        <v>SO-007627</v>
      </c>
      <c r="B7528" t="s">
        <v>16</v>
      </c>
      <c r="C7528" t="s">
        <v>25</v>
      </c>
      <c r="D7528" s="1">
        <v>44000</v>
      </c>
      <c r="E7528" s="1">
        <v>44140</v>
      </c>
      <c r="F7528" s="1">
        <v>44153</v>
      </c>
      <c r="G7528" s="1">
        <v>44162</v>
      </c>
      <c r="H7528" t="s">
        <v>18</v>
      </c>
      <c r="I7528">
        <v>8</v>
      </c>
      <c r="J7528">
        <v>3</v>
      </c>
      <c r="K7528">
        <v>366</v>
      </c>
      <c r="L7528">
        <v>35</v>
      </c>
      <c r="M7528">
        <v>7</v>
      </c>
      <c r="N7528">
        <v>0.1</v>
      </c>
      <c r="O7528">
        <v>623.77</v>
      </c>
      <c r="P7528">
        <v>891.1</v>
      </c>
    </row>
    <row r="7529" spans="1:16" x14ac:dyDescent="0.3">
      <c r="A7529" t="str">
        <f t="shared" si="117"/>
        <v>SO-007628</v>
      </c>
      <c r="B7529" t="s">
        <v>16</v>
      </c>
      <c r="C7529" t="s">
        <v>20</v>
      </c>
      <c r="D7529" s="1">
        <v>44000</v>
      </c>
      <c r="E7529" s="1">
        <v>44140</v>
      </c>
      <c r="F7529" s="1">
        <v>44165</v>
      </c>
      <c r="G7529" s="1">
        <v>44173</v>
      </c>
      <c r="H7529" t="s">
        <v>18</v>
      </c>
      <c r="I7529">
        <v>12</v>
      </c>
      <c r="J7529">
        <v>38</v>
      </c>
      <c r="K7529">
        <v>126</v>
      </c>
      <c r="L7529">
        <v>11</v>
      </c>
      <c r="M7529">
        <v>4</v>
      </c>
      <c r="N7529">
        <v>0.05</v>
      </c>
      <c r="O7529">
        <v>97.62</v>
      </c>
      <c r="P7529">
        <v>207.7</v>
      </c>
    </row>
    <row r="7530" spans="1:16" x14ac:dyDescent="0.3">
      <c r="A7530" t="str">
        <f t="shared" si="117"/>
        <v>SO-007629</v>
      </c>
      <c r="B7530" t="s">
        <v>16</v>
      </c>
      <c r="C7530" t="s">
        <v>20</v>
      </c>
      <c r="D7530" s="1">
        <v>44000</v>
      </c>
      <c r="E7530" s="1">
        <v>44140</v>
      </c>
      <c r="F7530" s="1">
        <v>44142</v>
      </c>
      <c r="G7530" s="1">
        <v>44147</v>
      </c>
      <c r="H7530" t="s">
        <v>18</v>
      </c>
      <c r="I7530">
        <v>12</v>
      </c>
      <c r="J7530">
        <v>36</v>
      </c>
      <c r="K7530">
        <v>177</v>
      </c>
      <c r="L7530">
        <v>39</v>
      </c>
      <c r="M7530">
        <v>3</v>
      </c>
      <c r="N7530">
        <v>0.05</v>
      </c>
      <c r="O7530">
        <v>678.24</v>
      </c>
      <c r="P7530">
        <v>1279.7</v>
      </c>
    </row>
    <row r="7531" spans="1:16" x14ac:dyDescent="0.3">
      <c r="A7531" t="str">
        <f t="shared" si="117"/>
        <v>SO-007630</v>
      </c>
      <c r="B7531" t="s">
        <v>16</v>
      </c>
      <c r="C7531" t="s">
        <v>20</v>
      </c>
      <c r="D7531" s="1">
        <v>44000</v>
      </c>
      <c r="E7531" s="1">
        <v>44140</v>
      </c>
      <c r="F7531" s="1">
        <v>44145</v>
      </c>
      <c r="G7531" s="1">
        <v>44151</v>
      </c>
      <c r="H7531" t="s">
        <v>18</v>
      </c>
      <c r="I7531">
        <v>1</v>
      </c>
      <c r="J7531">
        <v>2</v>
      </c>
      <c r="K7531">
        <v>173</v>
      </c>
      <c r="L7531">
        <v>47</v>
      </c>
      <c r="M7531">
        <v>8</v>
      </c>
      <c r="N7531">
        <v>0.15</v>
      </c>
      <c r="O7531">
        <v>100.23</v>
      </c>
      <c r="P7531">
        <v>227.8</v>
      </c>
    </row>
    <row r="7532" spans="1:16" x14ac:dyDescent="0.3">
      <c r="A7532" t="str">
        <f t="shared" si="117"/>
        <v>SO-007631</v>
      </c>
      <c r="B7532" t="s">
        <v>16</v>
      </c>
      <c r="C7532" t="s">
        <v>20</v>
      </c>
      <c r="D7532" s="1">
        <v>44100</v>
      </c>
      <c r="E7532" s="1">
        <v>44141</v>
      </c>
      <c r="F7532" s="1">
        <v>44154</v>
      </c>
      <c r="G7532" s="1">
        <v>44163</v>
      </c>
      <c r="H7532" t="s">
        <v>18</v>
      </c>
      <c r="I7532">
        <v>9</v>
      </c>
      <c r="J7532">
        <v>14</v>
      </c>
      <c r="K7532">
        <v>174</v>
      </c>
      <c r="L7532">
        <v>5</v>
      </c>
      <c r="M7532">
        <v>3</v>
      </c>
      <c r="N7532">
        <v>0.05</v>
      </c>
      <c r="O7532">
        <v>661.96</v>
      </c>
      <c r="P7532">
        <v>1018.4</v>
      </c>
    </row>
    <row r="7533" spans="1:16" x14ac:dyDescent="0.3">
      <c r="A7533" t="str">
        <f t="shared" si="117"/>
        <v>SO-007632</v>
      </c>
      <c r="B7533" t="s">
        <v>16</v>
      </c>
      <c r="C7533" t="s">
        <v>24</v>
      </c>
      <c r="D7533" s="1">
        <v>44000</v>
      </c>
      <c r="E7533" s="1">
        <v>44141</v>
      </c>
      <c r="F7533" s="1">
        <v>44147</v>
      </c>
      <c r="G7533" s="1">
        <v>44156</v>
      </c>
      <c r="H7533" t="s">
        <v>18</v>
      </c>
      <c r="I7533">
        <v>4</v>
      </c>
      <c r="J7533">
        <v>41</v>
      </c>
      <c r="K7533">
        <v>3</v>
      </c>
      <c r="L7533">
        <v>25</v>
      </c>
      <c r="M7533">
        <v>3</v>
      </c>
      <c r="N7533">
        <v>0.08</v>
      </c>
      <c r="O7533">
        <v>1851.61</v>
      </c>
      <c r="P7533">
        <v>3939.6</v>
      </c>
    </row>
    <row r="7534" spans="1:16" x14ac:dyDescent="0.3">
      <c r="A7534" t="str">
        <f t="shared" si="117"/>
        <v>SO-007633</v>
      </c>
      <c r="B7534" t="s">
        <v>22</v>
      </c>
      <c r="C7534" t="s">
        <v>20</v>
      </c>
      <c r="D7534" s="1">
        <v>44000</v>
      </c>
      <c r="E7534" s="1">
        <v>44141</v>
      </c>
      <c r="F7534" s="1">
        <v>44167</v>
      </c>
      <c r="G7534" s="1">
        <v>44176</v>
      </c>
      <c r="H7534" t="s">
        <v>18</v>
      </c>
      <c r="I7534">
        <v>27</v>
      </c>
      <c r="J7534">
        <v>30</v>
      </c>
      <c r="K7534">
        <v>171</v>
      </c>
      <c r="L7534">
        <v>47</v>
      </c>
      <c r="M7534">
        <v>7</v>
      </c>
      <c r="N7534">
        <v>0.05</v>
      </c>
      <c r="O7534">
        <v>572.85</v>
      </c>
      <c r="P7534">
        <v>1005</v>
      </c>
    </row>
    <row r="7535" spans="1:16" x14ac:dyDescent="0.3">
      <c r="A7535" t="str">
        <f t="shared" si="117"/>
        <v>SO-007634</v>
      </c>
      <c r="B7535" t="s">
        <v>16</v>
      </c>
      <c r="C7535" t="s">
        <v>23</v>
      </c>
      <c r="D7535" s="1">
        <v>44000</v>
      </c>
      <c r="E7535" s="1">
        <v>44141</v>
      </c>
      <c r="F7535" s="1">
        <v>44159</v>
      </c>
      <c r="G7535" s="1">
        <v>44161</v>
      </c>
      <c r="H7535" t="s">
        <v>18</v>
      </c>
      <c r="I7535">
        <v>8</v>
      </c>
      <c r="J7535">
        <v>26</v>
      </c>
      <c r="K7535">
        <v>309</v>
      </c>
      <c r="L7535">
        <v>27</v>
      </c>
      <c r="M7535">
        <v>8</v>
      </c>
      <c r="N7535">
        <v>0.05</v>
      </c>
      <c r="O7535">
        <v>835.76</v>
      </c>
      <c r="P7535">
        <v>1085.4000000000001</v>
      </c>
    </row>
    <row r="7536" spans="1:16" x14ac:dyDescent="0.3">
      <c r="A7536" t="str">
        <f t="shared" si="117"/>
        <v>SO-007635</v>
      </c>
      <c r="B7536" t="s">
        <v>16</v>
      </c>
      <c r="C7536" t="s">
        <v>17</v>
      </c>
      <c r="D7536" s="1">
        <v>44000</v>
      </c>
      <c r="E7536" s="1">
        <v>44141</v>
      </c>
      <c r="F7536" s="1">
        <v>44161</v>
      </c>
      <c r="G7536" s="1">
        <v>44170</v>
      </c>
      <c r="H7536" t="s">
        <v>18</v>
      </c>
      <c r="I7536">
        <v>1</v>
      </c>
      <c r="J7536">
        <v>29</v>
      </c>
      <c r="K7536">
        <v>241</v>
      </c>
      <c r="L7536">
        <v>12</v>
      </c>
      <c r="M7536">
        <v>8</v>
      </c>
      <c r="N7536">
        <v>0.15</v>
      </c>
      <c r="O7536">
        <v>2749.55</v>
      </c>
      <c r="P7536">
        <v>3872.6</v>
      </c>
    </row>
    <row r="7537" spans="1:16" x14ac:dyDescent="0.3">
      <c r="A7537" t="str">
        <f t="shared" si="117"/>
        <v>SO-007636</v>
      </c>
      <c r="B7537" t="s">
        <v>22</v>
      </c>
      <c r="C7537" t="s">
        <v>23</v>
      </c>
      <c r="D7537" s="1">
        <v>44000</v>
      </c>
      <c r="E7537" s="1">
        <v>44141</v>
      </c>
      <c r="F7537" s="1">
        <v>44153</v>
      </c>
      <c r="G7537" s="1">
        <v>44156</v>
      </c>
      <c r="H7537" t="s">
        <v>18</v>
      </c>
      <c r="I7537">
        <v>26</v>
      </c>
      <c r="J7537">
        <v>50</v>
      </c>
      <c r="K7537">
        <v>308</v>
      </c>
      <c r="L7537">
        <v>33</v>
      </c>
      <c r="M7537">
        <v>6</v>
      </c>
      <c r="N7537">
        <v>0.08</v>
      </c>
      <c r="O7537">
        <v>2283.7600000000002</v>
      </c>
      <c r="P7537">
        <v>4006.6</v>
      </c>
    </row>
    <row r="7538" spans="1:16" x14ac:dyDescent="0.3">
      <c r="A7538" t="str">
        <f t="shared" si="117"/>
        <v>SO-007637</v>
      </c>
      <c r="B7538" t="s">
        <v>16</v>
      </c>
      <c r="C7538" t="s">
        <v>24</v>
      </c>
      <c r="D7538" s="1">
        <v>44000</v>
      </c>
      <c r="E7538" s="1">
        <v>44141</v>
      </c>
      <c r="F7538" s="1">
        <v>44148</v>
      </c>
      <c r="G7538" s="1">
        <v>44149</v>
      </c>
      <c r="H7538" t="s">
        <v>18</v>
      </c>
      <c r="I7538">
        <v>3</v>
      </c>
      <c r="J7538">
        <v>7</v>
      </c>
      <c r="K7538">
        <v>36</v>
      </c>
      <c r="L7538">
        <v>42</v>
      </c>
      <c r="M7538">
        <v>8</v>
      </c>
      <c r="N7538">
        <v>0.05</v>
      </c>
      <c r="O7538">
        <v>126.63</v>
      </c>
      <c r="P7538">
        <v>234.5</v>
      </c>
    </row>
    <row r="7539" spans="1:16" x14ac:dyDescent="0.3">
      <c r="A7539" t="str">
        <f t="shared" si="117"/>
        <v>SO-007638</v>
      </c>
      <c r="B7539" t="s">
        <v>21</v>
      </c>
      <c r="C7539" t="s">
        <v>23</v>
      </c>
      <c r="D7539" s="1">
        <v>44000</v>
      </c>
      <c r="E7539" s="1">
        <v>44142</v>
      </c>
      <c r="F7539" s="1">
        <v>44144</v>
      </c>
      <c r="G7539" s="1">
        <v>44148</v>
      </c>
      <c r="H7539" t="s">
        <v>18</v>
      </c>
      <c r="I7539">
        <v>22</v>
      </c>
      <c r="J7539">
        <v>47</v>
      </c>
      <c r="K7539">
        <v>306</v>
      </c>
      <c r="L7539">
        <v>42</v>
      </c>
      <c r="M7539">
        <v>5</v>
      </c>
      <c r="N7539">
        <v>0.05</v>
      </c>
      <c r="O7539">
        <v>701.16</v>
      </c>
      <c r="P7539">
        <v>1078.7</v>
      </c>
    </row>
    <row r="7540" spans="1:16" x14ac:dyDescent="0.3">
      <c r="A7540" t="str">
        <f t="shared" si="117"/>
        <v>SO-007639</v>
      </c>
      <c r="B7540" t="s">
        <v>21</v>
      </c>
      <c r="C7540" t="s">
        <v>20</v>
      </c>
      <c r="D7540" s="1">
        <v>44000</v>
      </c>
      <c r="E7540" s="1">
        <v>44142</v>
      </c>
      <c r="F7540" s="1">
        <v>44164</v>
      </c>
      <c r="G7540" s="1">
        <v>44171</v>
      </c>
      <c r="H7540" t="s">
        <v>18</v>
      </c>
      <c r="I7540">
        <v>24</v>
      </c>
      <c r="J7540">
        <v>26</v>
      </c>
      <c r="K7540">
        <v>99</v>
      </c>
      <c r="L7540">
        <v>27</v>
      </c>
      <c r="M7540">
        <v>4</v>
      </c>
      <c r="N7540">
        <v>0.08</v>
      </c>
      <c r="O7540">
        <v>1288.21</v>
      </c>
      <c r="P7540">
        <v>2525.9</v>
      </c>
    </row>
    <row r="7541" spans="1:16" x14ac:dyDescent="0.3">
      <c r="A7541" t="str">
        <f t="shared" si="117"/>
        <v>SO-007640</v>
      </c>
      <c r="B7541" t="s">
        <v>19</v>
      </c>
      <c r="C7541" t="s">
        <v>20</v>
      </c>
      <c r="D7541" s="1">
        <v>44000</v>
      </c>
      <c r="E7541" s="1">
        <v>44142</v>
      </c>
      <c r="F7541" s="1">
        <v>44150</v>
      </c>
      <c r="G7541" s="1">
        <v>44155</v>
      </c>
      <c r="H7541" t="s">
        <v>18</v>
      </c>
      <c r="I7541">
        <v>16</v>
      </c>
      <c r="J7541">
        <v>42</v>
      </c>
      <c r="K7541">
        <v>174</v>
      </c>
      <c r="L7541">
        <v>5</v>
      </c>
      <c r="M7541">
        <v>2</v>
      </c>
      <c r="N7541">
        <v>0.1</v>
      </c>
      <c r="O7541">
        <v>1645.79</v>
      </c>
      <c r="P7541">
        <v>2385.1999999999998</v>
      </c>
    </row>
    <row r="7542" spans="1:16" x14ac:dyDescent="0.3">
      <c r="A7542" t="str">
        <f t="shared" si="117"/>
        <v>SO-007641</v>
      </c>
      <c r="B7542" t="s">
        <v>16</v>
      </c>
      <c r="C7542" t="s">
        <v>24</v>
      </c>
      <c r="D7542" s="1">
        <v>44100</v>
      </c>
      <c r="E7542" s="1">
        <v>44142</v>
      </c>
      <c r="F7542" s="1">
        <v>44159</v>
      </c>
      <c r="G7542" s="1">
        <v>44168</v>
      </c>
      <c r="H7542" t="s">
        <v>18</v>
      </c>
      <c r="I7542">
        <v>1</v>
      </c>
      <c r="J7542">
        <v>40</v>
      </c>
      <c r="K7542">
        <v>8</v>
      </c>
      <c r="L7542">
        <v>37</v>
      </c>
      <c r="M7542">
        <v>4</v>
      </c>
      <c r="N7542">
        <v>0.08</v>
      </c>
      <c r="O7542">
        <v>168.84</v>
      </c>
      <c r="P7542">
        <v>201</v>
      </c>
    </row>
    <row r="7543" spans="1:16" x14ac:dyDescent="0.3">
      <c r="A7543" t="str">
        <f t="shared" si="117"/>
        <v>SO-007642</v>
      </c>
      <c r="B7543" t="s">
        <v>19</v>
      </c>
      <c r="C7543" t="s">
        <v>23</v>
      </c>
      <c r="D7543" s="1">
        <v>44000</v>
      </c>
      <c r="E7543" s="1">
        <v>44142</v>
      </c>
      <c r="F7543" s="1">
        <v>44167</v>
      </c>
      <c r="G7543" s="1">
        <v>44170</v>
      </c>
      <c r="H7543" t="s">
        <v>18</v>
      </c>
      <c r="I7543">
        <v>18</v>
      </c>
      <c r="J7543">
        <v>34</v>
      </c>
      <c r="K7543">
        <v>304</v>
      </c>
      <c r="L7543">
        <v>4</v>
      </c>
      <c r="M7543">
        <v>4</v>
      </c>
      <c r="N7543">
        <v>0.3</v>
      </c>
      <c r="O7543">
        <v>704.77</v>
      </c>
      <c r="P7543">
        <v>1051.9000000000001</v>
      </c>
    </row>
    <row r="7544" spans="1:16" x14ac:dyDescent="0.3">
      <c r="A7544" t="str">
        <f t="shared" si="117"/>
        <v>SO-007643</v>
      </c>
      <c r="B7544" t="s">
        <v>22</v>
      </c>
      <c r="C7544" t="s">
        <v>20</v>
      </c>
      <c r="D7544" s="1">
        <v>44000</v>
      </c>
      <c r="E7544" s="1">
        <v>44143</v>
      </c>
      <c r="F7544" s="1">
        <v>44147</v>
      </c>
      <c r="G7544" s="1">
        <v>44157</v>
      </c>
      <c r="H7544" t="s">
        <v>18</v>
      </c>
      <c r="I7544">
        <v>28</v>
      </c>
      <c r="J7544">
        <v>25</v>
      </c>
      <c r="K7544">
        <v>88</v>
      </c>
      <c r="L7544">
        <v>25</v>
      </c>
      <c r="M7544">
        <v>2</v>
      </c>
      <c r="N7544">
        <v>0.08</v>
      </c>
      <c r="O7544">
        <v>446.49</v>
      </c>
      <c r="P7544">
        <v>911.2</v>
      </c>
    </row>
    <row r="7545" spans="1:16" x14ac:dyDescent="0.3">
      <c r="A7545" t="str">
        <f t="shared" si="117"/>
        <v>SO-007644</v>
      </c>
      <c r="B7545" t="s">
        <v>19</v>
      </c>
      <c r="C7545" t="s">
        <v>25</v>
      </c>
      <c r="D7545" s="1">
        <v>44000</v>
      </c>
      <c r="E7545" s="1">
        <v>44143</v>
      </c>
      <c r="F7545" s="1">
        <v>44169</v>
      </c>
      <c r="G7545" s="1">
        <v>44170</v>
      </c>
      <c r="H7545" t="s">
        <v>18</v>
      </c>
      <c r="I7545">
        <v>16</v>
      </c>
      <c r="J7545">
        <v>28</v>
      </c>
      <c r="K7545">
        <v>345</v>
      </c>
      <c r="L7545">
        <v>46</v>
      </c>
      <c r="M7545">
        <v>8</v>
      </c>
      <c r="N7545">
        <v>0.1</v>
      </c>
      <c r="O7545">
        <v>1206.5999999999999</v>
      </c>
      <c r="P7545">
        <v>1748.7</v>
      </c>
    </row>
    <row r="7546" spans="1:16" x14ac:dyDescent="0.3">
      <c r="A7546" t="str">
        <f t="shared" si="117"/>
        <v>SO-007645</v>
      </c>
      <c r="B7546" t="s">
        <v>16</v>
      </c>
      <c r="C7546" t="s">
        <v>23</v>
      </c>
      <c r="D7546" s="1">
        <v>44000</v>
      </c>
      <c r="E7546" s="1">
        <v>44143</v>
      </c>
      <c r="F7546" s="1">
        <v>44152</v>
      </c>
      <c r="G7546" s="1">
        <v>44154</v>
      </c>
      <c r="H7546" t="s">
        <v>18</v>
      </c>
      <c r="I7546">
        <v>6</v>
      </c>
      <c r="J7546">
        <v>49</v>
      </c>
      <c r="K7546">
        <v>264</v>
      </c>
      <c r="L7546">
        <v>14</v>
      </c>
      <c r="M7546">
        <v>3</v>
      </c>
      <c r="N7546">
        <v>0.05</v>
      </c>
      <c r="O7546">
        <v>764.27</v>
      </c>
      <c r="P7546">
        <v>1252.9000000000001</v>
      </c>
    </row>
    <row r="7547" spans="1:16" x14ac:dyDescent="0.3">
      <c r="A7547" t="str">
        <f t="shared" si="117"/>
        <v>SO-007646</v>
      </c>
      <c r="B7547" t="s">
        <v>21</v>
      </c>
      <c r="C7547" t="s">
        <v>17</v>
      </c>
      <c r="D7547" s="1">
        <v>44000</v>
      </c>
      <c r="E7547" s="1">
        <v>44143</v>
      </c>
      <c r="F7547" s="1">
        <v>44169</v>
      </c>
      <c r="G7547" s="1">
        <v>44174</v>
      </c>
      <c r="H7547" t="s">
        <v>18</v>
      </c>
      <c r="I7547">
        <v>21</v>
      </c>
      <c r="J7547">
        <v>12</v>
      </c>
      <c r="K7547">
        <v>254</v>
      </c>
      <c r="L7547">
        <v>24</v>
      </c>
      <c r="M7547">
        <v>5</v>
      </c>
      <c r="N7547">
        <v>0.4</v>
      </c>
      <c r="O7547">
        <v>2914.5</v>
      </c>
      <c r="P7547">
        <v>3886</v>
      </c>
    </row>
    <row r="7548" spans="1:16" x14ac:dyDescent="0.3">
      <c r="A7548" t="str">
        <f t="shared" si="117"/>
        <v>SO-007647</v>
      </c>
      <c r="B7548" t="s">
        <v>21</v>
      </c>
      <c r="C7548" t="s">
        <v>24</v>
      </c>
      <c r="D7548" s="1">
        <v>44000</v>
      </c>
      <c r="E7548" s="1">
        <v>44143</v>
      </c>
      <c r="F7548" s="1">
        <v>44159</v>
      </c>
      <c r="G7548" s="1">
        <v>44161</v>
      </c>
      <c r="H7548" t="s">
        <v>18</v>
      </c>
      <c r="I7548">
        <v>23</v>
      </c>
      <c r="J7548">
        <v>29</v>
      </c>
      <c r="K7548">
        <v>12</v>
      </c>
      <c r="L7548">
        <v>39</v>
      </c>
      <c r="M7548">
        <v>6</v>
      </c>
      <c r="N7548">
        <v>0.15</v>
      </c>
      <c r="O7548">
        <v>827.32</v>
      </c>
      <c r="P7548">
        <v>984.9</v>
      </c>
    </row>
    <row r="7549" spans="1:16" x14ac:dyDescent="0.3">
      <c r="A7549" t="str">
        <f t="shared" si="117"/>
        <v>SO-007648</v>
      </c>
      <c r="B7549" t="s">
        <v>19</v>
      </c>
      <c r="C7549" t="s">
        <v>17</v>
      </c>
      <c r="D7549" s="1">
        <v>44000</v>
      </c>
      <c r="E7549" s="1">
        <v>44143</v>
      </c>
      <c r="F7549" s="1">
        <v>44158</v>
      </c>
      <c r="G7549" s="1">
        <v>44163</v>
      </c>
      <c r="H7549" t="s">
        <v>18</v>
      </c>
      <c r="I7549">
        <v>20</v>
      </c>
      <c r="J7549">
        <v>9</v>
      </c>
      <c r="K7549">
        <v>245</v>
      </c>
      <c r="L7549">
        <v>32</v>
      </c>
      <c r="M7549">
        <v>4</v>
      </c>
      <c r="N7549">
        <v>0.05</v>
      </c>
      <c r="O7549">
        <v>846.08</v>
      </c>
      <c r="P7549">
        <v>1098.8</v>
      </c>
    </row>
    <row r="7550" spans="1:16" x14ac:dyDescent="0.3">
      <c r="A7550" t="str">
        <f t="shared" si="117"/>
        <v>SO-007649</v>
      </c>
      <c r="B7550" t="s">
        <v>16</v>
      </c>
      <c r="C7550" t="s">
        <v>20</v>
      </c>
      <c r="D7550" s="1">
        <v>44000</v>
      </c>
      <c r="E7550" s="1">
        <v>44143</v>
      </c>
      <c r="F7550" s="1">
        <v>44151</v>
      </c>
      <c r="G7550" s="1">
        <v>44153</v>
      </c>
      <c r="H7550" t="s">
        <v>18</v>
      </c>
      <c r="I7550">
        <v>3</v>
      </c>
      <c r="J7550">
        <v>36</v>
      </c>
      <c r="K7550">
        <v>170</v>
      </c>
      <c r="L7550">
        <v>28</v>
      </c>
      <c r="M7550">
        <v>7</v>
      </c>
      <c r="N7550">
        <v>0.15</v>
      </c>
      <c r="O7550">
        <v>928.49</v>
      </c>
      <c r="P7550">
        <v>1132.3</v>
      </c>
    </row>
    <row r="7551" spans="1:16" x14ac:dyDescent="0.3">
      <c r="A7551" t="str">
        <f t="shared" si="117"/>
        <v>SO-007650</v>
      </c>
      <c r="B7551" t="s">
        <v>19</v>
      </c>
      <c r="C7551" t="s">
        <v>25</v>
      </c>
      <c r="D7551" s="1">
        <v>44000</v>
      </c>
      <c r="E7551" s="1">
        <v>44143</v>
      </c>
      <c r="F7551" s="1">
        <v>44153</v>
      </c>
      <c r="G7551" s="1">
        <v>44155</v>
      </c>
      <c r="H7551" t="s">
        <v>18</v>
      </c>
      <c r="I7551">
        <v>14</v>
      </c>
      <c r="J7551">
        <v>24</v>
      </c>
      <c r="K7551">
        <v>337</v>
      </c>
      <c r="L7551">
        <v>27</v>
      </c>
      <c r="M7551">
        <v>5</v>
      </c>
      <c r="N7551">
        <v>0.1</v>
      </c>
      <c r="O7551">
        <v>3824.76</v>
      </c>
      <c r="P7551">
        <v>5239.3999999999996</v>
      </c>
    </row>
    <row r="7552" spans="1:16" x14ac:dyDescent="0.3">
      <c r="A7552" t="str">
        <f t="shared" si="117"/>
        <v>SO-007651</v>
      </c>
      <c r="B7552" t="s">
        <v>19</v>
      </c>
      <c r="C7552" t="s">
        <v>26</v>
      </c>
      <c r="D7552" s="1">
        <v>44000</v>
      </c>
      <c r="E7552" s="1">
        <v>44144</v>
      </c>
      <c r="F7552" s="1">
        <v>44160</v>
      </c>
      <c r="G7552" s="1">
        <v>44165</v>
      </c>
      <c r="H7552" t="s">
        <v>18</v>
      </c>
      <c r="I7552">
        <v>18</v>
      </c>
      <c r="J7552">
        <v>40</v>
      </c>
      <c r="K7552">
        <v>80</v>
      </c>
      <c r="L7552">
        <v>1</v>
      </c>
      <c r="M7552">
        <v>7</v>
      </c>
      <c r="N7552">
        <v>0.2</v>
      </c>
      <c r="O7552">
        <v>108.81</v>
      </c>
      <c r="P7552">
        <v>194.3</v>
      </c>
    </row>
    <row r="7553" spans="1:16" x14ac:dyDescent="0.3">
      <c r="A7553" t="str">
        <f t="shared" si="117"/>
        <v>SO-007652</v>
      </c>
      <c r="B7553" t="s">
        <v>16</v>
      </c>
      <c r="C7553" t="s">
        <v>23</v>
      </c>
      <c r="D7553" s="1">
        <v>44100</v>
      </c>
      <c r="E7553" s="1">
        <v>44144</v>
      </c>
      <c r="F7553" s="1">
        <v>44149</v>
      </c>
      <c r="G7553" s="1">
        <v>44150</v>
      </c>
      <c r="H7553" t="s">
        <v>18</v>
      </c>
      <c r="I7553">
        <v>7</v>
      </c>
      <c r="J7553">
        <v>47</v>
      </c>
      <c r="K7553">
        <v>278</v>
      </c>
      <c r="L7553">
        <v>8</v>
      </c>
      <c r="M7553">
        <v>3</v>
      </c>
      <c r="N7553">
        <v>0.1</v>
      </c>
      <c r="O7553">
        <v>1229.72</v>
      </c>
      <c r="P7553">
        <v>2673.3</v>
      </c>
    </row>
    <row r="7554" spans="1:16" x14ac:dyDescent="0.3">
      <c r="A7554" t="str">
        <f t="shared" ref="A7554:A7617" si="118">"SO-" &amp; TEXT(ROW(A7554)+99,"000000")</f>
        <v>SO-007653</v>
      </c>
      <c r="B7554" t="s">
        <v>19</v>
      </c>
      <c r="C7554" t="s">
        <v>20</v>
      </c>
      <c r="D7554" s="1">
        <v>44100</v>
      </c>
      <c r="E7554" s="1">
        <v>44144</v>
      </c>
      <c r="F7554" s="1">
        <v>44161</v>
      </c>
      <c r="G7554" s="1">
        <v>44168</v>
      </c>
      <c r="H7554" t="s">
        <v>18</v>
      </c>
      <c r="I7554">
        <v>20</v>
      </c>
      <c r="J7554">
        <v>18</v>
      </c>
      <c r="K7554">
        <v>190</v>
      </c>
      <c r="L7554">
        <v>8</v>
      </c>
      <c r="M7554">
        <v>4</v>
      </c>
      <c r="N7554">
        <v>0.1</v>
      </c>
      <c r="O7554">
        <v>665.98</v>
      </c>
      <c r="P7554">
        <v>938</v>
      </c>
    </row>
    <row r="7555" spans="1:16" x14ac:dyDescent="0.3">
      <c r="A7555" t="str">
        <f t="shared" si="118"/>
        <v>SO-007654</v>
      </c>
      <c r="B7555" t="s">
        <v>16</v>
      </c>
      <c r="C7555" t="s">
        <v>24</v>
      </c>
      <c r="D7555" s="1">
        <v>44000</v>
      </c>
      <c r="E7555" s="1">
        <v>44144</v>
      </c>
      <c r="F7555" s="1">
        <v>44148</v>
      </c>
      <c r="G7555" s="1">
        <v>44158</v>
      </c>
      <c r="H7555" t="s">
        <v>18</v>
      </c>
      <c r="I7555">
        <v>9</v>
      </c>
      <c r="J7555">
        <v>5</v>
      </c>
      <c r="K7555">
        <v>11</v>
      </c>
      <c r="L7555">
        <v>40</v>
      </c>
      <c r="M7555">
        <v>2</v>
      </c>
      <c r="N7555">
        <v>0.3</v>
      </c>
      <c r="O7555">
        <v>1668.03</v>
      </c>
      <c r="P7555">
        <v>2606.3000000000002</v>
      </c>
    </row>
    <row r="7556" spans="1:16" x14ac:dyDescent="0.3">
      <c r="A7556" t="str">
        <f t="shared" si="118"/>
        <v>SO-007655</v>
      </c>
      <c r="B7556" t="s">
        <v>19</v>
      </c>
      <c r="C7556" t="s">
        <v>20</v>
      </c>
      <c r="D7556" s="1">
        <v>44000</v>
      </c>
      <c r="E7556" s="1">
        <v>44144</v>
      </c>
      <c r="F7556" s="1">
        <v>44163</v>
      </c>
      <c r="G7556" s="1">
        <v>44171</v>
      </c>
      <c r="H7556" t="s">
        <v>18</v>
      </c>
      <c r="I7556">
        <v>14</v>
      </c>
      <c r="J7556">
        <v>30</v>
      </c>
      <c r="K7556">
        <v>111</v>
      </c>
      <c r="L7556">
        <v>10</v>
      </c>
      <c r="M7556">
        <v>7</v>
      </c>
      <c r="N7556">
        <v>0.05</v>
      </c>
      <c r="O7556">
        <v>871.34</v>
      </c>
      <c r="P7556">
        <v>1025.0999999999999</v>
      </c>
    </row>
    <row r="7557" spans="1:16" x14ac:dyDescent="0.3">
      <c r="A7557" t="str">
        <f t="shared" si="118"/>
        <v>SO-007656</v>
      </c>
      <c r="B7557" t="s">
        <v>16</v>
      </c>
      <c r="C7557" t="s">
        <v>20</v>
      </c>
      <c r="D7557" s="1">
        <v>44100</v>
      </c>
      <c r="E7557" s="1">
        <v>44144</v>
      </c>
      <c r="F7557" s="1">
        <v>44147</v>
      </c>
      <c r="G7557" s="1">
        <v>44149</v>
      </c>
      <c r="H7557" t="s">
        <v>18</v>
      </c>
      <c r="I7557">
        <v>6</v>
      </c>
      <c r="J7557">
        <v>45</v>
      </c>
      <c r="K7557">
        <v>181</v>
      </c>
      <c r="L7557">
        <v>31</v>
      </c>
      <c r="M7557">
        <v>8</v>
      </c>
      <c r="N7557">
        <v>0.05</v>
      </c>
      <c r="O7557">
        <v>143.78</v>
      </c>
      <c r="P7557">
        <v>247.9</v>
      </c>
    </row>
    <row r="7558" spans="1:16" x14ac:dyDescent="0.3">
      <c r="A7558" t="str">
        <f t="shared" si="118"/>
        <v>SO-007657</v>
      </c>
      <c r="B7558" t="s">
        <v>21</v>
      </c>
      <c r="C7558" t="s">
        <v>17</v>
      </c>
      <c r="D7558" s="1">
        <v>44000</v>
      </c>
      <c r="E7558" s="1">
        <v>44144</v>
      </c>
      <c r="F7558" s="1">
        <v>44156</v>
      </c>
      <c r="G7558" s="1">
        <v>44163</v>
      </c>
      <c r="H7558" t="s">
        <v>18</v>
      </c>
      <c r="I7558">
        <v>21</v>
      </c>
      <c r="J7558">
        <v>36</v>
      </c>
      <c r="K7558">
        <v>218</v>
      </c>
      <c r="L7558">
        <v>35</v>
      </c>
      <c r="M7558">
        <v>8</v>
      </c>
      <c r="N7558">
        <v>0.1</v>
      </c>
      <c r="O7558">
        <v>1341.34</v>
      </c>
      <c r="P7558">
        <v>1916.2</v>
      </c>
    </row>
    <row r="7559" spans="1:16" x14ac:dyDescent="0.3">
      <c r="A7559" t="str">
        <f t="shared" si="118"/>
        <v>SO-007658</v>
      </c>
      <c r="B7559" t="s">
        <v>19</v>
      </c>
      <c r="C7559" t="s">
        <v>26</v>
      </c>
      <c r="D7559" s="1">
        <v>44000</v>
      </c>
      <c r="E7559" s="1">
        <v>44144</v>
      </c>
      <c r="F7559" s="1">
        <v>44162</v>
      </c>
      <c r="G7559" s="1">
        <v>44170</v>
      </c>
      <c r="H7559" t="s">
        <v>18</v>
      </c>
      <c r="I7559">
        <v>19</v>
      </c>
      <c r="J7559">
        <v>23</v>
      </c>
      <c r="K7559">
        <v>75</v>
      </c>
      <c r="L7559">
        <v>19</v>
      </c>
      <c r="M7559">
        <v>4</v>
      </c>
      <c r="N7559">
        <v>0.05</v>
      </c>
      <c r="O7559">
        <v>1084.8</v>
      </c>
      <c r="P7559">
        <v>1721.9</v>
      </c>
    </row>
    <row r="7560" spans="1:16" x14ac:dyDescent="0.3">
      <c r="A7560" t="str">
        <f t="shared" si="118"/>
        <v>SO-007659</v>
      </c>
      <c r="B7560" t="s">
        <v>16</v>
      </c>
      <c r="C7560" t="s">
        <v>23</v>
      </c>
      <c r="D7560" s="1">
        <v>44000</v>
      </c>
      <c r="E7560" s="1">
        <v>44144</v>
      </c>
      <c r="F7560" s="1">
        <v>44172</v>
      </c>
      <c r="G7560" s="1">
        <v>44182</v>
      </c>
      <c r="H7560" t="s">
        <v>18</v>
      </c>
      <c r="I7560">
        <v>6</v>
      </c>
      <c r="J7560">
        <v>22</v>
      </c>
      <c r="K7560">
        <v>299</v>
      </c>
      <c r="L7560">
        <v>6</v>
      </c>
      <c r="M7560">
        <v>8</v>
      </c>
      <c r="N7560">
        <v>0.15</v>
      </c>
      <c r="O7560">
        <v>726.95</v>
      </c>
      <c r="P7560">
        <v>1038.5</v>
      </c>
    </row>
    <row r="7561" spans="1:16" x14ac:dyDescent="0.3">
      <c r="A7561" t="str">
        <f t="shared" si="118"/>
        <v>SO-007660</v>
      </c>
      <c r="B7561" t="s">
        <v>22</v>
      </c>
      <c r="C7561" t="s">
        <v>24</v>
      </c>
      <c r="D7561" s="1">
        <v>44000</v>
      </c>
      <c r="E7561" s="1">
        <v>44145</v>
      </c>
      <c r="F7561" s="1">
        <v>44148</v>
      </c>
      <c r="G7561" s="1">
        <v>44156</v>
      </c>
      <c r="H7561" t="s">
        <v>18</v>
      </c>
      <c r="I7561">
        <v>28</v>
      </c>
      <c r="J7561">
        <v>46</v>
      </c>
      <c r="K7561">
        <v>39</v>
      </c>
      <c r="L7561">
        <v>27</v>
      </c>
      <c r="M7561">
        <v>4</v>
      </c>
      <c r="N7561">
        <v>0.05</v>
      </c>
      <c r="O7561">
        <v>2103.2600000000002</v>
      </c>
      <c r="P7561">
        <v>2921.2</v>
      </c>
    </row>
    <row r="7562" spans="1:16" x14ac:dyDescent="0.3">
      <c r="A7562" t="str">
        <f t="shared" si="118"/>
        <v>SO-007661</v>
      </c>
      <c r="B7562" t="s">
        <v>21</v>
      </c>
      <c r="C7562" t="s">
        <v>17</v>
      </c>
      <c r="D7562" s="1">
        <v>44000</v>
      </c>
      <c r="E7562" s="1">
        <v>44145</v>
      </c>
      <c r="F7562" s="1">
        <v>44150</v>
      </c>
      <c r="G7562" s="1">
        <v>44153</v>
      </c>
      <c r="H7562" t="s">
        <v>18</v>
      </c>
      <c r="I7562">
        <v>24</v>
      </c>
      <c r="J7562">
        <v>21</v>
      </c>
      <c r="K7562">
        <v>204</v>
      </c>
      <c r="L7562">
        <v>13</v>
      </c>
      <c r="M7562">
        <v>8</v>
      </c>
      <c r="N7562">
        <v>0.08</v>
      </c>
      <c r="O7562">
        <v>4226.63</v>
      </c>
      <c r="P7562">
        <v>5031.7</v>
      </c>
    </row>
    <row r="7563" spans="1:16" x14ac:dyDescent="0.3">
      <c r="A7563" t="str">
        <f t="shared" si="118"/>
        <v>SO-007662</v>
      </c>
      <c r="B7563" t="s">
        <v>16</v>
      </c>
      <c r="C7563" t="s">
        <v>26</v>
      </c>
      <c r="D7563" s="1">
        <v>44000</v>
      </c>
      <c r="E7563" s="1">
        <v>44145</v>
      </c>
      <c r="F7563" s="1">
        <v>44148</v>
      </c>
      <c r="G7563" s="1">
        <v>44153</v>
      </c>
      <c r="H7563" t="s">
        <v>18</v>
      </c>
      <c r="I7563">
        <v>8</v>
      </c>
      <c r="J7563">
        <v>28</v>
      </c>
      <c r="K7563">
        <v>63</v>
      </c>
      <c r="L7563">
        <v>13</v>
      </c>
      <c r="M7563">
        <v>6</v>
      </c>
      <c r="N7563">
        <v>0.05</v>
      </c>
      <c r="O7563">
        <v>2083.9699999999998</v>
      </c>
      <c r="P7563">
        <v>3859.2</v>
      </c>
    </row>
    <row r="7564" spans="1:16" x14ac:dyDescent="0.3">
      <c r="A7564" t="str">
        <f t="shared" si="118"/>
        <v>SO-007663</v>
      </c>
      <c r="B7564" t="s">
        <v>22</v>
      </c>
      <c r="C7564" t="s">
        <v>17</v>
      </c>
      <c r="D7564" s="1">
        <v>44000</v>
      </c>
      <c r="E7564" s="1">
        <v>44145</v>
      </c>
      <c r="F7564" s="1">
        <v>44163</v>
      </c>
      <c r="G7564" s="1">
        <v>44173</v>
      </c>
      <c r="H7564" t="s">
        <v>18</v>
      </c>
      <c r="I7564">
        <v>27</v>
      </c>
      <c r="J7564">
        <v>43</v>
      </c>
      <c r="K7564">
        <v>229</v>
      </c>
      <c r="L7564">
        <v>16</v>
      </c>
      <c r="M7564">
        <v>4</v>
      </c>
      <c r="N7564">
        <v>0.2</v>
      </c>
      <c r="O7564">
        <v>515.63</v>
      </c>
      <c r="P7564">
        <v>991.6</v>
      </c>
    </row>
    <row r="7565" spans="1:16" x14ac:dyDescent="0.3">
      <c r="A7565" t="str">
        <f t="shared" si="118"/>
        <v>SO-007664</v>
      </c>
      <c r="B7565" t="s">
        <v>16</v>
      </c>
      <c r="C7565" t="s">
        <v>23</v>
      </c>
      <c r="D7565" s="1">
        <v>44000</v>
      </c>
      <c r="E7565" s="1">
        <v>44145</v>
      </c>
      <c r="F7565" s="1">
        <v>44163</v>
      </c>
      <c r="G7565" s="1">
        <v>44172</v>
      </c>
      <c r="H7565" t="s">
        <v>18</v>
      </c>
      <c r="I7565">
        <v>6</v>
      </c>
      <c r="J7565">
        <v>32</v>
      </c>
      <c r="K7565">
        <v>293</v>
      </c>
      <c r="L7565">
        <v>36</v>
      </c>
      <c r="M7565">
        <v>1</v>
      </c>
      <c r="N7565">
        <v>0.05</v>
      </c>
      <c r="O7565">
        <v>361.8</v>
      </c>
      <c r="P7565">
        <v>904.5</v>
      </c>
    </row>
    <row r="7566" spans="1:16" x14ac:dyDescent="0.3">
      <c r="A7566" t="str">
        <f t="shared" si="118"/>
        <v>SO-007665</v>
      </c>
      <c r="B7566" t="s">
        <v>16</v>
      </c>
      <c r="C7566" t="s">
        <v>20</v>
      </c>
      <c r="D7566" s="1">
        <v>44100</v>
      </c>
      <c r="E7566" s="1">
        <v>44145</v>
      </c>
      <c r="F7566" s="1">
        <v>44164</v>
      </c>
      <c r="G7566" s="1">
        <v>44174</v>
      </c>
      <c r="H7566" t="s">
        <v>18</v>
      </c>
      <c r="I7566">
        <v>1</v>
      </c>
      <c r="J7566">
        <v>19</v>
      </c>
      <c r="K7566">
        <v>133</v>
      </c>
      <c r="L7566">
        <v>23</v>
      </c>
      <c r="M7566">
        <v>6</v>
      </c>
      <c r="N7566">
        <v>0.05</v>
      </c>
      <c r="O7566">
        <v>5028.3500000000004</v>
      </c>
      <c r="P7566">
        <v>6365</v>
      </c>
    </row>
    <row r="7567" spans="1:16" x14ac:dyDescent="0.3">
      <c r="A7567" t="str">
        <f t="shared" si="118"/>
        <v>SO-007666</v>
      </c>
      <c r="B7567" t="s">
        <v>19</v>
      </c>
      <c r="C7567" t="s">
        <v>20</v>
      </c>
      <c r="D7567" s="1">
        <v>44100</v>
      </c>
      <c r="E7567" s="1">
        <v>44145</v>
      </c>
      <c r="F7567" s="1">
        <v>44168</v>
      </c>
      <c r="G7567" s="1">
        <v>44176</v>
      </c>
      <c r="H7567" t="s">
        <v>18</v>
      </c>
      <c r="I7567">
        <v>16</v>
      </c>
      <c r="J7567">
        <v>17</v>
      </c>
      <c r="K7567">
        <v>130</v>
      </c>
      <c r="L7567">
        <v>20</v>
      </c>
      <c r="M7567">
        <v>6</v>
      </c>
      <c r="N7567">
        <v>0.4</v>
      </c>
      <c r="O7567">
        <v>606.22</v>
      </c>
      <c r="P7567">
        <v>1165.8</v>
      </c>
    </row>
    <row r="7568" spans="1:16" x14ac:dyDescent="0.3">
      <c r="A7568" t="str">
        <f t="shared" si="118"/>
        <v>SO-007667</v>
      </c>
      <c r="B7568" t="s">
        <v>21</v>
      </c>
      <c r="C7568" t="s">
        <v>20</v>
      </c>
      <c r="D7568" s="1">
        <v>44100</v>
      </c>
      <c r="E7568" s="1">
        <v>44145</v>
      </c>
      <c r="F7568" s="1">
        <v>44155</v>
      </c>
      <c r="G7568" s="1">
        <v>44163</v>
      </c>
      <c r="H7568" t="s">
        <v>18</v>
      </c>
      <c r="I7568">
        <v>23</v>
      </c>
      <c r="J7568">
        <v>33</v>
      </c>
      <c r="K7568">
        <v>193</v>
      </c>
      <c r="L7568">
        <v>35</v>
      </c>
      <c r="M7568">
        <v>5</v>
      </c>
      <c r="N7568">
        <v>0.05</v>
      </c>
      <c r="O7568">
        <v>2598.2600000000002</v>
      </c>
      <c r="P7568">
        <v>3711.8</v>
      </c>
    </row>
    <row r="7569" spans="1:16" x14ac:dyDescent="0.3">
      <c r="A7569" t="str">
        <f t="shared" si="118"/>
        <v>SO-007668</v>
      </c>
      <c r="B7569" t="s">
        <v>19</v>
      </c>
      <c r="C7569" t="s">
        <v>25</v>
      </c>
      <c r="D7569" s="1">
        <v>44000</v>
      </c>
      <c r="E7569" s="1">
        <v>44146</v>
      </c>
      <c r="F7569" s="1">
        <v>44164</v>
      </c>
      <c r="G7569" s="1">
        <v>44169</v>
      </c>
      <c r="H7569" t="s">
        <v>18</v>
      </c>
      <c r="I7569">
        <v>19</v>
      </c>
      <c r="J7569">
        <v>4</v>
      </c>
      <c r="K7569">
        <v>367</v>
      </c>
      <c r="L7569">
        <v>1</v>
      </c>
      <c r="M7569">
        <v>6</v>
      </c>
      <c r="N7569">
        <v>0.05</v>
      </c>
      <c r="O7569">
        <v>2138.2399999999998</v>
      </c>
      <c r="P7569">
        <v>3959.7</v>
      </c>
    </row>
    <row r="7570" spans="1:16" x14ac:dyDescent="0.3">
      <c r="A7570" t="str">
        <f t="shared" si="118"/>
        <v>SO-007669</v>
      </c>
      <c r="B7570" t="s">
        <v>19</v>
      </c>
      <c r="C7570" t="s">
        <v>20</v>
      </c>
      <c r="D7570" s="1">
        <v>44000</v>
      </c>
      <c r="E7570" s="1">
        <v>44146</v>
      </c>
      <c r="F7570" s="1">
        <v>44174</v>
      </c>
      <c r="G7570" s="1">
        <v>44183</v>
      </c>
      <c r="H7570" t="s">
        <v>18</v>
      </c>
      <c r="I7570">
        <v>16</v>
      </c>
      <c r="J7570">
        <v>40</v>
      </c>
      <c r="K7570">
        <v>104</v>
      </c>
      <c r="L7570">
        <v>19</v>
      </c>
      <c r="M7570">
        <v>7</v>
      </c>
      <c r="N7570">
        <v>0.15</v>
      </c>
      <c r="O7570">
        <v>815.12</v>
      </c>
      <c r="P7570">
        <v>1031.8</v>
      </c>
    </row>
    <row r="7571" spans="1:16" x14ac:dyDescent="0.3">
      <c r="A7571" t="str">
        <f t="shared" si="118"/>
        <v>SO-007670</v>
      </c>
      <c r="B7571" t="s">
        <v>16</v>
      </c>
      <c r="C7571" t="s">
        <v>20</v>
      </c>
      <c r="D7571" s="1">
        <v>44100</v>
      </c>
      <c r="E7571" s="1">
        <v>44146</v>
      </c>
      <c r="F7571" s="1">
        <v>44155</v>
      </c>
      <c r="G7571" s="1">
        <v>44158</v>
      </c>
      <c r="H7571" t="s">
        <v>18</v>
      </c>
      <c r="I7571">
        <v>9</v>
      </c>
      <c r="J7571">
        <v>8</v>
      </c>
      <c r="K7571">
        <v>94</v>
      </c>
      <c r="L7571">
        <v>38</v>
      </c>
      <c r="M7571">
        <v>8</v>
      </c>
      <c r="N7571">
        <v>0.2</v>
      </c>
      <c r="O7571">
        <v>5219.3</v>
      </c>
      <c r="P7571">
        <v>6365</v>
      </c>
    </row>
    <row r="7572" spans="1:16" x14ac:dyDescent="0.3">
      <c r="A7572" t="str">
        <f t="shared" si="118"/>
        <v>SO-007671</v>
      </c>
      <c r="B7572" t="s">
        <v>19</v>
      </c>
      <c r="C7572" t="s">
        <v>24</v>
      </c>
      <c r="D7572" s="1">
        <v>44000</v>
      </c>
      <c r="E7572" s="1">
        <v>44146</v>
      </c>
      <c r="F7572" s="1">
        <v>44150</v>
      </c>
      <c r="G7572" s="1">
        <v>44158</v>
      </c>
      <c r="H7572" t="s">
        <v>18</v>
      </c>
      <c r="I7572">
        <v>19</v>
      </c>
      <c r="J7572">
        <v>16</v>
      </c>
      <c r="K7572">
        <v>24</v>
      </c>
      <c r="L7572">
        <v>22</v>
      </c>
      <c r="M7572">
        <v>5</v>
      </c>
      <c r="N7572">
        <v>0.05</v>
      </c>
      <c r="O7572">
        <v>1023.76</v>
      </c>
      <c r="P7572">
        <v>2559.4</v>
      </c>
    </row>
    <row r="7573" spans="1:16" x14ac:dyDescent="0.3">
      <c r="A7573" t="str">
        <f t="shared" si="118"/>
        <v>SO-007672</v>
      </c>
      <c r="B7573" t="s">
        <v>21</v>
      </c>
      <c r="C7573" t="s">
        <v>23</v>
      </c>
      <c r="D7573" s="1">
        <v>44000</v>
      </c>
      <c r="E7573" s="1">
        <v>44146</v>
      </c>
      <c r="F7573" s="1">
        <v>44150</v>
      </c>
      <c r="G7573" s="1">
        <v>44155</v>
      </c>
      <c r="H7573" t="s">
        <v>18</v>
      </c>
      <c r="I7573">
        <v>24</v>
      </c>
      <c r="J7573">
        <v>6</v>
      </c>
      <c r="K7573">
        <v>327</v>
      </c>
      <c r="L7573">
        <v>32</v>
      </c>
      <c r="M7573">
        <v>5</v>
      </c>
      <c r="N7573">
        <v>0.08</v>
      </c>
      <c r="O7573">
        <v>4387.43</v>
      </c>
      <c r="P7573">
        <v>6452.1</v>
      </c>
    </row>
    <row r="7574" spans="1:16" x14ac:dyDescent="0.3">
      <c r="A7574" t="str">
        <f t="shared" si="118"/>
        <v>SO-007673</v>
      </c>
      <c r="B7574" t="s">
        <v>22</v>
      </c>
      <c r="C7574" t="s">
        <v>20</v>
      </c>
      <c r="D7574" s="1">
        <v>44000</v>
      </c>
      <c r="E7574" s="1">
        <v>44146</v>
      </c>
      <c r="F7574" s="1">
        <v>44159</v>
      </c>
      <c r="G7574" s="1">
        <v>44160</v>
      </c>
      <c r="H7574" t="s">
        <v>18</v>
      </c>
      <c r="I7574">
        <v>25</v>
      </c>
      <c r="J7574">
        <v>3</v>
      </c>
      <c r="K7574">
        <v>127</v>
      </c>
      <c r="L7574">
        <v>16</v>
      </c>
      <c r="M7574">
        <v>6</v>
      </c>
      <c r="N7574">
        <v>0.08</v>
      </c>
      <c r="O7574">
        <v>111.56</v>
      </c>
      <c r="P7574">
        <v>247.9</v>
      </c>
    </row>
    <row r="7575" spans="1:16" x14ac:dyDescent="0.3">
      <c r="A7575" t="str">
        <f t="shared" si="118"/>
        <v>SO-007674</v>
      </c>
      <c r="B7575" t="s">
        <v>21</v>
      </c>
      <c r="C7575" t="s">
        <v>24</v>
      </c>
      <c r="D7575" s="1">
        <v>44000</v>
      </c>
      <c r="E7575" s="1">
        <v>44146</v>
      </c>
      <c r="F7575" s="1">
        <v>44155</v>
      </c>
      <c r="G7575" s="1">
        <v>44164</v>
      </c>
      <c r="H7575" t="s">
        <v>18</v>
      </c>
      <c r="I7575">
        <v>21</v>
      </c>
      <c r="J7575">
        <v>28</v>
      </c>
      <c r="K7575">
        <v>41</v>
      </c>
      <c r="L7575">
        <v>27</v>
      </c>
      <c r="M7575">
        <v>6</v>
      </c>
      <c r="N7575">
        <v>0.08</v>
      </c>
      <c r="O7575">
        <v>1382.88</v>
      </c>
      <c r="P7575">
        <v>1728.6</v>
      </c>
    </row>
    <row r="7576" spans="1:16" x14ac:dyDescent="0.3">
      <c r="A7576" t="str">
        <f t="shared" si="118"/>
        <v>SO-007675</v>
      </c>
      <c r="B7576" t="s">
        <v>16</v>
      </c>
      <c r="C7576" t="s">
        <v>17</v>
      </c>
      <c r="D7576" s="1">
        <v>44000</v>
      </c>
      <c r="E7576" s="1">
        <v>44147</v>
      </c>
      <c r="F7576" s="1">
        <v>44157</v>
      </c>
      <c r="G7576" s="1">
        <v>44158</v>
      </c>
      <c r="H7576" t="s">
        <v>18</v>
      </c>
      <c r="I7576">
        <v>10</v>
      </c>
      <c r="J7576">
        <v>34</v>
      </c>
      <c r="K7576">
        <v>225</v>
      </c>
      <c r="L7576">
        <v>33</v>
      </c>
      <c r="M7576">
        <v>2</v>
      </c>
      <c r="N7576">
        <v>0.1</v>
      </c>
      <c r="O7576">
        <v>600.12</v>
      </c>
      <c r="P7576">
        <v>1132.3</v>
      </c>
    </row>
    <row r="7577" spans="1:16" x14ac:dyDescent="0.3">
      <c r="A7577" t="str">
        <f t="shared" si="118"/>
        <v>SO-007676</v>
      </c>
      <c r="B7577" t="s">
        <v>16</v>
      </c>
      <c r="C7577" t="s">
        <v>26</v>
      </c>
      <c r="D7577" s="1">
        <v>44000</v>
      </c>
      <c r="E7577" s="1">
        <v>44147</v>
      </c>
      <c r="F7577" s="1">
        <v>44157</v>
      </c>
      <c r="G7577" s="1">
        <v>44160</v>
      </c>
      <c r="H7577" t="s">
        <v>18</v>
      </c>
      <c r="I7577">
        <v>12</v>
      </c>
      <c r="J7577">
        <v>21</v>
      </c>
      <c r="K7577">
        <v>59</v>
      </c>
      <c r="L7577">
        <v>29</v>
      </c>
      <c r="M7577">
        <v>3</v>
      </c>
      <c r="N7577">
        <v>0.05</v>
      </c>
      <c r="O7577">
        <v>2608.98</v>
      </c>
      <c r="P7577">
        <v>3953</v>
      </c>
    </row>
    <row r="7578" spans="1:16" x14ac:dyDescent="0.3">
      <c r="A7578" t="str">
        <f t="shared" si="118"/>
        <v>SO-007677</v>
      </c>
      <c r="B7578" t="s">
        <v>22</v>
      </c>
      <c r="C7578" t="s">
        <v>24</v>
      </c>
      <c r="D7578" s="1">
        <v>44100</v>
      </c>
      <c r="E7578" s="1">
        <v>44147</v>
      </c>
      <c r="F7578" s="1">
        <v>44174</v>
      </c>
      <c r="G7578" s="1">
        <v>44180</v>
      </c>
      <c r="H7578" t="s">
        <v>18</v>
      </c>
      <c r="I7578">
        <v>28</v>
      </c>
      <c r="J7578">
        <v>10</v>
      </c>
      <c r="K7578">
        <v>16</v>
      </c>
      <c r="L7578">
        <v>45</v>
      </c>
      <c r="M7578">
        <v>5</v>
      </c>
      <c r="N7578">
        <v>0.08</v>
      </c>
      <c r="O7578">
        <v>419.29</v>
      </c>
      <c r="P7578">
        <v>998.3</v>
      </c>
    </row>
    <row r="7579" spans="1:16" x14ac:dyDescent="0.3">
      <c r="A7579" t="str">
        <f t="shared" si="118"/>
        <v>SO-007678</v>
      </c>
      <c r="B7579" t="s">
        <v>19</v>
      </c>
      <c r="C7579" t="s">
        <v>23</v>
      </c>
      <c r="D7579" s="1">
        <v>44000</v>
      </c>
      <c r="E7579" s="1">
        <v>44147</v>
      </c>
      <c r="F7579" s="1">
        <v>44161</v>
      </c>
      <c r="G7579" s="1">
        <v>44162</v>
      </c>
      <c r="H7579" t="s">
        <v>18</v>
      </c>
      <c r="I7579">
        <v>15</v>
      </c>
      <c r="J7579">
        <v>18</v>
      </c>
      <c r="K7579">
        <v>279</v>
      </c>
      <c r="L7579">
        <v>38</v>
      </c>
      <c r="M7579">
        <v>7</v>
      </c>
      <c r="N7579">
        <v>0.05</v>
      </c>
      <c r="O7579">
        <v>857.6</v>
      </c>
      <c r="P7579">
        <v>1072</v>
      </c>
    </row>
    <row r="7580" spans="1:16" x14ac:dyDescent="0.3">
      <c r="A7580" t="str">
        <f t="shared" si="118"/>
        <v>SO-007679</v>
      </c>
      <c r="B7580" t="s">
        <v>22</v>
      </c>
      <c r="C7580" t="s">
        <v>17</v>
      </c>
      <c r="D7580" s="1">
        <v>44000</v>
      </c>
      <c r="E7580" s="1">
        <v>44147</v>
      </c>
      <c r="F7580" s="1">
        <v>44171</v>
      </c>
      <c r="G7580" s="1">
        <v>44181</v>
      </c>
      <c r="H7580" t="s">
        <v>18</v>
      </c>
      <c r="I7580">
        <v>27</v>
      </c>
      <c r="J7580">
        <v>50</v>
      </c>
      <c r="K7580">
        <v>258</v>
      </c>
      <c r="L7580">
        <v>4</v>
      </c>
      <c r="M7580">
        <v>7</v>
      </c>
      <c r="N7580">
        <v>0.08</v>
      </c>
      <c r="O7580">
        <v>2322.09</v>
      </c>
      <c r="P7580">
        <v>5400.2</v>
      </c>
    </row>
    <row r="7581" spans="1:16" x14ac:dyDescent="0.3">
      <c r="A7581" t="str">
        <f t="shared" si="118"/>
        <v>SO-007680</v>
      </c>
      <c r="B7581" t="s">
        <v>22</v>
      </c>
      <c r="C7581" t="s">
        <v>24</v>
      </c>
      <c r="D7581" s="1">
        <v>44000</v>
      </c>
      <c r="E7581" s="1">
        <v>44147</v>
      </c>
      <c r="F7581" s="1">
        <v>44151</v>
      </c>
      <c r="G7581" s="1">
        <v>44155</v>
      </c>
      <c r="H7581" t="s">
        <v>18</v>
      </c>
      <c r="I7581">
        <v>26</v>
      </c>
      <c r="J7581">
        <v>30</v>
      </c>
      <c r="K7581">
        <v>10</v>
      </c>
      <c r="L7581">
        <v>21</v>
      </c>
      <c r="M7581">
        <v>8</v>
      </c>
      <c r="N7581">
        <v>0.05</v>
      </c>
      <c r="O7581">
        <v>754.82</v>
      </c>
      <c r="P7581">
        <v>1755.4</v>
      </c>
    </row>
    <row r="7582" spans="1:16" x14ac:dyDescent="0.3">
      <c r="A7582" t="str">
        <f t="shared" si="118"/>
        <v>SO-007681</v>
      </c>
      <c r="B7582" t="s">
        <v>21</v>
      </c>
      <c r="C7582" t="s">
        <v>20</v>
      </c>
      <c r="D7582" s="1">
        <v>44000</v>
      </c>
      <c r="E7582" s="1">
        <v>44147</v>
      </c>
      <c r="F7582" s="1">
        <v>44172</v>
      </c>
      <c r="G7582" s="1">
        <v>44178</v>
      </c>
      <c r="H7582" t="s">
        <v>18</v>
      </c>
      <c r="I7582">
        <v>23</v>
      </c>
      <c r="J7582">
        <v>19</v>
      </c>
      <c r="K7582">
        <v>101</v>
      </c>
      <c r="L7582">
        <v>32</v>
      </c>
      <c r="M7582">
        <v>8</v>
      </c>
      <c r="N7582">
        <v>0.2</v>
      </c>
      <c r="O7582">
        <v>1278.6300000000001</v>
      </c>
      <c r="P7582">
        <v>2458.9</v>
      </c>
    </row>
    <row r="7583" spans="1:16" x14ac:dyDescent="0.3">
      <c r="A7583" t="str">
        <f t="shared" si="118"/>
        <v>SO-007682</v>
      </c>
      <c r="B7583" t="s">
        <v>19</v>
      </c>
      <c r="C7583" t="s">
        <v>23</v>
      </c>
      <c r="D7583" s="1">
        <v>44100</v>
      </c>
      <c r="E7583" s="1">
        <v>44147</v>
      </c>
      <c r="F7583" s="1">
        <v>44168</v>
      </c>
      <c r="G7583" s="1">
        <v>44178</v>
      </c>
      <c r="H7583" t="s">
        <v>18</v>
      </c>
      <c r="I7583">
        <v>12</v>
      </c>
      <c r="J7583">
        <v>39</v>
      </c>
      <c r="K7583">
        <v>295</v>
      </c>
      <c r="L7583">
        <v>11</v>
      </c>
      <c r="M7583">
        <v>8</v>
      </c>
      <c r="N7583">
        <v>0.15</v>
      </c>
      <c r="O7583">
        <v>887.62</v>
      </c>
      <c r="P7583">
        <v>1849.2</v>
      </c>
    </row>
    <row r="7584" spans="1:16" x14ac:dyDescent="0.3">
      <c r="A7584" t="str">
        <f t="shared" si="118"/>
        <v>SO-007683</v>
      </c>
      <c r="B7584" t="s">
        <v>19</v>
      </c>
      <c r="C7584" t="s">
        <v>17</v>
      </c>
      <c r="D7584" s="1">
        <v>44100</v>
      </c>
      <c r="E7584" s="1">
        <v>44147</v>
      </c>
      <c r="F7584" s="1">
        <v>44162</v>
      </c>
      <c r="G7584" s="1">
        <v>44172</v>
      </c>
      <c r="H7584" t="s">
        <v>18</v>
      </c>
      <c r="I7584">
        <v>17</v>
      </c>
      <c r="J7584">
        <v>3</v>
      </c>
      <c r="K7584">
        <v>221</v>
      </c>
      <c r="L7584">
        <v>11</v>
      </c>
      <c r="M7584">
        <v>3</v>
      </c>
      <c r="N7584">
        <v>0.2</v>
      </c>
      <c r="O7584">
        <v>1063.42</v>
      </c>
      <c r="P7584">
        <v>1715.2</v>
      </c>
    </row>
    <row r="7585" spans="1:16" x14ac:dyDescent="0.3">
      <c r="A7585" t="str">
        <f t="shared" si="118"/>
        <v>SO-007684</v>
      </c>
      <c r="B7585" t="s">
        <v>16</v>
      </c>
      <c r="C7585" t="s">
        <v>20</v>
      </c>
      <c r="D7585" s="1">
        <v>44100</v>
      </c>
      <c r="E7585" s="1">
        <v>44147</v>
      </c>
      <c r="F7585" s="1">
        <v>44170</v>
      </c>
      <c r="G7585" s="1">
        <v>44171</v>
      </c>
      <c r="H7585" t="s">
        <v>18</v>
      </c>
      <c r="I7585">
        <v>3</v>
      </c>
      <c r="J7585">
        <v>33</v>
      </c>
      <c r="K7585">
        <v>186</v>
      </c>
      <c r="L7585">
        <v>47</v>
      </c>
      <c r="M7585">
        <v>1</v>
      </c>
      <c r="N7585">
        <v>0.05</v>
      </c>
      <c r="O7585">
        <v>526.08000000000004</v>
      </c>
      <c r="P7585">
        <v>1011.7</v>
      </c>
    </row>
    <row r="7586" spans="1:16" x14ac:dyDescent="0.3">
      <c r="A7586" t="str">
        <f t="shared" si="118"/>
        <v>SO-007685</v>
      </c>
      <c r="B7586" t="s">
        <v>22</v>
      </c>
      <c r="C7586" t="s">
        <v>17</v>
      </c>
      <c r="D7586" s="1">
        <v>44000</v>
      </c>
      <c r="E7586" s="1">
        <v>44147</v>
      </c>
      <c r="F7586" s="1">
        <v>44174</v>
      </c>
      <c r="G7586" s="1">
        <v>44182</v>
      </c>
      <c r="H7586" t="s">
        <v>18</v>
      </c>
      <c r="I7586">
        <v>28</v>
      </c>
      <c r="J7586">
        <v>40</v>
      </c>
      <c r="K7586">
        <v>209</v>
      </c>
      <c r="L7586">
        <v>18</v>
      </c>
      <c r="M7586">
        <v>8</v>
      </c>
      <c r="N7586">
        <v>0.05</v>
      </c>
      <c r="O7586">
        <v>798.24</v>
      </c>
      <c r="P7586">
        <v>1078.7</v>
      </c>
    </row>
    <row r="7587" spans="1:16" x14ac:dyDescent="0.3">
      <c r="A7587" t="str">
        <f t="shared" si="118"/>
        <v>SO-007686</v>
      </c>
      <c r="B7587" t="s">
        <v>21</v>
      </c>
      <c r="C7587" t="s">
        <v>25</v>
      </c>
      <c r="D7587" s="1">
        <v>44000</v>
      </c>
      <c r="E7587" s="1">
        <v>44148</v>
      </c>
      <c r="F7587" s="1">
        <v>44166</v>
      </c>
      <c r="G7587" s="1">
        <v>44172</v>
      </c>
      <c r="H7587" t="s">
        <v>18</v>
      </c>
      <c r="I7587">
        <v>25</v>
      </c>
      <c r="J7587">
        <v>5</v>
      </c>
      <c r="K7587">
        <v>361</v>
      </c>
      <c r="L7587">
        <v>17</v>
      </c>
      <c r="M7587">
        <v>8</v>
      </c>
      <c r="N7587">
        <v>0.08</v>
      </c>
      <c r="O7587">
        <v>404.68</v>
      </c>
      <c r="P7587">
        <v>1011.7</v>
      </c>
    </row>
    <row r="7588" spans="1:16" x14ac:dyDescent="0.3">
      <c r="A7588" t="str">
        <f t="shared" si="118"/>
        <v>SO-007687</v>
      </c>
      <c r="B7588" t="s">
        <v>16</v>
      </c>
      <c r="C7588" t="s">
        <v>24</v>
      </c>
      <c r="D7588" s="1">
        <v>44000</v>
      </c>
      <c r="E7588" s="1">
        <v>44148</v>
      </c>
      <c r="F7588" s="1">
        <v>44162</v>
      </c>
      <c r="G7588" s="1">
        <v>44163</v>
      </c>
      <c r="H7588" t="s">
        <v>18</v>
      </c>
      <c r="I7588">
        <v>9</v>
      </c>
      <c r="J7588">
        <v>33</v>
      </c>
      <c r="K7588">
        <v>50</v>
      </c>
      <c r="L7588">
        <v>18</v>
      </c>
      <c r="M7588">
        <v>3</v>
      </c>
      <c r="N7588">
        <v>0.05</v>
      </c>
      <c r="O7588">
        <v>656.06</v>
      </c>
      <c r="P7588">
        <v>1025.0999999999999</v>
      </c>
    </row>
    <row r="7589" spans="1:16" x14ac:dyDescent="0.3">
      <c r="A7589" t="str">
        <f t="shared" si="118"/>
        <v>SO-007688</v>
      </c>
      <c r="B7589" t="s">
        <v>16</v>
      </c>
      <c r="C7589" t="s">
        <v>25</v>
      </c>
      <c r="D7589" s="1">
        <v>44000</v>
      </c>
      <c r="E7589" s="1">
        <v>44148</v>
      </c>
      <c r="F7589" s="1">
        <v>44170</v>
      </c>
      <c r="G7589" s="1">
        <v>44180</v>
      </c>
      <c r="H7589" t="s">
        <v>18</v>
      </c>
      <c r="I7589">
        <v>1</v>
      </c>
      <c r="J7589">
        <v>24</v>
      </c>
      <c r="K7589">
        <v>338</v>
      </c>
      <c r="L7589">
        <v>46</v>
      </c>
      <c r="M7589">
        <v>6</v>
      </c>
      <c r="N7589">
        <v>0.05</v>
      </c>
      <c r="O7589">
        <v>1260.6099999999999</v>
      </c>
      <c r="P7589">
        <v>1775.5</v>
      </c>
    </row>
    <row r="7590" spans="1:16" x14ac:dyDescent="0.3">
      <c r="A7590" t="str">
        <f t="shared" si="118"/>
        <v>SO-007689</v>
      </c>
      <c r="B7590" t="s">
        <v>16</v>
      </c>
      <c r="C7590" t="s">
        <v>20</v>
      </c>
      <c r="D7590" s="1">
        <v>44000</v>
      </c>
      <c r="E7590" s="1">
        <v>44148</v>
      </c>
      <c r="F7590" s="1">
        <v>44175</v>
      </c>
      <c r="G7590" s="1">
        <v>44180</v>
      </c>
      <c r="H7590" t="s">
        <v>18</v>
      </c>
      <c r="I7590">
        <v>3</v>
      </c>
      <c r="J7590">
        <v>35</v>
      </c>
      <c r="K7590">
        <v>189</v>
      </c>
      <c r="L7590">
        <v>9</v>
      </c>
      <c r="M7590">
        <v>3</v>
      </c>
      <c r="N7590">
        <v>0.2</v>
      </c>
      <c r="O7590">
        <v>478.25</v>
      </c>
      <c r="P7590">
        <v>1112.2</v>
      </c>
    </row>
    <row r="7591" spans="1:16" x14ac:dyDescent="0.3">
      <c r="A7591" t="str">
        <f t="shared" si="118"/>
        <v>SO-007690</v>
      </c>
      <c r="B7591" t="s">
        <v>22</v>
      </c>
      <c r="C7591" t="s">
        <v>23</v>
      </c>
      <c r="D7591" s="1">
        <v>44000</v>
      </c>
      <c r="E7591" s="1">
        <v>44148</v>
      </c>
      <c r="F7591" s="1">
        <v>44150</v>
      </c>
      <c r="G7591" s="1">
        <v>44151</v>
      </c>
      <c r="H7591" t="s">
        <v>18</v>
      </c>
      <c r="I7591">
        <v>27</v>
      </c>
      <c r="J7591">
        <v>17</v>
      </c>
      <c r="K7591">
        <v>305</v>
      </c>
      <c r="L7591">
        <v>39</v>
      </c>
      <c r="M7591">
        <v>8</v>
      </c>
      <c r="N7591">
        <v>0.05</v>
      </c>
      <c r="O7591">
        <v>465.99</v>
      </c>
      <c r="P7591">
        <v>716.9</v>
      </c>
    </row>
    <row r="7592" spans="1:16" x14ac:dyDescent="0.3">
      <c r="A7592" t="str">
        <f t="shared" si="118"/>
        <v>SO-007691</v>
      </c>
      <c r="B7592" t="s">
        <v>16</v>
      </c>
      <c r="C7592" t="s">
        <v>23</v>
      </c>
      <c r="D7592" s="1">
        <v>44000</v>
      </c>
      <c r="E7592" s="1">
        <v>44148</v>
      </c>
      <c r="F7592" s="1">
        <v>44159</v>
      </c>
      <c r="G7592" s="1">
        <v>44169</v>
      </c>
      <c r="H7592" t="s">
        <v>18</v>
      </c>
      <c r="I7592">
        <v>2</v>
      </c>
      <c r="J7592">
        <v>14</v>
      </c>
      <c r="K7592">
        <v>287</v>
      </c>
      <c r="L7592">
        <v>27</v>
      </c>
      <c r="M7592">
        <v>8</v>
      </c>
      <c r="N7592">
        <v>0.2</v>
      </c>
      <c r="O7592">
        <v>1764.18</v>
      </c>
      <c r="P7592">
        <v>2633.1</v>
      </c>
    </row>
    <row r="7593" spans="1:16" x14ac:dyDescent="0.3">
      <c r="A7593" t="str">
        <f t="shared" si="118"/>
        <v>SO-007692</v>
      </c>
      <c r="B7593" t="s">
        <v>21</v>
      </c>
      <c r="C7593" t="s">
        <v>17</v>
      </c>
      <c r="D7593" s="1">
        <v>44100</v>
      </c>
      <c r="E7593" s="1">
        <v>44148</v>
      </c>
      <c r="F7593" s="1">
        <v>44176</v>
      </c>
      <c r="G7593" s="1">
        <v>44182</v>
      </c>
      <c r="H7593" t="s">
        <v>18</v>
      </c>
      <c r="I7593">
        <v>24</v>
      </c>
      <c r="J7593">
        <v>45</v>
      </c>
      <c r="K7593">
        <v>245</v>
      </c>
      <c r="L7593">
        <v>46</v>
      </c>
      <c r="M7593">
        <v>4</v>
      </c>
      <c r="N7593">
        <v>0.2</v>
      </c>
      <c r="O7593">
        <v>653.25</v>
      </c>
      <c r="P7593">
        <v>871</v>
      </c>
    </row>
    <row r="7594" spans="1:16" x14ac:dyDescent="0.3">
      <c r="A7594" t="str">
        <f t="shared" si="118"/>
        <v>SO-007693</v>
      </c>
      <c r="B7594" t="s">
        <v>19</v>
      </c>
      <c r="C7594" t="s">
        <v>20</v>
      </c>
      <c r="D7594" s="1">
        <v>44000</v>
      </c>
      <c r="E7594" s="1">
        <v>44149</v>
      </c>
      <c r="F7594" s="1">
        <v>44151</v>
      </c>
      <c r="G7594" s="1">
        <v>44153</v>
      </c>
      <c r="H7594" t="s">
        <v>18</v>
      </c>
      <c r="I7594">
        <v>18</v>
      </c>
      <c r="J7594">
        <v>40</v>
      </c>
      <c r="K7594">
        <v>177</v>
      </c>
      <c r="L7594">
        <v>34</v>
      </c>
      <c r="M7594">
        <v>8</v>
      </c>
      <c r="N7594">
        <v>0.05</v>
      </c>
      <c r="O7594">
        <v>512.15</v>
      </c>
      <c r="P7594">
        <v>984.9</v>
      </c>
    </row>
    <row r="7595" spans="1:16" x14ac:dyDescent="0.3">
      <c r="A7595" t="str">
        <f t="shared" si="118"/>
        <v>SO-007694</v>
      </c>
      <c r="B7595" t="s">
        <v>19</v>
      </c>
      <c r="C7595" t="s">
        <v>17</v>
      </c>
      <c r="D7595" s="1">
        <v>44000</v>
      </c>
      <c r="E7595" s="1">
        <v>44149</v>
      </c>
      <c r="F7595" s="1">
        <v>44169</v>
      </c>
      <c r="G7595" s="1">
        <v>44178</v>
      </c>
      <c r="H7595" t="s">
        <v>18</v>
      </c>
      <c r="I7595">
        <v>20</v>
      </c>
      <c r="J7595">
        <v>14</v>
      </c>
      <c r="K7595">
        <v>204</v>
      </c>
      <c r="L7595">
        <v>41</v>
      </c>
      <c r="M7595">
        <v>7</v>
      </c>
      <c r="N7595">
        <v>0.1</v>
      </c>
      <c r="O7595">
        <v>884.4</v>
      </c>
      <c r="P7595">
        <v>1105.5</v>
      </c>
    </row>
    <row r="7596" spans="1:16" x14ac:dyDescent="0.3">
      <c r="A7596" t="str">
        <f t="shared" si="118"/>
        <v>SO-007695</v>
      </c>
      <c r="B7596" t="s">
        <v>16</v>
      </c>
      <c r="C7596" t="s">
        <v>25</v>
      </c>
      <c r="D7596" s="1">
        <v>44000</v>
      </c>
      <c r="E7596" s="1">
        <v>44149</v>
      </c>
      <c r="F7596" s="1">
        <v>44173</v>
      </c>
      <c r="G7596" s="1">
        <v>44177</v>
      </c>
      <c r="H7596" t="s">
        <v>18</v>
      </c>
      <c r="I7596">
        <v>7</v>
      </c>
      <c r="J7596">
        <v>6</v>
      </c>
      <c r="K7596">
        <v>359</v>
      </c>
      <c r="L7596">
        <v>36</v>
      </c>
      <c r="M7596">
        <v>6</v>
      </c>
      <c r="N7596">
        <v>0.08</v>
      </c>
      <c r="O7596">
        <v>1442.24</v>
      </c>
      <c r="P7596">
        <v>3068.6</v>
      </c>
    </row>
    <row r="7597" spans="1:16" x14ac:dyDescent="0.3">
      <c r="A7597" t="str">
        <f t="shared" si="118"/>
        <v>SO-007696</v>
      </c>
      <c r="B7597" t="s">
        <v>19</v>
      </c>
      <c r="C7597" t="s">
        <v>26</v>
      </c>
      <c r="D7597" s="1">
        <v>44000</v>
      </c>
      <c r="E7597" s="1">
        <v>44149</v>
      </c>
      <c r="F7597" s="1">
        <v>44177</v>
      </c>
      <c r="G7597" s="1">
        <v>44179</v>
      </c>
      <c r="H7597" t="s">
        <v>18</v>
      </c>
      <c r="I7597">
        <v>13</v>
      </c>
      <c r="J7597">
        <v>36</v>
      </c>
      <c r="K7597">
        <v>86</v>
      </c>
      <c r="L7597">
        <v>30</v>
      </c>
      <c r="M7597">
        <v>3</v>
      </c>
      <c r="N7597">
        <v>0.05</v>
      </c>
      <c r="O7597">
        <v>1541.67</v>
      </c>
      <c r="P7597">
        <v>2371.8000000000002</v>
      </c>
    </row>
    <row r="7598" spans="1:16" x14ac:dyDescent="0.3">
      <c r="A7598" t="str">
        <f t="shared" si="118"/>
        <v>SO-007697</v>
      </c>
      <c r="B7598" t="s">
        <v>19</v>
      </c>
      <c r="C7598" t="s">
        <v>17</v>
      </c>
      <c r="D7598" s="1">
        <v>44000</v>
      </c>
      <c r="E7598" s="1">
        <v>44149</v>
      </c>
      <c r="F7598" s="1">
        <v>44165</v>
      </c>
      <c r="G7598" s="1">
        <v>44167</v>
      </c>
      <c r="H7598" t="s">
        <v>18</v>
      </c>
      <c r="I7598">
        <v>19</v>
      </c>
      <c r="J7598">
        <v>36</v>
      </c>
      <c r="K7598">
        <v>209</v>
      </c>
      <c r="L7598">
        <v>18</v>
      </c>
      <c r="M7598">
        <v>4</v>
      </c>
      <c r="N7598">
        <v>0.2</v>
      </c>
      <c r="O7598">
        <v>2221.1799999999998</v>
      </c>
      <c r="P7598">
        <v>3470.6</v>
      </c>
    </row>
    <row r="7599" spans="1:16" x14ac:dyDescent="0.3">
      <c r="A7599" t="str">
        <f t="shared" si="118"/>
        <v>SO-007698</v>
      </c>
      <c r="B7599" t="s">
        <v>16</v>
      </c>
      <c r="C7599" t="s">
        <v>26</v>
      </c>
      <c r="D7599" s="1">
        <v>44000</v>
      </c>
      <c r="E7599" s="1">
        <v>44149</v>
      </c>
      <c r="F7599" s="1">
        <v>44152</v>
      </c>
      <c r="G7599" s="1">
        <v>44161</v>
      </c>
      <c r="H7599" t="s">
        <v>18</v>
      </c>
      <c r="I7599">
        <v>10</v>
      </c>
      <c r="J7599">
        <v>38</v>
      </c>
      <c r="K7599">
        <v>65</v>
      </c>
      <c r="L7599">
        <v>14</v>
      </c>
      <c r="M7599">
        <v>6</v>
      </c>
      <c r="N7599">
        <v>0.08</v>
      </c>
      <c r="O7599">
        <v>103.11</v>
      </c>
      <c r="P7599">
        <v>180.9</v>
      </c>
    </row>
    <row r="7600" spans="1:16" x14ac:dyDescent="0.3">
      <c r="A7600" t="str">
        <f t="shared" si="118"/>
        <v>SO-007699</v>
      </c>
      <c r="B7600" t="s">
        <v>16</v>
      </c>
      <c r="C7600" t="s">
        <v>23</v>
      </c>
      <c r="D7600" s="1">
        <v>44000</v>
      </c>
      <c r="E7600" s="1">
        <v>44149</v>
      </c>
      <c r="F7600" s="1">
        <v>44166</v>
      </c>
      <c r="G7600" s="1">
        <v>44169</v>
      </c>
      <c r="H7600" t="s">
        <v>18</v>
      </c>
      <c r="I7600">
        <v>8</v>
      </c>
      <c r="J7600">
        <v>10</v>
      </c>
      <c r="K7600">
        <v>261</v>
      </c>
      <c r="L7600">
        <v>21</v>
      </c>
      <c r="M7600">
        <v>1</v>
      </c>
      <c r="N7600">
        <v>0.15</v>
      </c>
      <c r="O7600">
        <v>945.37</v>
      </c>
      <c r="P7600">
        <v>1139</v>
      </c>
    </row>
    <row r="7601" spans="1:16" x14ac:dyDescent="0.3">
      <c r="A7601" t="str">
        <f t="shared" si="118"/>
        <v>SO-007700</v>
      </c>
      <c r="B7601" t="s">
        <v>19</v>
      </c>
      <c r="C7601" t="s">
        <v>20</v>
      </c>
      <c r="D7601" s="1">
        <v>44000</v>
      </c>
      <c r="E7601" s="1">
        <v>44149</v>
      </c>
      <c r="F7601" s="1">
        <v>44153</v>
      </c>
      <c r="G7601" s="1">
        <v>44154</v>
      </c>
      <c r="H7601" t="s">
        <v>18</v>
      </c>
      <c r="I7601">
        <v>18</v>
      </c>
      <c r="J7601">
        <v>5</v>
      </c>
      <c r="K7601">
        <v>172</v>
      </c>
      <c r="L7601">
        <v>3</v>
      </c>
      <c r="M7601">
        <v>6</v>
      </c>
      <c r="N7601">
        <v>0.05</v>
      </c>
      <c r="O7601">
        <v>578.61</v>
      </c>
      <c r="P7601">
        <v>850.9</v>
      </c>
    </row>
    <row r="7602" spans="1:16" x14ac:dyDescent="0.3">
      <c r="A7602" t="str">
        <f t="shared" si="118"/>
        <v>SO-007701</v>
      </c>
      <c r="B7602" t="s">
        <v>19</v>
      </c>
      <c r="C7602" t="s">
        <v>23</v>
      </c>
      <c r="D7602" s="1">
        <v>44100</v>
      </c>
      <c r="E7602" s="1">
        <v>44149</v>
      </c>
      <c r="F7602" s="1">
        <v>44176</v>
      </c>
      <c r="G7602" s="1">
        <v>44182</v>
      </c>
      <c r="H7602" t="s">
        <v>18</v>
      </c>
      <c r="I7602">
        <v>17</v>
      </c>
      <c r="J7602">
        <v>46</v>
      </c>
      <c r="K7602">
        <v>294</v>
      </c>
      <c r="L7602">
        <v>5</v>
      </c>
      <c r="M7602">
        <v>3</v>
      </c>
      <c r="N7602">
        <v>0.15</v>
      </c>
      <c r="O7602">
        <v>1894.22</v>
      </c>
      <c r="P7602">
        <v>3055.2</v>
      </c>
    </row>
    <row r="7603" spans="1:16" x14ac:dyDescent="0.3">
      <c r="A7603" t="str">
        <f t="shared" si="118"/>
        <v>SO-007702</v>
      </c>
      <c r="B7603" t="s">
        <v>16</v>
      </c>
      <c r="C7603" t="s">
        <v>25</v>
      </c>
      <c r="D7603" s="1">
        <v>44000</v>
      </c>
      <c r="E7603" s="1">
        <v>44149</v>
      </c>
      <c r="F7603" s="1">
        <v>44164</v>
      </c>
      <c r="G7603" s="1">
        <v>44174</v>
      </c>
      <c r="H7603" t="s">
        <v>18</v>
      </c>
      <c r="I7603">
        <v>8</v>
      </c>
      <c r="J7603">
        <v>10</v>
      </c>
      <c r="K7603">
        <v>342</v>
      </c>
      <c r="L7603">
        <v>22</v>
      </c>
      <c r="M7603">
        <v>5</v>
      </c>
      <c r="N7603">
        <v>0.15</v>
      </c>
      <c r="O7603">
        <v>1414.64</v>
      </c>
      <c r="P7603">
        <v>2619.6999999999998</v>
      </c>
    </row>
    <row r="7604" spans="1:16" x14ac:dyDescent="0.3">
      <c r="A7604" t="str">
        <f t="shared" si="118"/>
        <v>SO-007703</v>
      </c>
      <c r="B7604" t="s">
        <v>19</v>
      </c>
      <c r="C7604" t="s">
        <v>20</v>
      </c>
      <c r="D7604" s="1">
        <v>44000</v>
      </c>
      <c r="E7604" s="1">
        <v>44149</v>
      </c>
      <c r="F7604" s="1">
        <v>44170</v>
      </c>
      <c r="G7604" s="1">
        <v>44173</v>
      </c>
      <c r="H7604" t="s">
        <v>18</v>
      </c>
      <c r="I7604">
        <v>14</v>
      </c>
      <c r="J7604">
        <v>44</v>
      </c>
      <c r="K7604">
        <v>129</v>
      </c>
      <c r="L7604">
        <v>15</v>
      </c>
      <c r="M7604">
        <v>8</v>
      </c>
      <c r="N7604">
        <v>0.1</v>
      </c>
      <c r="O7604">
        <v>1685.72</v>
      </c>
      <c r="P7604">
        <v>1983.2</v>
      </c>
    </row>
    <row r="7605" spans="1:16" x14ac:dyDescent="0.3">
      <c r="A7605" t="str">
        <f t="shared" si="118"/>
        <v>SO-007704</v>
      </c>
      <c r="B7605" t="s">
        <v>16</v>
      </c>
      <c r="C7605" t="s">
        <v>24</v>
      </c>
      <c r="D7605" s="1">
        <v>44100</v>
      </c>
      <c r="E7605" s="1">
        <v>44150</v>
      </c>
      <c r="F7605" s="1">
        <v>44161</v>
      </c>
      <c r="G7605" s="1">
        <v>44170</v>
      </c>
      <c r="H7605" t="s">
        <v>18</v>
      </c>
      <c r="I7605">
        <v>12</v>
      </c>
      <c r="J7605">
        <v>16</v>
      </c>
      <c r="K7605">
        <v>32</v>
      </c>
      <c r="L7605">
        <v>28</v>
      </c>
      <c r="M7605">
        <v>1</v>
      </c>
      <c r="N7605">
        <v>0.05</v>
      </c>
      <c r="O7605">
        <v>1961.49</v>
      </c>
      <c r="P7605">
        <v>3772.1</v>
      </c>
    </row>
    <row r="7606" spans="1:16" x14ac:dyDescent="0.3">
      <c r="A7606" t="str">
        <f t="shared" si="118"/>
        <v>SO-007705</v>
      </c>
      <c r="B7606" t="s">
        <v>16</v>
      </c>
      <c r="C7606" t="s">
        <v>17</v>
      </c>
      <c r="D7606" s="1">
        <v>44000</v>
      </c>
      <c r="E7606" s="1">
        <v>44150</v>
      </c>
      <c r="F7606" s="1">
        <v>44154</v>
      </c>
      <c r="G7606" s="1">
        <v>44157</v>
      </c>
      <c r="H7606" t="s">
        <v>18</v>
      </c>
      <c r="I7606">
        <v>7</v>
      </c>
      <c r="J7606">
        <v>40</v>
      </c>
      <c r="K7606">
        <v>215</v>
      </c>
      <c r="L7606">
        <v>6</v>
      </c>
      <c r="M7606">
        <v>8</v>
      </c>
      <c r="N7606">
        <v>0.15</v>
      </c>
      <c r="O7606">
        <v>139.29</v>
      </c>
      <c r="P7606">
        <v>221.1</v>
      </c>
    </row>
    <row r="7607" spans="1:16" x14ac:dyDescent="0.3">
      <c r="A7607" t="str">
        <f t="shared" si="118"/>
        <v>SO-007706</v>
      </c>
      <c r="B7607" t="s">
        <v>21</v>
      </c>
      <c r="C7607" t="s">
        <v>25</v>
      </c>
      <c r="D7607" s="1">
        <v>44000</v>
      </c>
      <c r="E7607" s="1">
        <v>44150</v>
      </c>
      <c r="F7607" s="1">
        <v>44168</v>
      </c>
      <c r="G7607" s="1">
        <v>44178</v>
      </c>
      <c r="H7607" t="s">
        <v>18</v>
      </c>
      <c r="I7607">
        <v>20</v>
      </c>
      <c r="J7607">
        <v>16</v>
      </c>
      <c r="K7607">
        <v>331</v>
      </c>
      <c r="L7607">
        <v>29</v>
      </c>
      <c r="M7607">
        <v>6</v>
      </c>
      <c r="N7607">
        <v>0.08</v>
      </c>
      <c r="O7607">
        <v>579.08000000000004</v>
      </c>
      <c r="P7607">
        <v>864.3</v>
      </c>
    </row>
    <row r="7608" spans="1:16" x14ac:dyDescent="0.3">
      <c r="A7608" t="str">
        <f t="shared" si="118"/>
        <v>SO-007707</v>
      </c>
      <c r="B7608" t="s">
        <v>16</v>
      </c>
      <c r="C7608" t="s">
        <v>23</v>
      </c>
      <c r="D7608" s="1">
        <v>44000</v>
      </c>
      <c r="E7608" s="1">
        <v>44150</v>
      </c>
      <c r="F7608" s="1">
        <v>44171</v>
      </c>
      <c r="G7608" s="1">
        <v>44178</v>
      </c>
      <c r="H7608" t="s">
        <v>18</v>
      </c>
      <c r="I7608">
        <v>9</v>
      </c>
      <c r="J7608">
        <v>27</v>
      </c>
      <c r="K7608">
        <v>262</v>
      </c>
      <c r="L7608">
        <v>20</v>
      </c>
      <c r="M7608">
        <v>3</v>
      </c>
      <c r="N7608">
        <v>0.2</v>
      </c>
      <c r="O7608">
        <v>926.21</v>
      </c>
      <c r="P7608">
        <v>1715.2</v>
      </c>
    </row>
    <row r="7609" spans="1:16" x14ac:dyDescent="0.3">
      <c r="A7609" t="str">
        <f t="shared" si="118"/>
        <v>SO-007708</v>
      </c>
      <c r="B7609" t="s">
        <v>19</v>
      </c>
      <c r="C7609" t="s">
        <v>20</v>
      </c>
      <c r="D7609" s="1">
        <v>44000</v>
      </c>
      <c r="E7609" s="1">
        <v>44150</v>
      </c>
      <c r="F7609" s="1">
        <v>44168</v>
      </c>
      <c r="G7609" s="1">
        <v>44176</v>
      </c>
      <c r="H7609" t="s">
        <v>18</v>
      </c>
      <c r="I7609">
        <v>17</v>
      </c>
      <c r="J7609">
        <v>25</v>
      </c>
      <c r="K7609">
        <v>163</v>
      </c>
      <c r="L7609">
        <v>37</v>
      </c>
      <c r="M7609">
        <v>6</v>
      </c>
      <c r="N7609">
        <v>0.08</v>
      </c>
      <c r="O7609">
        <v>2347.6799999999998</v>
      </c>
      <c r="P7609">
        <v>5869.2</v>
      </c>
    </row>
    <row r="7610" spans="1:16" x14ac:dyDescent="0.3">
      <c r="A7610" t="str">
        <f t="shared" si="118"/>
        <v>SO-007709</v>
      </c>
      <c r="B7610" t="s">
        <v>22</v>
      </c>
      <c r="C7610" t="s">
        <v>20</v>
      </c>
      <c r="D7610" s="1">
        <v>44000</v>
      </c>
      <c r="E7610" s="1">
        <v>44150</v>
      </c>
      <c r="F7610" s="1">
        <v>44175</v>
      </c>
      <c r="G7610" s="1">
        <v>44182</v>
      </c>
      <c r="H7610" t="s">
        <v>18</v>
      </c>
      <c r="I7610">
        <v>26</v>
      </c>
      <c r="J7610">
        <v>46</v>
      </c>
      <c r="K7610">
        <v>156</v>
      </c>
      <c r="L7610">
        <v>11</v>
      </c>
      <c r="M7610">
        <v>1</v>
      </c>
      <c r="N7610">
        <v>0.05</v>
      </c>
      <c r="O7610">
        <v>97.15</v>
      </c>
      <c r="P7610">
        <v>167.5</v>
      </c>
    </row>
    <row r="7611" spans="1:16" x14ac:dyDescent="0.3">
      <c r="A7611" t="str">
        <f t="shared" si="118"/>
        <v>SO-007710</v>
      </c>
      <c r="B7611" t="s">
        <v>16</v>
      </c>
      <c r="C7611" t="s">
        <v>25</v>
      </c>
      <c r="D7611" s="1">
        <v>44100</v>
      </c>
      <c r="E7611" s="1">
        <v>44150</v>
      </c>
      <c r="F7611" s="1">
        <v>44153</v>
      </c>
      <c r="G7611" s="1">
        <v>44154</v>
      </c>
      <c r="H7611" t="s">
        <v>18</v>
      </c>
      <c r="I7611">
        <v>6</v>
      </c>
      <c r="J7611">
        <v>9</v>
      </c>
      <c r="K7611">
        <v>331</v>
      </c>
      <c r="L7611">
        <v>24</v>
      </c>
      <c r="M7611">
        <v>5</v>
      </c>
      <c r="N7611">
        <v>0.2</v>
      </c>
      <c r="O7611">
        <v>1912.98</v>
      </c>
      <c r="P7611">
        <v>2304.8000000000002</v>
      </c>
    </row>
    <row r="7612" spans="1:16" x14ac:dyDescent="0.3">
      <c r="A7612" t="str">
        <f t="shared" si="118"/>
        <v>SO-007711</v>
      </c>
      <c r="B7612" t="s">
        <v>19</v>
      </c>
      <c r="C7612" t="s">
        <v>20</v>
      </c>
      <c r="D7612" s="1">
        <v>44000</v>
      </c>
      <c r="E7612" s="1">
        <v>44151</v>
      </c>
      <c r="F7612" s="1">
        <v>44167</v>
      </c>
      <c r="G7612" s="1">
        <v>44171</v>
      </c>
      <c r="H7612" t="s">
        <v>18</v>
      </c>
      <c r="I7612">
        <v>18</v>
      </c>
      <c r="J7612">
        <v>28</v>
      </c>
      <c r="K7612">
        <v>148</v>
      </c>
      <c r="L7612">
        <v>15</v>
      </c>
      <c r="M7612">
        <v>7</v>
      </c>
      <c r="N7612">
        <v>0.3</v>
      </c>
      <c r="O7612">
        <v>781.29</v>
      </c>
      <c r="P7612">
        <v>1132.3</v>
      </c>
    </row>
    <row r="7613" spans="1:16" x14ac:dyDescent="0.3">
      <c r="A7613" t="str">
        <f t="shared" si="118"/>
        <v>SO-007712</v>
      </c>
      <c r="B7613" t="s">
        <v>19</v>
      </c>
      <c r="C7613" t="s">
        <v>20</v>
      </c>
      <c r="D7613" s="1">
        <v>44000</v>
      </c>
      <c r="E7613" s="1">
        <v>44151</v>
      </c>
      <c r="F7613" s="1">
        <v>44178</v>
      </c>
      <c r="G7613" s="1">
        <v>44179</v>
      </c>
      <c r="H7613" t="s">
        <v>18</v>
      </c>
      <c r="I7613">
        <v>19</v>
      </c>
      <c r="J7613">
        <v>45</v>
      </c>
      <c r="K7613">
        <v>202</v>
      </c>
      <c r="L7613">
        <v>24</v>
      </c>
      <c r="M7613">
        <v>3</v>
      </c>
      <c r="N7613">
        <v>0.1</v>
      </c>
      <c r="O7613">
        <v>1677.75</v>
      </c>
      <c r="P7613">
        <v>3289.7</v>
      </c>
    </row>
    <row r="7614" spans="1:16" x14ac:dyDescent="0.3">
      <c r="A7614" t="str">
        <f t="shared" si="118"/>
        <v>SO-007713</v>
      </c>
      <c r="B7614" t="s">
        <v>16</v>
      </c>
      <c r="C7614" t="s">
        <v>23</v>
      </c>
      <c r="D7614" s="1">
        <v>44100</v>
      </c>
      <c r="E7614" s="1">
        <v>44151</v>
      </c>
      <c r="F7614" s="1">
        <v>44165</v>
      </c>
      <c r="G7614" s="1">
        <v>44168</v>
      </c>
      <c r="H7614" t="s">
        <v>18</v>
      </c>
      <c r="I7614">
        <v>3</v>
      </c>
      <c r="J7614">
        <v>33</v>
      </c>
      <c r="K7614">
        <v>314</v>
      </c>
      <c r="L7614">
        <v>4</v>
      </c>
      <c r="M7614">
        <v>1</v>
      </c>
      <c r="N7614">
        <v>0.05</v>
      </c>
      <c r="O7614">
        <v>1869.3</v>
      </c>
      <c r="P7614">
        <v>3738.6</v>
      </c>
    </row>
    <row r="7615" spans="1:16" x14ac:dyDescent="0.3">
      <c r="A7615" t="str">
        <f t="shared" si="118"/>
        <v>SO-007714</v>
      </c>
      <c r="B7615" t="s">
        <v>21</v>
      </c>
      <c r="C7615" t="s">
        <v>17</v>
      </c>
      <c r="D7615" s="1">
        <v>44000</v>
      </c>
      <c r="E7615" s="1">
        <v>44151</v>
      </c>
      <c r="F7615" s="1">
        <v>44169</v>
      </c>
      <c r="G7615" s="1">
        <v>44175</v>
      </c>
      <c r="H7615" t="s">
        <v>18</v>
      </c>
      <c r="I7615">
        <v>24</v>
      </c>
      <c r="J7615">
        <v>23</v>
      </c>
      <c r="K7615">
        <v>234</v>
      </c>
      <c r="L7615">
        <v>11</v>
      </c>
      <c r="M7615">
        <v>7</v>
      </c>
      <c r="N7615">
        <v>0.05</v>
      </c>
      <c r="O7615">
        <v>1745.69</v>
      </c>
      <c r="P7615">
        <v>3879.3</v>
      </c>
    </row>
    <row r="7616" spans="1:16" x14ac:dyDescent="0.3">
      <c r="A7616" t="str">
        <f t="shared" si="118"/>
        <v>SO-007715</v>
      </c>
      <c r="B7616" t="s">
        <v>16</v>
      </c>
      <c r="C7616" t="s">
        <v>20</v>
      </c>
      <c r="D7616" s="1">
        <v>44000</v>
      </c>
      <c r="E7616" s="1">
        <v>44151</v>
      </c>
      <c r="F7616" s="1">
        <v>44158</v>
      </c>
      <c r="G7616" s="1">
        <v>44159</v>
      </c>
      <c r="H7616" t="s">
        <v>18</v>
      </c>
      <c r="I7616">
        <v>11</v>
      </c>
      <c r="J7616">
        <v>23</v>
      </c>
      <c r="K7616">
        <v>139</v>
      </c>
      <c r="L7616">
        <v>30</v>
      </c>
      <c r="M7616">
        <v>3</v>
      </c>
      <c r="N7616">
        <v>0.05</v>
      </c>
      <c r="O7616">
        <v>3672.34</v>
      </c>
      <c r="P7616">
        <v>6224.3</v>
      </c>
    </row>
    <row r="7617" spans="1:16" x14ac:dyDescent="0.3">
      <c r="A7617" t="str">
        <f t="shared" si="118"/>
        <v>SO-007716</v>
      </c>
      <c r="B7617" t="s">
        <v>21</v>
      </c>
      <c r="C7617" t="s">
        <v>20</v>
      </c>
      <c r="D7617" s="1">
        <v>44000</v>
      </c>
      <c r="E7617" s="1">
        <v>44151</v>
      </c>
      <c r="F7617" s="1">
        <v>44175</v>
      </c>
      <c r="G7617" s="1">
        <v>44181</v>
      </c>
      <c r="H7617" t="s">
        <v>18</v>
      </c>
      <c r="I7617">
        <v>20</v>
      </c>
      <c r="J7617">
        <v>9</v>
      </c>
      <c r="K7617">
        <v>121</v>
      </c>
      <c r="L7617">
        <v>21</v>
      </c>
      <c r="M7617">
        <v>2</v>
      </c>
      <c r="N7617">
        <v>0.08</v>
      </c>
      <c r="O7617">
        <v>1240.3699999999999</v>
      </c>
      <c r="P7617">
        <v>2432.1</v>
      </c>
    </row>
    <row r="7618" spans="1:16" x14ac:dyDescent="0.3">
      <c r="A7618" t="str">
        <f t="shared" ref="A7618:A7681" si="119">"SO-" &amp; TEXT(ROW(A7618)+99,"000000")</f>
        <v>SO-007717</v>
      </c>
      <c r="B7618" t="s">
        <v>16</v>
      </c>
      <c r="C7618" t="s">
        <v>17</v>
      </c>
      <c r="D7618" s="1">
        <v>44100</v>
      </c>
      <c r="E7618" s="1">
        <v>44151</v>
      </c>
      <c r="F7618" s="1">
        <v>44172</v>
      </c>
      <c r="G7618" s="1">
        <v>44178</v>
      </c>
      <c r="H7618" t="s">
        <v>18</v>
      </c>
      <c r="I7618">
        <v>6</v>
      </c>
      <c r="J7618">
        <v>1</v>
      </c>
      <c r="K7618">
        <v>240</v>
      </c>
      <c r="L7618">
        <v>41</v>
      </c>
      <c r="M7618">
        <v>4</v>
      </c>
      <c r="N7618">
        <v>0.3</v>
      </c>
      <c r="O7618">
        <v>633.15</v>
      </c>
      <c r="P7618">
        <v>1005</v>
      </c>
    </row>
    <row r="7619" spans="1:16" x14ac:dyDescent="0.3">
      <c r="A7619" t="str">
        <f t="shared" si="119"/>
        <v>SO-007718</v>
      </c>
      <c r="B7619" t="s">
        <v>16</v>
      </c>
      <c r="C7619" t="s">
        <v>24</v>
      </c>
      <c r="D7619" s="1">
        <v>44100</v>
      </c>
      <c r="E7619" s="1">
        <v>44151</v>
      </c>
      <c r="F7619" s="1">
        <v>44164</v>
      </c>
      <c r="G7619" s="1">
        <v>44167</v>
      </c>
      <c r="H7619" t="s">
        <v>18</v>
      </c>
      <c r="I7619">
        <v>2</v>
      </c>
      <c r="J7619">
        <v>48</v>
      </c>
      <c r="K7619">
        <v>29</v>
      </c>
      <c r="L7619">
        <v>10</v>
      </c>
      <c r="M7619">
        <v>5</v>
      </c>
      <c r="N7619">
        <v>0.4</v>
      </c>
      <c r="O7619">
        <v>2648.51</v>
      </c>
      <c r="P7619">
        <v>3953</v>
      </c>
    </row>
    <row r="7620" spans="1:16" x14ac:dyDescent="0.3">
      <c r="A7620" t="str">
        <f t="shared" si="119"/>
        <v>SO-007719</v>
      </c>
      <c r="B7620" t="s">
        <v>19</v>
      </c>
      <c r="C7620" t="s">
        <v>23</v>
      </c>
      <c r="D7620" s="1">
        <v>44000</v>
      </c>
      <c r="E7620" s="1">
        <v>44151</v>
      </c>
      <c r="F7620" s="1">
        <v>44162</v>
      </c>
      <c r="G7620" s="1">
        <v>44172</v>
      </c>
      <c r="H7620" t="s">
        <v>18</v>
      </c>
      <c r="I7620">
        <v>16</v>
      </c>
      <c r="J7620">
        <v>22</v>
      </c>
      <c r="K7620">
        <v>290</v>
      </c>
      <c r="L7620">
        <v>38</v>
      </c>
      <c r="M7620">
        <v>4</v>
      </c>
      <c r="N7620">
        <v>0.1</v>
      </c>
      <c r="O7620">
        <v>424.91</v>
      </c>
      <c r="P7620">
        <v>1011.7</v>
      </c>
    </row>
    <row r="7621" spans="1:16" x14ac:dyDescent="0.3">
      <c r="A7621" t="str">
        <f t="shared" si="119"/>
        <v>SO-007720</v>
      </c>
      <c r="B7621" t="s">
        <v>22</v>
      </c>
      <c r="C7621" t="s">
        <v>24</v>
      </c>
      <c r="D7621" s="1">
        <v>44000</v>
      </c>
      <c r="E7621" s="1">
        <v>44151</v>
      </c>
      <c r="F7621" s="1">
        <v>44158</v>
      </c>
      <c r="G7621" s="1">
        <v>44164</v>
      </c>
      <c r="H7621" t="s">
        <v>18</v>
      </c>
      <c r="I7621">
        <v>27</v>
      </c>
      <c r="J7621">
        <v>7</v>
      </c>
      <c r="K7621">
        <v>53</v>
      </c>
      <c r="L7621">
        <v>40</v>
      </c>
      <c r="M7621">
        <v>4</v>
      </c>
      <c r="N7621">
        <v>0.05</v>
      </c>
      <c r="O7621">
        <v>115.78</v>
      </c>
      <c r="P7621">
        <v>214.4</v>
      </c>
    </row>
    <row r="7622" spans="1:16" x14ac:dyDescent="0.3">
      <c r="A7622" t="str">
        <f t="shared" si="119"/>
        <v>SO-007721</v>
      </c>
      <c r="B7622" t="s">
        <v>19</v>
      </c>
      <c r="C7622" t="s">
        <v>20</v>
      </c>
      <c r="D7622" s="1">
        <v>44000</v>
      </c>
      <c r="E7622" s="1">
        <v>44151</v>
      </c>
      <c r="F7622" s="1">
        <v>44155</v>
      </c>
      <c r="G7622" s="1">
        <v>44164</v>
      </c>
      <c r="H7622" t="s">
        <v>18</v>
      </c>
      <c r="I7622">
        <v>13</v>
      </c>
      <c r="J7622">
        <v>37</v>
      </c>
      <c r="K7622">
        <v>111</v>
      </c>
      <c r="L7622">
        <v>12</v>
      </c>
      <c r="M7622">
        <v>6</v>
      </c>
      <c r="N7622">
        <v>0.15</v>
      </c>
      <c r="O7622">
        <v>1716.54</v>
      </c>
      <c r="P7622">
        <v>2452.1999999999998</v>
      </c>
    </row>
    <row r="7623" spans="1:16" x14ac:dyDescent="0.3">
      <c r="A7623" t="str">
        <f t="shared" si="119"/>
        <v>SO-007722</v>
      </c>
      <c r="B7623" t="s">
        <v>19</v>
      </c>
      <c r="C7623" t="s">
        <v>24</v>
      </c>
      <c r="D7623" s="1">
        <v>44100</v>
      </c>
      <c r="E7623" s="1">
        <v>44151</v>
      </c>
      <c r="F7623" s="1">
        <v>44167</v>
      </c>
      <c r="G7623" s="1">
        <v>44171</v>
      </c>
      <c r="H7623" t="s">
        <v>18</v>
      </c>
      <c r="I7623">
        <v>17</v>
      </c>
      <c r="J7623">
        <v>17</v>
      </c>
      <c r="K7623">
        <v>39</v>
      </c>
      <c r="L7623">
        <v>30</v>
      </c>
      <c r="M7623">
        <v>1</v>
      </c>
      <c r="N7623">
        <v>0.15</v>
      </c>
      <c r="O7623">
        <v>105.06</v>
      </c>
      <c r="P7623">
        <v>187.6</v>
      </c>
    </row>
    <row r="7624" spans="1:16" x14ac:dyDescent="0.3">
      <c r="A7624" t="str">
        <f t="shared" si="119"/>
        <v>SO-007723</v>
      </c>
      <c r="B7624" t="s">
        <v>16</v>
      </c>
      <c r="C7624" t="s">
        <v>24</v>
      </c>
      <c r="D7624" s="1">
        <v>44000</v>
      </c>
      <c r="E7624" s="1">
        <v>44151</v>
      </c>
      <c r="F7624" s="1">
        <v>44167</v>
      </c>
      <c r="G7624" s="1">
        <v>44174</v>
      </c>
      <c r="H7624" t="s">
        <v>18</v>
      </c>
      <c r="I7624">
        <v>7</v>
      </c>
      <c r="J7624">
        <v>50</v>
      </c>
      <c r="K7624">
        <v>21</v>
      </c>
      <c r="L7624">
        <v>5</v>
      </c>
      <c r="M7624">
        <v>2</v>
      </c>
      <c r="N7624">
        <v>0.05</v>
      </c>
      <c r="O7624">
        <v>1712.52</v>
      </c>
      <c r="P7624">
        <v>2854.2</v>
      </c>
    </row>
    <row r="7625" spans="1:16" x14ac:dyDescent="0.3">
      <c r="A7625" t="str">
        <f t="shared" si="119"/>
        <v>SO-007724</v>
      </c>
      <c r="B7625" t="s">
        <v>16</v>
      </c>
      <c r="C7625" t="s">
        <v>17</v>
      </c>
      <c r="D7625" s="1">
        <v>44000</v>
      </c>
      <c r="E7625" s="1">
        <v>44151</v>
      </c>
      <c r="F7625" s="1">
        <v>44178</v>
      </c>
      <c r="G7625" s="1">
        <v>44184</v>
      </c>
      <c r="H7625" t="s">
        <v>18</v>
      </c>
      <c r="I7625">
        <v>5</v>
      </c>
      <c r="J7625">
        <v>27</v>
      </c>
      <c r="K7625">
        <v>205</v>
      </c>
      <c r="L7625">
        <v>19</v>
      </c>
      <c r="M7625">
        <v>4</v>
      </c>
      <c r="N7625">
        <v>0.15</v>
      </c>
      <c r="O7625">
        <v>138.49</v>
      </c>
      <c r="P7625">
        <v>261.3</v>
      </c>
    </row>
    <row r="7626" spans="1:16" x14ac:dyDescent="0.3">
      <c r="A7626" t="str">
        <f t="shared" si="119"/>
        <v>SO-007725</v>
      </c>
      <c r="B7626" t="s">
        <v>16</v>
      </c>
      <c r="C7626" t="s">
        <v>17</v>
      </c>
      <c r="D7626" s="1">
        <v>44000</v>
      </c>
      <c r="E7626" s="1">
        <v>44151</v>
      </c>
      <c r="F7626" s="1">
        <v>44166</v>
      </c>
      <c r="G7626" s="1">
        <v>44174</v>
      </c>
      <c r="H7626" t="s">
        <v>18</v>
      </c>
      <c r="I7626">
        <v>9</v>
      </c>
      <c r="J7626">
        <v>26</v>
      </c>
      <c r="K7626">
        <v>247</v>
      </c>
      <c r="L7626">
        <v>19</v>
      </c>
      <c r="M7626">
        <v>2</v>
      </c>
      <c r="N7626">
        <v>0.05</v>
      </c>
      <c r="O7626">
        <v>3526.75</v>
      </c>
      <c r="P7626">
        <v>5688.3</v>
      </c>
    </row>
    <row r="7627" spans="1:16" x14ac:dyDescent="0.3">
      <c r="A7627" t="str">
        <f t="shared" si="119"/>
        <v>SO-007726</v>
      </c>
      <c r="B7627" t="s">
        <v>21</v>
      </c>
      <c r="C7627" t="s">
        <v>20</v>
      </c>
      <c r="D7627" s="1">
        <v>44100</v>
      </c>
      <c r="E7627" s="1">
        <v>44152</v>
      </c>
      <c r="F7627" s="1">
        <v>44157</v>
      </c>
      <c r="G7627" s="1">
        <v>44158</v>
      </c>
      <c r="H7627" t="s">
        <v>18</v>
      </c>
      <c r="I7627">
        <v>21</v>
      </c>
      <c r="J7627">
        <v>10</v>
      </c>
      <c r="K7627">
        <v>147</v>
      </c>
      <c r="L7627">
        <v>47</v>
      </c>
      <c r="M7627">
        <v>5</v>
      </c>
      <c r="N7627">
        <v>0.2</v>
      </c>
      <c r="O7627">
        <v>772.98</v>
      </c>
      <c r="P7627">
        <v>931.3</v>
      </c>
    </row>
    <row r="7628" spans="1:16" x14ac:dyDescent="0.3">
      <c r="A7628" t="str">
        <f t="shared" si="119"/>
        <v>SO-007727</v>
      </c>
      <c r="B7628" t="s">
        <v>16</v>
      </c>
      <c r="C7628" t="s">
        <v>26</v>
      </c>
      <c r="D7628" s="1">
        <v>44000</v>
      </c>
      <c r="E7628" s="1">
        <v>44152</v>
      </c>
      <c r="F7628" s="1">
        <v>44155</v>
      </c>
      <c r="G7628" s="1">
        <v>44161</v>
      </c>
      <c r="H7628" t="s">
        <v>18</v>
      </c>
      <c r="I7628">
        <v>1</v>
      </c>
      <c r="J7628">
        <v>47</v>
      </c>
      <c r="K7628">
        <v>69</v>
      </c>
      <c r="L7628">
        <v>45</v>
      </c>
      <c r="M7628">
        <v>4</v>
      </c>
      <c r="N7628">
        <v>0.2</v>
      </c>
      <c r="O7628">
        <v>850.36</v>
      </c>
      <c r="P7628">
        <v>1118.9000000000001</v>
      </c>
    </row>
    <row r="7629" spans="1:16" x14ac:dyDescent="0.3">
      <c r="A7629" t="str">
        <f t="shared" si="119"/>
        <v>SO-007728</v>
      </c>
      <c r="B7629" t="s">
        <v>19</v>
      </c>
      <c r="C7629" t="s">
        <v>20</v>
      </c>
      <c r="D7629" s="1">
        <v>44100</v>
      </c>
      <c r="E7629" s="1">
        <v>44152</v>
      </c>
      <c r="F7629" s="1">
        <v>44156</v>
      </c>
      <c r="G7629" s="1">
        <v>44163</v>
      </c>
      <c r="H7629" t="s">
        <v>18</v>
      </c>
      <c r="I7629">
        <v>17</v>
      </c>
      <c r="J7629">
        <v>15</v>
      </c>
      <c r="K7629">
        <v>128</v>
      </c>
      <c r="L7629">
        <v>24</v>
      </c>
      <c r="M7629">
        <v>5</v>
      </c>
      <c r="N7629">
        <v>0.08</v>
      </c>
      <c r="O7629">
        <v>533.86</v>
      </c>
      <c r="P7629">
        <v>1112.2</v>
      </c>
    </row>
    <row r="7630" spans="1:16" x14ac:dyDescent="0.3">
      <c r="A7630" t="str">
        <f t="shared" si="119"/>
        <v>SO-007729</v>
      </c>
      <c r="B7630" t="s">
        <v>22</v>
      </c>
      <c r="C7630" t="s">
        <v>25</v>
      </c>
      <c r="D7630" s="1">
        <v>44000</v>
      </c>
      <c r="E7630" s="1">
        <v>44152</v>
      </c>
      <c r="F7630" s="1">
        <v>44158</v>
      </c>
      <c r="G7630" s="1">
        <v>44161</v>
      </c>
      <c r="H7630" t="s">
        <v>18</v>
      </c>
      <c r="I7630">
        <v>25</v>
      </c>
      <c r="J7630">
        <v>37</v>
      </c>
      <c r="K7630">
        <v>366</v>
      </c>
      <c r="L7630">
        <v>22</v>
      </c>
      <c r="M7630">
        <v>2</v>
      </c>
      <c r="N7630">
        <v>0.1</v>
      </c>
      <c r="O7630">
        <v>916.56</v>
      </c>
      <c r="P7630">
        <v>1909.5</v>
      </c>
    </row>
    <row r="7631" spans="1:16" x14ac:dyDescent="0.3">
      <c r="A7631" t="str">
        <f t="shared" si="119"/>
        <v>SO-007730</v>
      </c>
      <c r="B7631" t="s">
        <v>19</v>
      </c>
      <c r="C7631" t="s">
        <v>17</v>
      </c>
      <c r="D7631" s="1">
        <v>44100</v>
      </c>
      <c r="E7631" s="1">
        <v>44152</v>
      </c>
      <c r="F7631" s="1">
        <v>44166</v>
      </c>
      <c r="G7631" s="1">
        <v>44174</v>
      </c>
      <c r="H7631" t="s">
        <v>18</v>
      </c>
      <c r="I7631">
        <v>17</v>
      </c>
      <c r="J7631">
        <v>16</v>
      </c>
      <c r="K7631">
        <v>218</v>
      </c>
      <c r="L7631">
        <v>40</v>
      </c>
      <c r="M7631">
        <v>5</v>
      </c>
      <c r="N7631">
        <v>0.15</v>
      </c>
      <c r="O7631">
        <v>4312.92</v>
      </c>
      <c r="P7631">
        <v>5601.2</v>
      </c>
    </row>
    <row r="7632" spans="1:16" x14ac:dyDescent="0.3">
      <c r="A7632" t="str">
        <f t="shared" si="119"/>
        <v>SO-007731</v>
      </c>
      <c r="B7632" t="s">
        <v>19</v>
      </c>
      <c r="C7632" t="s">
        <v>20</v>
      </c>
      <c r="D7632" s="1">
        <v>44100</v>
      </c>
      <c r="E7632" s="1">
        <v>44152</v>
      </c>
      <c r="F7632" s="1">
        <v>44164</v>
      </c>
      <c r="G7632" s="1">
        <v>44168</v>
      </c>
      <c r="H7632" t="s">
        <v>18</v>
      </c>
      <c r="I7632">
        <v>20</v>
      </c>
      <c r="J7632">
        <v>28</v>
      </c>
      <c r="K7632">
        <v>135</v>
      </c>
      <c r="L7632">
        <v>16</v>
      </c>
      <c r="M7632">
        <v>8</v>
      </c>
      <c r="N7632">
        <v>0.05</v>
      </c>
      <c r="O7632">
        <v>608.9</v>
      </c>
      <c r="P7632">
        <v>951.4</v>
      </c>
    </row>
    <row r="7633" spans="1:16" x14ac:dyDescent="0.3">
      <c r="A7633" t="str">
        <f t="shared" si="119"/>
        <v>SO-007732</v>
      </c>
      <c r="B7633" t="s">
        <v>22</v>
      </c>
      <c r="C7633" t="s">
        <v>23</v>
      </c>
      <c r="D7633" s="1">
        <v>44000</v>
      </c>
      <c r="E7633" s="1">
        <v>44152</v>
      </c>
      <c r="F7633" s="1">
        <v>44168</v>
      </c>
      <c r="G7633" s="1">
        <v>44170</v>
      </c>
      <c r="H7633" t="s">
        <v>18</v>
      </c>
      <c r="I7633">
        <v>28</v>
      </c>
      <c r="J7633">
        <v>42</v>
      </c>
      <c r="K7633">
        <v>285</v>
      </c>
      <c r="L7633">
        <v>32</v>
      </c>
      <c r="M7633">
        <v>4</v>
      </c>
      <c r="N7633">
        <v>0.15</v>
      </c>
      <c r="O7633">
        <v>97.15</v>
      </c>
      <c r="P7633">
        <v>194.3</v>
      </c>
    </row>
    <row r="7634" spans="1:16" x14ac:dyDescent="0.3">
      <c r="A7634" t="str">
        <f t="shared" si="119"/>
        <v>SO-007733</v>
      </c>
      <c r="B7634" t="s">
        <v>21</v>
      </c>
      <c r="C7634" t="s">
        <v>24</v>
      </c>
      <c r="D7634" s="1">
        <v>44100</v>
      </c>
      <c r="E7634" s="1">
        <v>44152</v>
      </c>
      <c r="F7634" s="1">
        <v>44173</v>
      </c>
      <c r="G7634" s="1">
        <v>44180</v>
      </c>
      <c r="H7634" t="s">
        <v>18</v>
      </c>
      <c r="I7634">
        <v>23</v>
      </c>
      <c r="J7634">
        <v>9</v>
      </c>
      <c r="K7634">
        <v>21</v>
      </c>
      <c r="L7634">
        <v>11</v>
      </c>
      <c r="M7634">
        <v>4</v>
      </c>
      <c r="N7634">
        <v>0.05</v>
      </c>
      <c r="O7634">
        <v>1981.46</v>
      </c>
      <c r="P7634">
        <v>3195.9</v>
      </c>
    </row>
    <row r="7635" spans="1:16" x14ac:dyDescent="0.3">
      <c r="A7635" t="str">
        <f t="shared" si="119"/>
        <v>SO-007734</v>
      </c>
      <c r="B7635" t="s">
        <v>16</v>
      </c>
      <c r="C7635" t="s">
        <v>17</v>
      </c>
      <c r="D7635" s="1">
        <v>44000</v>
      </c>
      <c r="E7635" s="1">
        <v>44152</v>
      </c>
      <c r="F7635" s="1">
        <v>44161</v>
      </c>
      <c r="G7635" s="1">
        <v>44165</v>
      </c>
      <c r="H7635" t="s">
        <v>18</v>
      </c>
      <c r="I7635">
        <v>1</v>
      </c>
      <c r="J7635">
        <v>5</v>
      </c>
      <c r="K7635">
        <v>236</v>
      </c>
      <c r="L7635">
        <v>2</v>
      </c>
      <c r="M7635">
        <v>7</v>
      </c>
      <c r="N7635">
        <v>0.08</v>
      </c>
      <c r="O7635">
        <v>1565.12</v>
      </c>
      <c r="P7635">
        <v>1956.4</v>
      </c>
    </row>
    <row r="7636" spans="1:16" x14ac:dyDescent="0.3">
      <c r="A7636" t="str">
        <f t="shared" si="119"/>
        <v>SO-007735</v>
      </c>
      <c r="B7636" t="s">
        <v>16</v>
      </c>
      <c r="C7636" t="s">
        <v>23</v>
      </c>
      <c r="D7636" s="1">
        <v>44000</v>
      </c>
      <c r="E7636" s="1">
        <v>44152</v>
      </c>
      <c r="F7636" s="1">
        <v>44154</v>
      </c>
      <c r="G7636" s="1">
        <v>44162</v>
      </c>
      <c r="H7636" t="s">
        <v>18</v>
      </c>
      <c r="I7636">
        <v>3</v>
      </c>
      <c r="J7636">
        <v>6</v>
      </c>
      <c r="K7636">
        <v>288</v>
      </c>
      <c r="L7636">
        <v>32</v>
      </c>
      <c r="M7636">
        <v>8</v>
      </c>
      <c r="N7636">
        <v>0.05</v>
      </c>
      <c r="O7636">
        <v>656.6</v>
      </c>
      <c r="P7636">
        <v>938</v>
      </c>
    </row>
    <row r="7637" spans="1:16" x14ac:dyDescent="0.3">
      <c r="A7637" t="str">
        <f t="shared" si="119"/>
        <v>SO-007736</v>
      </c>
      <c r="B7637" t="s">
        <v>21</v>
      </c>
      <c r="C7637" t="s">
        <v>24</v>
      </c>
      <c r="D7637" s="1">
        <v>44100</v>
      </c>
      <c r="E7637" s="1">
        <v>44152</v>
      </c>
      <c r="F7637" s="1">
        <v>44155</v>
      </c>
      <c r="G7637" s="1">
        <v>44164</v>
      </c>
      <c r="H7637" t="s">
        <v>18</v>
      </c>
      <c r="I7637">
        <v>25</v>
      </c>
      <c r="J7637">
        <v>36</v>
      </c>
      <c r="K7637">
        <v>35</v>
      </c>
      <c r="L7637">
        <v>13</v>
      </c>
      <c r="M7637">
        <v>1</v>
      </c>
      <c r="N7637">
        <v>0.15</v>
      </c>
      <c r="O7637">
        <v>1902.13</v>
      </c>
      <c r="P7637">
        <v>2237.8000000000002</v>
      </c>
    </row>
    <row r="7638" spans="1:16" x14ac:dyDescent="0.3">
      <c r="A7638" t="str">
        <f t="shared" si="119"/>
        <v>SO-007737</v>
      </c>
      <c r="B7638" t="s">
        <v>16</v>
      </c>
      <c r="C7638" t="s">
        <v>17</v>
      </c>
      <c r="D7638" s="1">
        <v>44100</v>
      </c>
      <c r="E7638" s="1">
        <v>44152</v>
      </c>
      <c r="F7638" s="1">
        <v>44158</v>
      </c>
      <c r="G7638" s="1">
        <v>44160</v>
      </c>
      <c r="H7638" t="s">
        <v>18</v>
      </c>
      <c r="I7638">
        <v>2</v>
      </c>
      <c r="J7638">
        <v>8</v>
      </c>
      <c r="K7638">
        <v>238</v>
      </c>
      <c r="L7638">
        <v>43</v>
      </c>
      <c r="M7638">
        <v>8</v>
      </c>
      <c r="N7638">
        <v>0.4</v>
      </c>
      <c r="O7638">
        <v>3095.4</v>
      </c>
      <c r="P7638">
        <v>3685</v>
      </c>
    </row>
    <row r="7639" spans="1:16" x14ac:dyDescent="0.3">
      <c r="A7639" t="str">
        <f t="shared" si="119"/>
        <v>SO-007738</v>
      </c>
      <c r="B7639" t="s">
        <v>19</v>
      </c>
      <c r="C7639" t="s">
        <v>20</v>
      </c>
      <c r="D7639" s="1">
        <v>44000</v>
      </c>
      <c r="E7639" s="1">
        <v>44152</v>
      </c>
      <c r="F7639" s="1">
        <v>44180</v>
      </c>
      <c r="G7639" s="1">
        <v>44185</v>
      </c>
      <c r="H7639" t="s">
        <v>18</v>
      </c>
      <c r="I7639">
        <v>14</v>
      </c>
      <c r="J7639">
        <v>23</v>
      </c>
      <c r="K7639">
        <v>176</v>
      </c>
      <c r="L7639">
        <v>41</v>
      </c>
      <c r="M7639">
        <v>1</v>
      </c>
      <c r="N7639">
        <v>0.2</v>
      </c>
      <c r="O7639">
        <v>1664.21</v>
      </c>
      <c r="P7639">
        <v>2820.7</v>
      </c>
    </row>
    <row r="7640" spans="1:16" x14ac:dyDescent="0.3">
      <c r="A7640" t="str">
        <f t="shared" si="119"/>
        <v>SO-007739</v>
      </c>
      <c r="B7640" t="s">
        <v>16</v>
      </c>
      <c r="C7640" t="s">
        <v>17</v>
      </c>
      <c r="D7640" s="1">
        <v>44000</v>
      </c>
      <c r="E7640" s="1">
        <v>44152</v>
      </c>
      <c r="F7640" s="1">
        <v>44180</v>
      </c>
      <c r="G7640" s="1">
        <v>44189</v>
      </c>
      <c r="H7640" t="s">
        <v>18</v>
      </c>
      <c r="I7640">
        <v>6</v>
      </c>
      <c r="J7640">
        <v>24</v>
      </c>
      <c r="K7640">
        <v>257</v>
      </c>
      <c r="L7640">
        <v>36</v>
      </c>
      <c r="M7640">
        <v>2</v>
      </c>
      <c r="N7640">
        <v>0.05</v>
      </c>
      <c r="O7640">
        <v>445.95</v>
      </c>
      <c r="P7640">
        <v>857.6</v>
      </c>
    </row>
    <row r="7641" spans="1:16" x14ac:dyDescent="0.3">
      <c r="A7641" t="str">
        <f t="shared" si="119"/>
        <v>SO-007740</v>
      </c>
      <c r="B7641" t="s">
        <v>16</v>
      </c>
      <c r="C7641" t="s">
        <v>20</v>
      </c>
      <c r="D7641" s="1">
        <v>44100</v>
      </c>
      <c r="E7641" s="1">
        <v>44153</v>
      </c>
      <c r="F7641" s="1">
        <v>44168</v>
      </c>
      <c r="G7641" s="1">
        <v>44175</v>
      </c>
      <c r="H7641" t="s">
        <v>18</v>
      </c>
      <c r="I7641">
        <v>10</v>
      </c>
      <c r="J7641">
        <v>31</v>
      </c>
      <c r="K7641">
        <v>119</v>
      </c>
      <c r="L7641">
        <v>20</v>
      </c>
      <c r="M7641">
        <v>1</v>
      </c>
      <c r="N7641">
        <v>0.05</v>
      </c>
      <c r="O7641">
        <v>679.38</v>
      </c>
      <c r="P7641">
        <v>871</v>
      </c>
    </row>
    <row r="7642" spans="1:16" x14ac:dyDescent="0.3">
      <c r="A7642" t="str">
        <f t="shared" si="119"/>
        <v>SO-007741</v>
      </c>
      <c r="B7642" t="s">
        <v>19</v>
      </c>
      <c r="C7642" t="s">
        <v>20</v>
      </c>
      <c r="D7642" s="1">
        <v>44000</v>
      </c>
      <c r="E7642" s="1">
        <v>44153</v>
      </c>
      <c r="F7642" s="1">
        <v>44170</v>
      </c>
      <c r="G7642" s="1">
        <v>44173</v>
      </c>
      <c r="H7642" t="s">
        <v>18</v>
      </c>
      <c r="I7642">
        <v>14</v>
      </c>
      <c r="J7642">
        <v>41</v>
      </c>
      <c r="K7642">
        <v>101</v>
      </c>
      <c r="L7642">
        <v>18</v>
      </c>
      <c r="M7642">
        <v>7</v>
      </c>
      <c r="N7642">
        <v>0.05</v>
      </c>
      <c r="O7642">
        <v>2780.23</v>
      </c>
      <c r="P7642">
        <v>3658.2</v>
      </c>
    </row>
    <row r="7643" spans="1:16" x14ac:dyDescent="0.3">
      <c r="A7643" t="str">
        <f t="shared" si="119"/>
        <v>SO-007742</v>
      </c>
      <c r="B7643" t="s">
        <v>16</v>
      </c>
      <c r="C7643" t="s">
        <v>25</v>
      </c>
      <c r="D7643" s="1">
        <v>44100</v>
      </c>
      <c r="E7643" s="1">
        <v>44153</v>
      </c>
      <c r="F7643" s="1">
        <v>44170</v>
      </c>
      <c r="G7643" s="1">
        <v>44178</v>
      </c>
      <c r="H7643" t="s">
        <v>18</v>
      </c>
      <c r="I7643">
        <v>5</v>
      </c>
      <c r="J7643">
        <v>37</v>
      </c>
      <c r="K7643">
        <v>330</v>
      </c>
      <c r="L7643">
        <v>39</v>
      </c>
      <c r="M7643">
        <v>1</v>
      </c>
      <c r="N7643">
        <v>0.08</v>
      </c>
      <c r="O7643">
        <v>2598.66</v>
      </c>
      <c r="P7643">
        <v>6043.4</v>
      </c>
    </row>
    <row r="7644" spans="1:16" x14ac:dyDescent="0.3">
      <c r="A7644" t="str">
        <f t="shared" si="119"/>
        <v>SO-007743</v>
      </c>
      <c r="B7644" t="s">
        <v>19</v>
      </c>
      <c r="C7644" t="s">
        <v>23</v>
      </c>
      <c r="D7644" s="1">
        <v>44000</v>
      </c>
      <c r="E7644" s="1">
        <v>44153</v>
      </c>
      <c r="F7644" s="1">
        <v>44162</v>
      </c>
      <c r="G7644" s="1">
        <v>44166</v>
      </c>
      <c r="H7644" t="s">
        <v>18</v>
      </c>
      <c r="I7644">
        <v>19</v>
      </c>
      <c r="J7644">
        <v>7</v>
      </c>
      <c r="K7644">
        <v>289</v>
      </c>
      <c r="L7644">
        <v>4</v>
      </c>
      <c r="M7644">
        <v>7</v>
      </c>
      <c r="N7644">
        <v>0.3</v>
      </c>
      <c r="O7644">
        <v>1151.33</v>
      </c>
      <c r="P7644">
        <v>2398.6</v>
      </c>
    </row>
    <row r="7645" spans="1:16" x14ac:dyDescent="0.3">
      <c r="A7645" t="str">
        <f t="shared" si="119"/>
        <v>SO-007744</v>
      </c>
      <c r="B7645" t="s">
        <v>19</v>
      </c>
      <c r="C7645" t="s">
        <v>20</v>
      </c>
      <c r="D7645" s="1">
        <v>44000</v>
      </c>
      <c r="E7645" s="1">
        <v>44153</v>
      </c>
      <c r="F7645" s="1">
        <v>44179</v>
      </c>
      <c r="G7645" s="1">
        <v>44189</v>
      </c>
      <c r="H7645" t="s">
        <v>18</v>
      </c>
      <c r="I7645">
        <v>18</v>
      </c>
      <c r="J7645">
        <v>17</v>
      </c>
      <c r="K7645">
        <v>97</v>
      </c>
      <c r="L7645">
        <v>14</v>
      </c>
      <c r="M7645">
        <v>8</v>
      </c>
      <c r="N7645">
        <v>0.05</v>
      </c>
      <c r="O7645">
        <v>2894.4</v>
      </c>
      <c r="P7645">
        <v>4020</v>
      </c>
    </row>
    <row r="7646" spans="1:16" x14ac:dyDescent="0.3">
      <c r="A7646" t="str">
        <f t="shared" si="119"/>
        <v>SO-007745</v>
      </c>
      <c r="B7646" t="s">
        <v>16</v>
      </c>
      <c r="C7646" t="s">
        <v>24</v>
      </c>
      <c r="D7646" s="1">
        <v>44100</v>
      </c>
      <c r="E7646" s="1">
        <v>44153</v>
      </c>
      <c r="F7646" s="1">
        <v>44160</v>
      </c>
      <c r="G7646" s="1">
        <v>44170</v>
      </c>
      <c r="H7646" t="s">
        <v>18</v>
      </c>
      <c r="I7646">
        <v>1</v>
      </c>
      <c r="J7646">
        <v>36</v>
      </c>
      <c r="K7646">
        <v>39</v>
      </c>
      <c r="L7646">
        <v>26</v>
      </c>
      <c r="M7646">
        <v>3</v>
      </c>
      <c r="N7646">
        <v>0.1</v>
      </c>
      <c r="O7646">
        <v>137.22</v>
      </c>
      <c r="P7646">
        <v>214.4</v>
      </c>
    </row>
    <row r="7647" spans="1:16" x14ac:dyDescent="0.3">
      <c r="A7647" t="str">
        <f t="shared" si="119"/>
        <v>SO-007746</v>
      </c>
      <c r="B7647" t="s">
        <v>19</v>
      </c>
      <c r="C7647" t="s">
        <v>17</v>
      </c>
      <c r="D7647" s="1">
        <v>44100</v>
      </c>
      <c r="E7647" s="1">
        <v>44153</v>
      </c>
      <c r="F7647" s="1">
        <v>44175</v>
      </c>
      <c r="G7647" s="1">
        <v>44180</v>
      </c>
      <c r="H7647" t="s">
        <v>18</v>
      </c>
      <c r="I7647">
        <v>18</v>
      </c>
      <c r="J7647">
        <v>2</v>
      </c>
      <c r="K7647">
        <v>260</v>
      </c>
      <c r="L7647">
        <v>12</v>
      </c>
      <c r="M7647">
        <v>1</v>
      </c>
      <c r="N7647">
        <v>0.15</v>
      </c>
      <c r="O7647">
        <v>2981.23</v>
      </c>
      <c r="P7647">
        <v>6210.9</v>
      </c>
    </row>
    <row r="7648" spans="1:16" x14ac:dyDescent="0.3">
      <c r="A7648" t="str">
        <f t="shared" si="119"/>
        <v>SO-007747</v>
      </c>
      <c r="B7648" t="s">
        <v>16</v>
      </c>
      <c r="C7648" t="s">
        <v>17</v>
      </c>
      <c r="D7648" s="1">
        <v>44100</v>
      </c>
      <c r="E7648" s="1">
        <v>44154</v>
      </c>
      <c r="F7648" s="1">
        <v>44176</v>
      </c>
      <c r="G7648" s="1">
        <v>44182</v>
      </c>
      <c r="H7648" t="s">
        <v>18</v>
      </c>
      <c r="I7648">
        <v>8</v>
      </c>
      <c r="J7648">
        <v>21</v>
      </c>
      <c r="K7648">
        <v>258</v>
      </c>
      <c r="L7648">
        <v>13</v>
      </c>
      <c r="M7648">
        <v>6</v>
      </c>
      <c r="N7648">
        <v>0.4</v>
      </c>
      <c r="O7648">
        <v>1167.4100000000001</v>
      </c>
      <c r="P7648">
        <v>2432.1</v>
      </c>
    </row>
    <row r="7649" spans="1:16" x14ac:dyDescent="0.3">
      <c r="A7649" t="str">
        <f t="shared" si="119"/>
        <v>SO-007748</v>
      </c>
      <c r="B7649" t="s">
        <v>16</v>
      </c>
      <c r="C7649" t="s">
        <v>23</v>
      </c>
      <c r="D7649" s="1">
        <v>44000</v>
      </c>
      <c r="E7649" s="1">
        <v>44154</v>
      </c>
      <c r="F7649" s="1">
        <v>44170</v>
      </c>
      <c r="G7649" s="1">
        <v>44177</v>
      </c>
      <c r="H7649" t="s">
        <v>18</v>
      </c>
      <c r="I7649">
        <v>9</v>
      </c>
      <c r="J7649">
        <v>15</v>
      </c>
      <c r="K7649">
        <v>276</v>
      </c>
      <c r="L7649">
        <v>22</v>
      </c>
      <c r="M7649">
        <v>6</v>
      </c>
      <c r="N7649">
        <v>0.15</v>
      </c>
      <c r="O7649">
        <v>168.84</v>
      </c>
      <c r="P7649">
        <v>201</v>
      </c>
    </row>
    <row r="7650" spans="1:16" x14ac:dyDescent="0.3">
      <c r="A7650" t="str">
        <f t="shared" si="119"/>
        <v>SO-007749</v>
      </c>
      <c r="B7650" t="s">
        <v>21</v>
      </c>
      <c r="C7650" t="s">
        <v>26</v>
      </c>
      <c r="D7650" s="1">
        <v>44100</v>
      </c>
      <c r="E7650" s="1">
        <v>44154</v>
      </c>
      <c r="F7650" s="1">
        <v>44160</v>
      </c>
      <c r="G7650" s="1">
        <v>44167</v>
      </c>
      <c r="H7650" t="s">
        <v>18</v>
      </c>
      <c r="I7650">
        <v>22</v>
      </c>
      <c r="J7650">
        <v>36</v>
      </c>
      <c r="K7650">
        <v>67</v>
      </c>
      <c r="L7650">
        <v>45</v>
      </c>
      <c r="M7650">
        <v>1</v>
      </c>
      <c r="N7650">
        <v>0.08</v>
      </c>
      <c r="O7650">
        <v>362.2</v>
      </c>
      <c r="P7650">
        <v>683.4</v>
      </c>
    </row>
    <row r="7651" spans="1:16" x14ac:dyDescent="0.3">
      <c r="A7651" t="str">
        <f t="shared" si="119"/>
        <v>SO-007750</v>
      </c>
      <c r="B7651" t="s">
        <v>16</v>
      </c>
      <c r="C7651" t="s">
        <v>24</v>
      </c>
      <c r="D7651" s="1">
        <v>44100</v>
      </c>
      <c r="E7651" s="1">
        <v>44154</v>
      </c>
      <c r="F7651" s="1">
        <v>44165</v>
      </c>
      <c r="G7651" s="1">
        <v>44171</v>
      </c>
      <c r="H7651" t="s">
        <v>18</v>
      </c>
      <c r="I7651">
        <v>8</v>
      </c>
      <c r="J7651">
        <v>34</v>
      </c>
      <c r="K7651">
        <v>36</v>
      </c>
      <c r="L7651">
        <v>27</v>
      </c>
      <c r="M7651">
        <v>4</v>
      </c>
      <c r="N7651">
        <v>0.3</v>
      </c>
      <c r="O7651">
        <v>3762.72</v>
      </c>
      <c r="P7651">
        <v>6271.2</v>
      </c>
    </row>
    <row r="7652" spans="1:16" x14ac:dyDescent="0.3">
      <c r="A7652" t="str">
        <f t="shared" si="119"/>
        <v>SO-007751</v>
      </c>
      <c r="B7652" t="s">
        <v>22</v>
      </c>
      <c r="C7652" t="s">
        <v>25</v>
      </c>
      <c r="D7652" s="1">
        <v>44100</v>
      </c>
      <c r="E7652" s="1">
        <v>44154</v>
      </c>
      <c r="F7652" s="1">
        <v>44168</v>
      </c>
      <c r="G7652" s="1">
        <v>44175</v>
      </c>
      <c r="H7652" t="s">
        <v>18</v>
      </c>
      <c r="I7652">
        <v>27</v>
      </c>
      <c r="J7652">
        <v>43</v>
      </c>
      <c r="K7652">
        <v>337</v>
      </c>
      <c r="L7652">
        <v>46</v>
      </c>
      <c r="M7652">
        <v>2</v>
      </c>
      <c r="N7652">
        <v>0.05</v>
      </c>
      <c r="O7652">
        <v>382.7</v>
      </c>
      <c r="P7652">
        <v>911.2</v>
      </c>
    </row>
    <row r="7653" spans="1:16" x14ac:dyDescent="0.3">
      <c r="A7653" t="str">
        <f t="shared" si="119"/>
        <v>SO-007752</v>
      </c>
      <c r="B7653" t="s">
        <v>19</v>
      </c>
      <c r="C7653" t="s">
        <v>26</v>
      </c>
      <c r="D7653" s="1">
        <v>44000</v>
      </c>
      <c r="E7653" s="1">
        <v>44154</v>
      </c>
      <c r="F7653" s="1">
        <v>44161</v>
      </c>
      <c r="G7653" s="1">
        <v>44162</v>
      </c>
      <c r="H7653" t="s">
        <v>18</v>
      </c>
      <c r="I7653">
        <v>18</v>
      </c>
      <c r="J7653">
        <v>7</v>
      </c>
      <c r="K7653">
        <v>71</v>
      </c>
      <c r="L7653">
        <v>31</v>
      </c>
      <c r="M7653">
        <v>4</v>
      </c>
      <c r="N7653">
        <v>0.08</v>
      </c>
      <c r="O7653">
        <v>159.19</v>
      </c>
      <c r="P7653">
        <v>221.1</v>
      </c>
    </row>
    <row r="7654" spans="1:16" x14ac:dyDescent="0.3">
      <c r="A7654" t="str">
        <f t="shared" si="119"/>
        <v>SO-007753</v>
      </c>
      <c r="B7654" t="s">
        <v>21</v>
      </c>
      <c r="C7654" t="s">
        <v>23</v>
      </c>
      <c r="D7654" s="1">
        <v>44100</v>
      </c>
      <c r="E7654" s="1">
        <v>44154</v>
      </c>
      <c r="F7654" s="1">
        <v>44167</v>
      </c>
      <c r="G7654" s="1">
        <v>44172</v>
      </c>
      <c r="H7654" t="s">
        <v>18</v>
      </c>
      <c r="I7654">
        <v>22</v>
      </c>
      <c r="J7654">
        <v>48</v>
      </c>
      <c r="K7654">
        <v>316</v>
      </c>
      <c r="L7654">
        <v>33</v>
      </c>
      <c r="M7654">
        <v>3</v>
      </c>
      <c r="N7654">
        <v>0.2</v>
      </c>
      <c r="O7654">
        <v>106.13</v>
      </c>
      <c r="P7654">
        <v>221.1</v>
      </c>
    </row>
    <row r="7655" spans="1:16" x14ac:dyDescent="0.3">
      <c r="A7655" t="str">
        <f t="shared" si="119"/>
        <v>SO-007754</v>
      </c>
      <c r="B7655" t="s">
        <v>19</v>
      </c>
      <c r="C7655" t="s">
        <v>20</v>
      </c>
      <c r="D7655" s="1">
        <v>44100</v>
      </c>
      <c r="E7655" s="1">
        <v>44154</v>
      </c>
      <c r="F7655" s="1">
        <v>44179</v>
      </c>
      <c r="G7655" s="1">
        <v>44184</v>
      </c>
      <c r="H7655" t="s">
        <v>18</v>
      </c>
      <c r="I7655">
        <v>14</v>
      </c>
      <c r="J7655">
        <v>50</v>
      </c>
      <c r="K7655">
        <v>113</v>
      </c>
      <c r="L7655">
        <v>24</v>
      </c>
      <c r="M7655">
        <v>6</v>
      </c>
      <c r="N7655">
        <v>0.15</v>
      </c>
      <c r="O7655">
        <v>2719.93</v>
      </c>
      <c r="P7655">
        <v>3999.9</v>
      </c>
    </row>
    <row r="7656" spans="1:16" x14ac:dyDescent="0.3">
      <c r="A7656" t="str">
        <f t="shared" si="119"/>
        <v>SO-007755</v>
      </c>
      <c r="B7656" t="s">
        <v>22</v>
      </c>
      <c r="C7656" t="s">
        <v>23</v>
      </c>
      <c r="D7656" s="1">
        <v>44100</v>
      </c>
      <c r="E7656" s="1">
        <v>44155</v>
      </c>
      <c r="F7656" s="1">
        <v>44174</v>
      </c>
      <c r="G7656" s="1">
        <v>44177</v>
      </c>
      <c r="H7656" t="s">
        <v>18</v>
      </c>
      <c r="I7656">
        <v>26</v>
      </c>
      <c r="J7656">
        <v>50</v>
      </c>
      <c r="K7656">
        <v>291</v>
      </c>
      <c r="L7656">
        <v>36</v>
      </c>
      <c r="M7656">
        <v>5</v>
      </c>
      <c r="N7656">
        <v>0.05</v>
      </c>
      <c r="O7656">
        <v>376.27</v>
      </c>
      <c r="P7656">
        <v>723.6</v>
      </c>
    </row>
    <row r="7657" spans="1:16" x14ac:dyDescent="0.3">
      <c r="A7657" t="str">
        <f t="shared" si="119"/>
        <v>SO-007756</v>
      </c>
      <c r="B7657" t="s">
        <v>16</v>
      </c>
      <c r="C7657" t="s">
        <v>20</v>
      </c>
      <c r="D7657" s="1">
        <v>44000</v>
      </c>
      <c r="E7657" s="1">
        <v>44155</v>
      </c>
      <c r="F7657" s="1">
        <v>44161</v>
      </c>
      <c r="G7657" s="1">
        <v>44163</v>
      </c>
      <c r="H7657" t="s">
        <v>18</v>
      </c>
      <c r="I7657">
        <v>4</v>
      </c>
      <c r="J7657">
        <v>30</v>
      </c>
      <c r="K7657">
        <v>114</v>
      </c>
      <c r="L7657">
        <v>35</v>
      </c>
      <c r="M7657">
        <v>4</v>
      </c>
      <c r="N7657">
        <v>0.05</v>
      </c>
      <c r="O7657">
        <v>323.61</v>
      </c>
      <c r="P7657">
        <v>703.5</v>
      </c>
    </row>
    <row r="7658" spans="1:16" x14ac:dyDescent="0.3">
      <c r="A7658" t="str">
        <f t="shared" si="119"/>
        <v>SO-007757</v>
      </c>
      <c r="B7658" t="s">
        <v>16</v>
      </c>
      <c r="C7658" t="s">
        <v>20</v>
      </c>
      <c r="D7658" s="1">
        <v>44000</v>
      </c>
      <c r="E7658" s="1">
        <v>44155</v>
      </c>
      <c r="F7658" s="1">
        <v>44183</v>
      </c>
      <c r="G7658" s="1">
        <v>44186</v>
      </c>
      <c r="H7658" t="s">
        <v>18</v>
      </c>
      <c r="I7658">
        <v>11</v>
      </c>
      <c r="J7658">
        <v>12</v>
      </c>
      <c r="K7658">
        <v>195</v>
      </c>
      <c r="L7658">
        <v>29</v>
      </c>
      <c r="M7658">
        <v>5</v>
      </c>
      <c r="N7658">
        <v>0.2</v>
      </c>
      <c r="O7658">
        <v>4325.5200000000004</v>
      </c>
      <c r="P7658">
        <v>5406.9</v>
      </c>
    </row>
    <row r="7659" spans="1:16" x14ac:dyDescent="0.3">
      <c r="A7659" t="str">
        <f t="shared" si="119"/>
        <v>SO-007758</v>
      </c>
      <c r="B7659" t="s">
        <v>21</v>
      </c>
      <c r="C7659" t="s">
        <v>20</v>
      </c>
      <c r="D7659" s="1">
        <v>44000</v>
      </c>
      <c r="E7659" s="1">
        <v>44155</v>
      </c>
      <c r="F7659" s="1">
        <v>44176</v>
      </c>
      <c r="G7659" s="1">
        <v>44186</v>
      </c>
      <c r="H7659" t="s">
        <v>18</v>
      </c>
      <c r="I7659">
        <v>22</v>
      </c>
      <c r="J7659">
        <v>20</v>
      </c>
      <c r="K7659">
        <v>181</v>
      </c>
      <c r="L7659">
        <v>36</v>
      </c>
      <c r="M7659">
        <v>1</v>
      </c>
      <c r="N7659">
        <v>0.05</v>
      </c>
      <c r="O7659">
        <v>2192.98</v>
      </c>
      <c r="P7659">
        <v>3088.7</v>
      </c>
    </row>
    <row r="7660" spans="1:16" x14ac:dyDescent="0.3">
      <c r="A7660" t="str">
        <f t="shared" si="119"/>
        <v>SO-007759</v>
      </c>
      <c r="B7660" t="s">
        <v>16</v>
      </c>
      <c r="C7660" t="s">
        <v>25</v>
      </c>
      <c r="D7660" s="1">
        <v>44000</v>
      </c>
      <c r="E7660" s="1">
        <v>44155</v>
      </c>
      <c r="F7660" s="1">
        <v>44173</v>
      </c>
      <c r="G7660" s="1">
        <v>44177</v>
      </c>
      <c r="H7660" t="s">
        <v>18</v>
      </c>
      <c r="I7660">
        <v>1</v>
      </c>
      <c r="J7660">
        <v>13</v>
      </c>
      <c r="K7660">
        <v>334</v>
      </c>
      <c r="L7660">
        <v>19</v>
      </c>
      <c r="M7660">
        <v>6</v>
      </c>
      <c r="N7660">
        <v>0.05</v>
      </c>
      <c r="O7660">
        <v>145.38999999999999</v>
      </c>
      <c r="P7660">
        <v>207.7</v>
      </c>
    </row>
    <row r="7661" spans="1:16" x14ac:dyDescent="0.3">
      <c r="A7661" t="str">
        <f t="shared" si="119"/>
        <v>SO-007760</v>
      </c>
      <c r="B7661" t="s">
        <v>16</v>
      </c>
      <c r="C7661" t="s">
        <v>26</v>
      </c>
      <c r="D7661" s="1">
        <v>44100</v>
      </c>
      <c r="E7661" s="1">
        <v>44155</v>
      </c>
      <c r="F7661" s="1">
        <v>44177</v>
      </c>
      <c r="G7661" s="1">
        <v>44178</v>
      </c>
      <c r="H7661" t="s">
        <v>18</v>
      </c>
      <c r="I7661">
        <v>8</v>
      </c>
      <c r="J7661">
        <v>34</v>
      </c>
      <c r="K7661">
        <v>63</v>
      </c>
      <c r="L7661">
        <v>38</v>
      </c>
      <c r="M7661">
        <v>4</v>
      </c>
      <c r="N7661">
        <v>0.08</v>
      </c>
      <c r="O7661">
        <v>719.98</v>
      </c>
      <c r="P7661">
        <v>1333.3</v>
      </c>
    </row>
    <row r="7662" spans="1:16" x14ac:dyDescent="0.3">
      <c r="A7662" t="str">
        <f t="shared" si="119"/>
        <v>SO-007761</v>
      </c>
      <c r="B7662" t="s">
        <v>21</v>
      </c>
      <c r="C7662" t="s">
        <v>20</v>
      </c>
      <c r="D7662" s="1">
        <v>44100</v>
      </c>
      <c r="E7662" s="1">
        <v>44155</v>
      </c>
      <c r="F7662" s="1">
        <v>44161</v>
      </c>
      <c r="G7662" s="1">
        <v>44169</v>
      </c>
      <c r="H7662" t="s">
        <v>18</v>
      </c>
      <c r="I7662">
        <v>22</v>
      </c>
      <c r="J7662">
        <v>32</v>
      </c>
      <c r="K7662">
        <v>201</v>
      </c>
      <c r="L7662">
        <v>25</v>
      </c>
      <c r="M7662">
        <v>4</v>
      </c>
      <c r="N7662">
        <v>0.05</v>
      </c>
      <c r="O7662">
        <v>2585.66</v>
      </c>
      <c r="P7662">
        <v>3859.2</v>
      </c>
    </row>
    <row r="7663" spans="1:16" x14ac:dyDescent="0.3">
      <c r="A7663" t="str">
        <f t="shared" si="119"/>
        <v>SO-007762</v>
      </c>
      <c r="B7663" t="s">
        <v>16</v>
      </c>
      <c r="C7663" t="s">
        <v>23</v>
      </c>
      <c r="D7663" s="1">
        <v>44000</v>
      </c>
      <c r="E7663" s="1">
        <v>44156</v>
      </c>
      <c r="F7663" s="1">
        <v>44168</v>
      </c>
      <c r="G7663" s="1">
        <v>44176</v>
      </c>
      <c r="H7663" t="s">
        <v>18</v>
      </c>
      <c r="I7663">
        <v>5</v>
      </c>
      <c r="J7663">
        <v>27</v>
      </c>
      <c r="K7663">
        <v>325</v>
      </c>
      <c r="L7663">
        <v>35</v>
      </c>
      <c r="M7663">
        <v>2</v>
      </c>
      <c r="N7663">
        <v>0.2</v>
      </c>
      <c r="O7663">
        <v>558.11</v>
      </c>
      <c r="P7663">
        <v>1139</v>
      </c>
    </row>
    <row r="7664" spans="1:16" x14ac:dyDescent="0.3">
      <c r="A7664" t="str">
        <f t="shared" si="119"/>
        <v>SO-007763</v>
      </c>
      <c r="B7664" t="s">
        <v>16</v>
      </c>
      <c r="C7664" t="s">
        <v>17</v>
      </c>
      <c r="D7664" s="1">
        <v>44100</v>
      </c>
      <c r="E7664" s="1">
        <v>44156</v>
      </c>
      <c r="F7664" s="1">
        <v>44159</v>
      </c>
      <c r="G7664" s="1">
        <v>44164</v>
      </c>
      <c r="H7664" t="s">
        <v>18</v>
      </c>
      <c r="I7664">
        <v>10</v>
      </c>
      <c r="J7664">
        <v>10</v>
      </c>
      <c r="K7664">
        <v>239</v>
      </c>
      <c r="L7664">
        <v>23</v>
      </c>
      <c r="M7664">
        <v>8</v>
      </c>
      <c r="N7664">
        <v>0.05</v>
      </c>
      <c r="O7664">
        <v>3641.52</v>
      </c>
      <c r="P7664">
        <v>5969.7</v>
      </c>
    </row>
    <row r="7665" spans="1:16" x14ac:dyDescent="0.3">
      <c r="A7665" t="str">
        <f t="shared" si="119"/>
        <v>SO-007764</v>
      </c>
      <c r="B7665" t="s">
        <v>21</v>
      </c>
      <c r="C7665" t="s">
        <v>20</v>
      </c>
      <c r="D7665" s="1">
        <v>44000</v>
      </c>
      <c r="E7665" s="1">
        <v>44156</v>
      </c>
      <c r="F7665" s="1">
        <v>44163</v>
      </c>
      <c r="G7665" s="1">
        <v>44171</v>
      </c>
      <c r="H7665" t="s">
        <v>18</v>
      </c>
      <c r="I7665">
        <v>24</v>
      </c>
      <c r="J7665">
        <v>2</v>
      </c>
      <c r="K7665">
        <v>165</v>
      </c>
      <c r="L7665">
        <v>38</v>
      </c>
      <c r="M7665">
        <v>2</v>
      </c>
      <c r="N7665">
        <v>0.05</v>
      </c>
      <c r="O7665">
        <v>453.05</v>
      </c>
      <c r="P7665">
        <v>1078.7</v>
      </c>
    </row>
    <row r="7666" spans="1:16" x14ac:dyDescent="0.3">
      <c r="A7666" t="str">
        <f t="shared" si="119"/>
        <v>SO-007765</v>
      </c>
      <c r="B7666" t="s">
        <v>19</v>
      </c>
      <c r="C7666" t="s">
        <v>20</v>
      </c>
      <c r="D7666" s="1">
        <v>44100</v>
      </c>
      <c r="E7666" s="1">
        <v>44156</v>
      </c>
      <c r="F7666" s="1">
        <v>44177</v>
      </c>
      <c r="G7666" s="1">
        <v>44185</v>
      </c>
      <c r="H7666" t="s">
        <v>18</v>
      </c>
      <c r="I7666">
        <v>19</v>
      </c>
      <c r="J7666">
        <v>12</v>
      </c>
      <c r="K7666">
        <v>168</v>
      </c>
      <c r="L7666">
        <v>4</v>
      </c>
      <c r="M7666">
        <v>8</v>
      </c>
      <c r="N7666">
        <v>0.08</v>
      </c>
      <c r="O7666">
        <v>477.58</v>
      </c>
      <c r="P7666">
        <v>1085.4000000000001</v>
      </c>
    </row>
    <row r="7667" spans="1:16" x14ac:dyDescent="0.3">
      <c r="A7667" t="str">
        <f t="shared" si="119"/>
        <v>SO-007766</v>
      </c>
      <c r="B7667" t="s">
        <v>16</v>
      </c>
      <c r="C7667" t="s">
        <v>26</v>
      </c>
      <c r="D7667" s="1">
        <v>44100</v>
      </c>
      <c r="E7667" s="1">
        <v>44156</v>
      </c>
      <c r="F7667" s="1">
        <v>44166</v>
      </c>
      <c r="G7667" s="1">
        <v>44169</v>
      </c>
      <c r="H7667" t="s">
        <v>18</v>
      </c>
      <c r="I7667">
        <v>1</v>
      </c>
      <c r="J7667">
        <v>45</v>
      </c>
      <c r="K7667">
        <v>62</v>
      </c>
      <c r="L7667">
        <v>32</v>
      </c>
      <c r="M7667">
        <v>8</v>
      </c>
      <c r="N7667">
        <v>0.08</v>
      </c>
      <c r="O7667">
        <v>865.64</v>
      </c>
      <c r="P7667">
        <v>1139</v>
      </c>
    </row>
    <row r="7668" spans="1:16" x14ac:dyDescent="0.3">
      <c r="A7668" t="str">
        <f t="shared" si="119"/>
        <v>SO-007767</v>
      </c>
      <c r="B7668" t="s">
        <v>16</v>
      </c>
      <c r="C7668" t="s">
        <v>24</v>
      </c>
      <c r="D7668" s="1">
        <v>44000</v>
      </c>
      <c r="E7668" s="1">
        <v>44156</v>
      </c>
      <c r="F7668" s="1">
        <v>44160</v>
      </c>
      <c r="G7668" s="1">
        <v>44164</v>
      </c>
      <c r="H7668" t="s">
        <v>18</v>
      </c>
      <c r="I7668">
        <v>7</v>
      </c>
      <c r="J7668">
        <v>47</v>
      </c>
      <c r="K7668">
        <v>8</v>
      </c>
      <c r="L7668">
        <v>3</v>
      </c>
      <c r="M7668">
        <v>6</v>
      </c>
      <c r="N7668">
        <v>0.08</v>
      </c>
      <c r="O7668">
        <v>1252.9000000000001</v>
      </c>
      <c r="P7668">
        <v>1842.5</v>
      </c>
    </row>
    <row r="7669" spans="1:16" x14ac:dyDescent="0.3">
      <c r="A7669" t="str">
        <f t="shared" si="119"/>
        <v>SO-007768</v>
      </c>
      <c r="B7669" t="s">
        <v>22</v>
      </c>
      <c r="C7669" t="s">
        <v>25</v>
      </c>
      <c r="D7669" s="1">
        <v>44100</v>
      </c>
      <c r="E7669" s="1">
        <v>44156</v>
      </c>
      <c r="F7669" s="1">
        <v>44175</v>
      </c>
      <c r="G7669" s="1">
        <v>44185</v>
      </c>
      <c r="H7669" t="s">
        <v>18</v>
      </c>
      <c r="I7669">
        <v>26</v>
      </c>
      <c r="J7669">
        <v>32</v>
      </c>
      <c r="K7669">
        <v>346</v>
      </c>
      <c r="L7669">
        <v>4</v>
      </c>
      <c r="M7669">
        <v>2</v>
      </c>
      <c r="N7669">
        <v>0.2</v>
      </c>
      <c r="O7669">
        <v>582.1</v>
      </c>
      <c r="P7669">
        <v>1212.7</v>
      </c>
    </row>
    <row r="7670" spans="1:16" x14ac:dyDescent="0.3">
      <c r="A7670" t="str">
        <f t="shared" si="119"/>
        <v>SO-007769</v>
      </c>
      <c r="B7670" t="s">
        <v>19</v>
      </c>
      <c r="C7670" t="s">
        <v>20</v>
      </c>
      <c r="D7670" s="1">
        <v>44000</v>
      </c>
      <c r="E7670" s="1">
        <v>44156</v>
      </c>
      <c r="F7670" s="1">
        <v>44180</v>
      </c>
      <c r="G7670" s="1">
        <v>44187</v>
      </c>
      <c r="H7670" t="s">
        <v>18</v>
      </c>
      <c r="I7670">
        <v>12</v>
      </c>
      <c r="J7670">
        <v>15</v>
      </c>
      <c r="K7670">
        <v>160</v>
      </c>
      <c r="L7670">
        <v>23</v>
      </c>
      <c r="M7670">
        <v>7</v>
      </c>
      <c r="N7670">
        <v>0.2</v>
      </c>
      <c r="O7670">
        <v>3249.57</v>
      </c>
      <c r="P7670">
        <v>6371.7</v>
      </c>
    </row>
    <row r="7671" spans="1:16" x14ac:dyDescent="0.3">
      <c r="A7671" t="str">
        <f t="shared" si="119"/>
        <v>SO-007770</v>
      </c>
      <c r="B7671" t="s">
        <v>22</v>
      </c>
      <c r="C7671" t="s">
        <v>24</v>
      </c>
      <c r="D7671" s="1">
        <v>44100</v>
      </c>
      <c r="E7671" s="1">
        <v>44156</v>
      </c>
      <c r="F7671" s="1">
        <v>44181</v>
      </c>
      <c r="G7671" s="1">
        <v>44187</v>
      </c>
      <c r="H7671" t="s">
        <v>18</v>
      </c>
      <c r="I7671">
        <v>27</v>
      </c>
      <c r="J7671">
        <v>26</v>
      </c>
      <c r="K7671">
        <v>47</v>
      </c>
      <c r="L7671">
        <v>1</v>
      </c>
      <c r="M7671">
        <v>8</v>
      </c>
      <c r="N7671">
        <v>0.1</v>
      </c>
      <c r="O7671">
        <v>956.76</v>
      </c>
      <c r="P7671">
        <v>2391.9</v>
      </c>
    </row>
    <row r="7672" spans="1:16" x14ac:dyDescent="0.3">
      <c r="A7672" t="str">
        <f t="shared" si="119"/>
        <v>SO-007771</v>
      </c>
      <c r="B7672" t="s">
        <v>16</v>
      </c>
      <c r="C7672" t="s">
        <v>23</v>
      </c>
      <c r="D7672" s="1">
        <v>44000</v>
      </c>
      <c r="E7672" s="1">
        <v>44156</v>
      </c>
      <c r="F7672" s="1">
        <v>44159</v>
      </c>
      <c r="G7672" s="1">
        <v>44168</v>
      </c>
      <c r="H7672" t="s">
        <v>18</v>
      </c>
      <c r="I7672">
        <v>8</v>
      </c>
      <c r="J7672">
        <v>44</v>
      </c>
      <c r="K7672">
        <v>267</v>
      </c>
      <c r="L7672">
        <v>34</v>
      </c>
      <c r="M7672">
        <v>5</v>
      </c>
      <c r="N7672">
        <v>0.08</v>
      </c>
      <c r="O7672">
        <v>1083.3900000000001</v>
      </c>
      <c r="P7672">
        <v>2211</v>
      </c>
    </row>
    <row r="7673" spans="1:16" x14ac:dyDescent="0.3">
      <c r="A7673" t="str">
        <f t="shared" si="119"/>
        <v>SO-007772</v>
      </c>
      <c r="B7673" t="s">
        <v>21</v>
      </c>
      <c r="C7673" t="s">
        <v>20</v>
      </c>
      <c r="D7673" s="1">
        <v>44000</v>
      </c>
      <c r="E7673" s="1">
        <v>44156</v>
      </c>
      <c r="F7673" s="1">
        <v>44184</v>
      </c>
      <c r="G7673" s="1">
        <v>44192</v>
      </c>
      <c r="H7673" t="s">
        <v>18</v>
      </c>
      <c r="I7673">
        <v>22</v>
      </c>
      <c r="J7673">
        <v>27</v>
      </c>
      <c r="K7673">
        <v>121</v>
      </c>
      <c r="L7673">
        <v>20</v>
      </c>
      <c r="M7673">
        <v>4</v>
      </c>
      <c r="N7673">
        <v>0.08</v>
      </c>
      <c r="O7673">
        <v>191.35</v>
      </c>
      <c r="P7673">
        <v>227.8</v>
      </c>
    </row>
    <row r="7674" spans="1:16" x14ac:dyDescent="0.3">
      <c r="A7674" t="str">
        <f t="shared" si="119"/>
        <v>SO-007773</v>
      </c>
      <c r="B7674" t="s">
        <v>16</v>
      </c>
      <c r="C7674" t="s">
        <v>25</v>
      </c>
      <c r="D7674" s="1">
        <v>44000</v>
      </c>
      <c r="E7674" s="1">
        <v>44156</v>
      </c>
      <c r="F7674" s="1">
        <v>44160</v>
      </c>
      <c r="G7674" s="1">
        <v>44168</v>
      </c>
      <c r="H7674" t="s">
        <v>18</v>
      </c>
      <c r="I7674">
        <v>7</v>
      </c>
      <c r="J7674">
        <v>27</v>
      </c>
      <c r="K7674">
        <v>364</v>
      </c>
      <c r="L7674">
        <v>34</v>
      </c>
      <c r="M7674">
        <v>5</v>
      </c>
      <c r="N7674">
        <v>0.1</v>
      </c>
      <c r="O7674">
        <v>728.96</v>
      </c>
      <c r="P7674">
        <v>1139</v>
      </c>
    </row>
    <row r="7675" spans="1:16" x14ac:dyDescent="0.3">
      <c r="A7675" t="str">
        <f t="shared" si="119"/>
        <v>SO-007774</v>
      </c>
      <c r="B7675" t="s">
        <v>21</v>
      </c>
      <c r="C7675" t="s">
        <v>20</v>
      </c>
      <c r="D7675" s="1">
        <v>44100</v>
      </c>
      <c r="E7675" s="1">
        <v>44156</v>
      </c>
      <c r="F7675" s="1">
        <v>44178</v>
      </c>
      <c r="G7675" s="1">
        <v>44179</v>
      </c>
      <c r="H7675" t="s">
        <v>18</v>
      </c>
      <c r="I7675">
        <v>25</v>
      </c>
      <c r="J7675">
        <v>4</v>
      </c>
      <c r="K7675">
        <v>196</v>
      </c>
      <c r="L7675">
        <v>40</v>
      </c>
      <c r="M7675">
        <v>5</v>
      </c>
      <c r="N7675">
        <v>0.1</v>
      </c>
      <c r="O7675">
        <v>1539.66</v>
      </c>
      <c r="P7675">
        <v>2566.1</v>
      </c>
    </row>
    <row r="7676" spans="1:16" x14ac:dyDescent="0.3">
      <c r="A7676" t="str">
        <f t="shared" si="119"/>
        <v>SO-007775</v>
      </c>
      <c r="B7676" t="s">
        <v>21</v>
      </c>
      <c r="C7676" t="s">
        <v>20</v>
      </c>
      <c r="D7676" s="1">
        <v>44100</v>
      </c>
      <c r="E7676" s="1">
        <v>44157</v>
      </c>
      <c r="F7676" s="1">
        <v>44163</v>
      </c>
      <c r="G7676" s="1">
        <v>44170</v>
      </c>
      <c r="H7676" t="s">
        <v>18</v>
      </c>
      <c r="I7676">
        <v>23</v>
      </c>
      <c r="J7676">
        <v>33</v>
      </c>
      <c r="K7676">
        <v>189</v>
      </c>
      <c r="L7676">
        <v>41</v>
      </c>
      <c r="M7676">
        <v>8</v>
      </c>
      <c r="N7676">
        <v>0.15</v>
      </c>
      <c r="O7676">
        <v>1679.29</v>
      </c>
      <c r="P7676">
        <v>3229.4</v>
      </c>
    </row>
    <row r="7677" spans="1:16" x14ac:dyDescent="0.3">
      <c r="A7677" t="str">
        <f t="shared" si="119"/>
        <v>SO-007776</v>
      </c>
      <c r="B7677" t="s">
        <v>19</v>
      </c>
      <c r="C7677" t="s">
        <v>26</v>
      </c>
      <c r="D7677" s="1">
        <v>44100</v>
      </c>
      <c r="E7677" s="1">
        <v>44157</v>
      </c>
      <c r="F7677" s="1">
        <v>44176</v>
      </c>
      <c r="G7677" s="1">
        <v>44183</v>
      </c>
      <c r="H7677" t="s">
        <v>18</v>
      </c>
      <c r="I7677">
        <v>13</v>
      </c>
      <c r="J7677">
        <v>11</v>
      </c>
      <c r="K7677">
        <v>74</v>
      </c>
      <c r="L7677">
        <v>11</v>
      </c>
      <c r="M7677">
        <v>4</v>
      </c>
      <c r="N7677">
        <v>0.08</v>
      </c>
      <c r="O7677">
        <v>190.55</v>
      </c>
      <c r="P7677">
        <v>241.2</v>
      </c>
    </row>
    <row r="7678" spans="1:16" x14ac:dyDescent="0.3">
      <c r="A7678" t="str">
        <f t="shared" si="119"/>
        <v>SO-007777</v>
      </c>
      <c r="B7678" t="s">
        <v>19</v>
      </c>
      <c r="C7678" t="s">
        <v>25</v>
      </c>
      <c r="D7678" s="1">
        <v>44000</v>
      </c>
      <c r="E7678" s="1">
        <v>44157</v>
      </c>
      <c r="F7678" s="1">
        <v>44176</v>
      </c>
      <c r="G7678" s="1">
        <v>44181</v>
      </c>
      <c r="H7678" t="s">
        <v>18</v>
      </c>
      <c r="I7678">
        <v>18</v>
      </c>
      <c r="J7678">
        <v>37</v>
      </c>
      <c r="K7678">
        <v>343</v>
      </c>
      <c r="L7678">
        <v>42</v>
      </c>
      <c r="M7678">
        <v>4</v>
      </c>
      <c r="N7678">
        <v>0.1</v>
      </c>
      <c r="O7678">
        <v>757.44</v>
      </c>
      <c r="P7678">
        <v>891.1</v>
      </c>
    </row>
    <row r="7679" spans="1:16" x14ac:dyDescent="0.3">
      <c r="A7679" t="str">
        <f t="shared" si="119"/>
        <v>SO-007778</v>
      </c>
      <c r="B7679" t="s">
        <v>19</v>
      </c>
      <c r="C7679" t="s">
        <v>20</v>
      </c>
      <c r="D7679" s="1">
        <v>44000</v>
      </c>
      <c r="E7679" s="1">
        <v>44157</v>
      </c>
      <c r="F7679" s="1">
        <v>44183</v>
      </c>
      <c r="G7679" s="1">
        <v>44191</v>
      </c>
      <c r="H7679" t="s">
        <v>18</v>
      </c>
      <c r="I7679">
        <v>20</v>
      </c>
      <c r="J7679">
        <v>2</v>
      </c>
      <c r="K7679">
        <v>107</v>
      </c>
      <c r="L7679">
        <v>43</v>
      </c>
      <c r="M7679">
        <v>4</v>
      </c>
      <c r="N7679">
        <v>0.15</v>
      </c>
      <c r="O7679">
        <v>2211.8000000000002</v>
      </c>
      <c r="P7679">
        <v>5266.2</v>
      </c>
    </row>
    <row r="7680" spans="1:16" x14ac:dyDescent="0.3">
      <c r="A7680" t="str">
        <f t="shared" si="119"/>
        <v>SO-007779</v>
      </c>
      <c r="B7680" t="s">
        <v>19</v>
      </c>
      <c r="C7680" t="s">
        <v>23</v>
      </c>
      <c r="D7680" s="1">
        <v>44000</v>
      </c>
      <c r="E7680" s="1">
        <v>44157</v>
      </c>
      <c r="F7680" s="1">
        <v>44176</v>
      </c>
      <c r="G7680" s="1">
        <v>44177</v>
      </c>
      <c r="H7680" t="s">
        <v>18</v>
      </c>
      <c r="I7680">
        <v>15</v>
      </c>
      <c r="J7680">
        <v>16</v>
      </c>
      <c r="K7680">
        <v>269</v>
      </c>
      <c r="L7680">
        <v>9</v>
      </c>
      <c r="M7680">
        <v>1</v>
      </c>
      <c r="N7680">
        <v>0.4</v>
      </c>
      <c r="O7680">
        <v>3012.86</v>
      </c>
      <c r="P7680">
        <v>3912.8</v>
      </c>
    </row>
    <row r="7681" spans="1:16" x14ac:dyDescent="0.3">
      <c r="A7681" t="str">
        <f t="shared" si="119"/>
        <v>SO-007780</v>
      </c>
      <c r="B7681" t="s">
        <v>22</v>
      </c>
      <c r="C7681" t="s">
        <v>20</v>
      </c>
      <c r="D7681" s="1">
        <v>44100</v>
      </c>
      <c r="E7681" s="1">
        <v>44157</v>
      </c>
      <c r="F7681" s="1">
        <v>44170</v>
      </c>
      <c r="G7681" s="1">
        <v>44173</v>
      </c>
      <c r="H7681" t="s">
        <v>18</v>
      </c>
      <c r="I7681">
        <v>28</v>
      </c>
      <c r="J7681">
        <v>40</v>
      </c>
      <c r="K7681">
        <v>114</v>
      </c>
      <c r="L7681">
        <v>45</v>
      </c>
      <c r="M7681">
        <v>6</v>
      </c>
      <c r="N7681">
        <v>0.15</v>
      </c>
      <c r="O7681">
        <v>2181.52</v>
      </c>
      <c r="P7681">
        <v>3966.4</v>
      </c>
    </row>
    <row r="7682" spans="1:16" x14ac:dyDescent="0.3">
      <c r="A7682" t="str">
        <f t="shared" ref="A7682:A7745" si="120">"SO-" &amp; TEXT(ROW(A7682)+99,"000000")</f>
        <v>SO-007781</v>
      </c>
      <c r="B7682" t="s">
        <v>16</v>
      </c>
      <c r="C7682" t="s">
        <v>17</v>
      </c>
      <c r="D7682" s="1">
        <v>44100</v>
      </c>
      <c r="E7682" s="1">
        <v>44158</v>
      </c>
      <c r="F7682" s="1">
        <v>44184</v>
      </c>
      <c r="G7682" s="1">
        <v>44186</v>
      </c>
      <c r="H7682" t="s">
        <v>18</v>
      </c>
      <c r="I7682">
        <v>9</v>
      </c>
      <c r="J7682">
        <v>27</v>
      </c>
      <c r="K7682">
        <v>205</v>
      </c>
      <c r="L7682">
        <v>43</v>
      </c>
      <c r="M7682">
        <v>5</v>
      </c>
      <c r="N7682">
        <v>0.1</v>
      </c>
      <c r="O7682">
        <v>1064.97</v>
      </c>
      <c r="P7682">
        <v>1936.3</v>
      </c>
    </row>
    <row r="7683" spans="1:16" x14ac:dyDescent="0.3">
      <c r="A7683" t="str">
        <f t="shared" si="120"/>
        <v>SO-007782</v>
      </c>
      <c r="B7683" t="s">
        <v>22</v>
      </c>
      <c r="C7683" t="s">
        <v>23</v>
      </c>
      <c r="D7683" s="1">
        <v>44000</v>
      </c>
      <c r="E7683" s="1">
        <v>44158</v>
      </c>
      <c r="F7683" s="1">
        <v>44171</v>
      </c>
      <c r="G7683" s="1">
        <v>44177</v>
      </c>
      <c r="H7683" t="s">
        <v>18</v>
      </c>
      <c r="I7683">
        <v>26</v>
      </c>
      <c r="J7683">
        <v>15</v>
      </c>
      <c r="K7683">
        <v>303</v>
      </c>
      <c r="L7683">
        <v>26</v>
      </c>
      <c r="M7683">
        <v>7</v>
      </c>
      <c r="N7683">
        <v>0.2</v>
      </c>
      <c r="O7683">
        <v>4433.5200000000004</v>
      </c>
      <c r="P7683">
        <v>6244.4</v>
      </c>
    </row>
    <row r="7684" spans="1:16" x14ac:dyDescent="0.3">
      <c r="A7684" t="str">
        <f t="shared" si="120"/>
        <v>SO-007783</v>
      </c>
      <c r="B7684" t="s">
        <v>16</v>
      </c>
      <c r="C7684" t="s">
        <v>26</v>
      </c>
      <c r="D7684" s="1">
        <v>44100</v>
      </c>
      <c r="E7684" s="1">
        <v>44158</v>
      </c>
      <c r="F7684" s="1">
        <v>44174</v>
      </c>
      <c r="G7684" s="1">
        <v>44180</v>
      </c>
      <c r="H7684" t="s">
        <v>18</v>
      </c>
      <c r="I7684">
        <v>9</v>
      </c>
      <c r="J7684">
        <v>41</v>
      </c>
      <c r="K7684">
        <v>65</v>
      </c>
      <c r="L7684">
        <v>22</v>
      </c>
      <c r="M7684">
        <v>6</v>
      </c>
      <c r="N7684">
        <v>0.1</v>
      </c>
      <c r="O7684">
        <v>481.13</v>
      </c>
      <c r="P7684">
        <v>1118.9000000000001</v>
      </c>
    </row>
    <row r="7685" spans="1:16" x14ac:dyDescent="0.3">
      <c r="A7685" t="str">
        <f t="shared" si="120"/>
        <v>SO-007784</v>
      </c>
      <c r="B7685" t="s">
        <v>21</v>
      </c>
      <c r="C7685" t="s">
        <v>24</v>
      </c>
      <c r="D7685" s="1">
        <v>44100</v>
      </c>
      <c r="E7685" s="1">
        <v>44158</v>
      </c>
      <c r="F7685" s="1">
        <v>44160</v>
      </c>
      <c r="G7685" s="1">
        <v>44161</v>
      </c>
      <c r="H7685" t="s">
        <v>18</v>
      </c>
      <c r="I7685">
        <v>20</v>
      </c>
      <c r="J7685">
        <v>38</v>
      </c>
      <c r="K7685">
        <v>36</v>
      </c>
      <c r="L7685">
        <v>40</v>
      </c>
      <c r="M7685">
        <v>2</v>
      </c>
      <c r="N7685">
        <v>0.08</v>
      </c>
      <c r="O7685">
        <v>589.47</v>
      </c>
      <c r="P7685">
        <v>1112.2</v>
      </c>
    </row>
    <row r="7686" spans="1:16" x14ac:dyDescent="0.3">
      <c r="A7686" t="str">
        <f t="shared" si="120"/>
        <v>SO-007785</v>
      </c>
      <c r="B7686" t="s">
        <v>16</v>
      </c>
      <c r="C7686" t="s">
        <v>24</v>
      </c>
      <c r="D7686" s="1">
        <v>44000</v>
      </c>
      <c r="E7686" s="1">
        <v>44158</v>
      </c>
      <c r="F7686" s="1">
        <v>44162</v>
      </c>
      <c r="G7686" s="1">
        <v>44165</v>
      </c>
      <c r="H7686" t="s">
        <v>18</v>
      </c>
      <c r="I7686">
        <v>5</v>
      </c>
      <c r="J7686">
        <v>27</v>
      </c>
      <c r="K7686">
        <v>38</v>
      </c>
      <c r="L7686">
        <v>17</v>
      </c>
      <c r="M7686">
        <v>5</v>
      </c>
      <c r="N7686">
        <v>0.2</v>
      </c>
      <c r="O7686">
        <v>672.01</v>
      </c>
      <c r="P7686">
        <v>1139</v>
      </c>
    </row>
    <row r="7687" spans="1:16" x14ac:dyDescent="0.3">
      <c r="A7687" t="str">
        <f t="shared" si="120"/>
        <v>SO-007786</v>
      </c>
      <c r="B7687" t="s">
        <v>19</v>
      </c>
      <c r="C7687" t="s">
        <v>23</v>
      </c>
      <c r="D7687" s="1">
        <v>44100</v>
      </c>
      <c r="E7687" s="1">
        <v>44158</v>
      </c>
      <c r="F7687" s="1">
        <v>44164</v>
      </c>
      <c r="G7687" s="1">
        <v>44169</v>
      </c>
      <c r="H7687" t="s">
        <v>18</v>
      </c>
      <c r="I7687">
        <v>14</v>
      </c>
      <c r="J7687">
        <v>43</v>
      </c>
      <c r="K7687">
        <v>265</v>
      </c>
      <c r="L7687">
        <v>4</v>
      </c>
      <c r="M7687">
        <v>3</v>
      </c>
      <c r="N7687">
        <v>0.05</v>
      </c>
      <c r="O7687">
        <v>1456.98</v>
      </c>
      <c r="P7687">
        <v>1755.4</v>
      </c>
    </row>
    <row r="7688" spans="1:16" x14ac:dyDescent="0.3">
      <c r="A7688" t="str">
        <f t="shared" si="120"/>
        <v>SO-007787</v>
      </c>
      <c r="B7688" t="s">
        <v>19</v>
      </c>
      <c r="C7688" t="s">
        <v>24</v>
      </c>
      <c r="D7688" s="1">
        <v>44100</v>
      </c>
      <c r="E7688" s="1">
        <v>44158</v>
      </c>
      <c r="F7688" s="1">
        <v>44185</v>
      </c>
      <c r="G7688" s="1">
        <v>44195</v>
      </c>
      <c r="H7688" t="s">
        <v>18</v>
      </c>
      <c r="I7688">
        <v>13</v>
      </c>
      <c r="J7688">
        <v>34</v>
      </c>
      <c r="K7688">
        <v>55</v>
      </c>
      <c r="L7688">
        <v>26</v>
      </c>
      <c r="M7688">
        <v>6</v>
      </c>
      <c r="N7688">
        <v>0.05</v>
      </c>
      <c r="O7688">
        <v>432.15</v>
      </c>
      <c r="P7688">
        <v>1005</v>
      </c>
    </row>
    <row r="7689" spans="1:16" x14ac:dyDescent="0.3">
      <c r="A7689" t="str">
        <f t="shared" si="120"/>
        <v>SO-007788</v>
      </c>
      <c r="B7689" t="s">
        <v>21</v>
      </c>
      <c r="C7689" t="s">
        <v>20</v>
      </c>
      <c r="D7689" s="1">
        <v>44100</v>
      </c>
      <c r="E7689" s="1">
        <v>44158</v>
      </c>
      <c r="F7689" s="1">
        <v>44161</v>
      </c>
      <c r="G7689" s="1">
        <v>44168</v>
      </c>
      <c r="H7689" t="s">
        <v>18</v>
      </c>
      <c r="I7689">
        <v>23</v>
      </c>
      <c r="J7689">
        <v>42</v>
      </c>
      <c r="K7689">
        <v>166</v>
      </c>
      <c r="L7689">
        <v>41</v>
      </c>
      <c r="M7689">
        <v>5</v>
      </c>
      <c r="N7689">
        <v>0.05</v>
      </c>
      <c r="O7689">
        <v>999.91</v>
      </c>
      <c r="P7689">
        <v>1922.9</v>
      </c>
    </row>
    <row r="7690" spans="1:16" x14ac:dyDescent="0.3">
      <c r="A7690" t="str">
        <f t="shared" si="120"/>
        <v>SO-007789</v>
      </c>
      <c r="B7690" t="s">
        <v>19</v>
      </c>
      <c r="C7690" t="s">
        <v>20</v>
      </c>
      <c r="D7690" s="1">
        <v>44100</v>
      </c>
      <c r="E7690" s="1">
        <v>44158</v>
      </c>
      <c r="F7690" s="1">
        <v>44176</v>
      </c>
      <c r="G7690" s="1">
        <v>44184</v>
      </c>
      <c r="H7690" t="s">
        <v>18</v>
      </c>
      <c r="I7690">
        <v>12</v>
      </c>
      <c r="J7690">
        <v>31</v>
      </c>
      <c r="K7690">
        <v>170</v>
      </c>
      <c r="L7690">
        <v>30</v>
      </c>
      <c r="M7690">
        <v>8</v>
      </c>
      <c r="N7690">
        <v>0.2</v>
      </c>
      <c r="O7690">
        <v>135.68</v>
      </c>
      <c r="P7690">
        <v>180.9</v>
      </c>
    </row>
    <row r="7691" spans="1:16" x14ac:dyDescent="0.3">
      <c r="A7691" t="str">
        <f t="shared" si="120"/>
        <v>SO-007790</v>
      </c>
      <c r="B7691" t="s">
        <v>16</v>
      </c>
      <c r="C7691" t="s">
        <v>17</v>
      </c>
      <c r="D7691" s="1">
        <v>44100</v>
      </c>
      <c r="E7691" s="1">
        <v>44158</v>
      </c>
      <c r="F7691" s="1">
        <v>44175</v>
      </c>
      <c r="G7691" s="1">
        <v>44183</v>
      </c>
      <c r="H7691" t="s">
        <v>18</v>
      </c>
      <c r="I7691">
        <v>6</v>
      </c>
      <c r="J7691">
        <v>44</v>
      </c>
      <c r="K7691">
        <v>225</v>
      </c>
      <c r="L7691">
        <v>17</v>
      </c>
      <c r="M7691">
        <v>8</v>
      </c>
      <c r="N7691">
        <v>0.08</v>
      </c>
      <c r="O7691">
        <v>389.54</v>
      </c>
      <c r="P7691">
        <v>763.8</v>
      </c>
    </row>
    <row r="7692" spans="1:16" x14ac:dyDescent="0.3">
      <c r="A7692" t="str">
        <f t="shared" si="120"/>
        <v>SO-007791</v>
      </c>
      <c r="B7692" t="s">
        <v>16</v>
      </c>
      <c r="C7692" t="s">
        <v>23</v>
      </c>
      <c r="D7692" s="1">
        <v>44100</v>
      </c>
      <c r="E7692" s="1">
        <v>44158</v>
      </c>
      <c r="F7692" s="1">
        <v>44178</v>
      </c>
      <c r="G7692" s="1">
        <v>44180</v>
      </c>
      <c r="H7692" t="s">
        <v>18</v>
      </c>
      <c r="I7692">
        <v>1</v>
      </c>
      <c r="J7692">
        <v>48</v>
      </c>
      <c r="K7692">
        <v>296</v>
      </c>
      <c r="L7692">
        <v>31</v>
      </c>
      <c r="M7692">
        <v>6</v>
      </c>
      <c r="N7692">
        <v>0.08</v>
      </c>
      <c r="O7692">
        <v>629.53</v>
      </c>
      <c r="P7692">
        <v>1165.8</v>
      </c>
    </row>
    <row r="7693" spans="1:16" x14ac:dyDescent="0.3">
      <c r="A7693" t="str">
        <f t="shared" si="120"/>
        <v>SO-007792</v>
      </c>
      <c r="B7693" t="s">
        <v>16</v>
      </c>
      <c r="C7693" t="s">
        <v>23</v>
      </c>
      <c r="D7693" s="1">
        <v>44000</v>
      </c>
      <c r="E7693" s="1">
        <v>44159</v>
      </c>
      <c r="F7693" s="1">
        <v>44175</v>
      </c>
      <c r="G7693" s="1">
        <v>44178</v>
      </c>
      <c r="H7693" t="s">
        <v>18</v>
      </c>
      <c r="I7693">
        <v>5</v>
      </c>
      <c r="J7693">
        <v>7</v>
      </c>
      <c r="K7693">
        <v>269</v>
      </c>
      <c r="L7693">
        <v>45</v>
      </c>
      <c r="M7693">
        <v>4</v>
      </c>
      <c r="N7693">
        <v>0.1</v>
      </c>
      <c r="O7693">
        <v>416.41</v>
      </c>
      <c r="P7693">
        <v>757.1</v>
      </c>
    </row>
    <row r="7694" spans="1:16" x14ac:dyDescent="0.3">
      <c r="A7694" t="str">
        <f t="shared" si="120"/>
        <v>SO-007793</v>
      </c>
      <c r="B7694" t="s">
        <v>16</v>
      </c>
      <c r="C7694" t="s">
        <v>24</v>
      </c>
      <c r="D7694" s="1">
        <v>44100</v>
      </c>
      <c r="E7694" s="1">
        <v>44159</v>
      </c>
      <c r="F7694" s="1">
        <v>44179</v>
      </c>
      <c r="G7694" s="1">
        <v>44186</v>
      </c>
      <c r="H7694" t="s">
        <v>18</v>
      </c>
      <c r="I7694">
        <v>9</v>
      </c>
      <c r="J7694">
        <v>27</v>
      </c>
      <c r="K7694">
        <v>48</v>
      </c>
      <c r="L7694">
        <v>16</v>
      </c>
      <c r="M7694">
        <v>6</v>
      </c>
      <c r="N7694">
        <v>0.08</v>
      </c>
      <c r="O7694">
        <v>1184.56</v>
      </c>
      <c r="P7694">
        <v>1822.4</v>
      </c>
    </row>
    <row r="7695" spans="1:16" x14ac:dyDescent="0.3">
      <c r="A7695" t="str">
        <f t="shared" si="120"/>
        <v>SO-007794</v>
      </c>
      <c r="B7695" t="s">
        <v>22</v>
      </c>
      <c r="C7695" t="s">
        <v>20</v>
      </c>
      <c r="D7695" s="1">
        <v>44000</v>
      </c>
      <c r="E7695" s="1">
        <v>44159</v>
      </c>
      <c r="F7695" s="1">
        <v>44174</v>
      </c>
      <c r="G7695" s="1">
        <v>44184</v>
      </c>
      <c r="H7695" t="s">
        <v>18</v>
      </c>
      <c r="I7695">
        <v>28</v>
      </c>
      <c r="J7695">
        <v>48</v>
      </c>
      <c r="K7695">
        <v>122</v>
      </c>
      <c r="L7695">
        <v>29</v>
      </c>
      <c r="M7695">
        <v>2</v>
      </c>
      <c r="N7695">
        <v>0.15</v>
      </c>
      <c r="O7695">
        <v>582.9</v>
      </c>
      <c r="P7695">
        <v>1165.8</v>
      </c>
    </row>
    <row r="7696" spans="1:16" x14ac:dyDescent="0.3">
      <c r="A7696" t="str">
        <f t="shared" si="120"/>
        <v>SO-007795</v>
      </c>
      <c r="B7696" t="s">
        <v>19</v>
      </c>
      <c r="C7696" t="s">
        <v>23</v>
      </c>
      <c r="D7696" s="1">
        <v>44100</v>
      </c>
      <c r="E7696" s="1">
        <v>44159</v>
      </c>
      <c r="F7696" s="1">
        <v>44183</v>
      </c>
      <c r="G7696" s="1">
        <v>44187</v>
      </c>
      <c r="H7696" t="s">
        <v>18</v>
      </c>
      <c r="I7696">
        <v>15</v>
      </c>
      <c r="J7696">
        <v>24</v>
      </c>
      <c r="K7696">
        <v>264</v>
      </c>
      <c r="L7696">
        <v>43</v>
      </c>
      <c r="M7696">
        <v>6</v>
      </c>
      <c r="N7696">
        <v>0.4</v>
      </c>
      <c r="O7696">
        <v>840.18</v>
      </c>
      <c r="P7696">
        <v>1105.5</v>
      </c>
    </row>
    <row r="7697" spans="1:16" x14ac:dyDescent="0.3">
      <c r="A7697" t="str">
        <f t="shared" si="120"/>
        <v>SO-007796</v>
      </c>
      <c r="B7697" t="s">
        <v>16</v>
      </c>
      <c r="C7697" t="s">
        <v>24</v>
      </c>
      <c r="D7697" s="1">
        <v>44100</v>
      </c>
      <c r="E7697" s="1">
        <v>44159</v>
      </c>
      <c r="F7697" s="1">
        <v>44184</v>
      </c>
      <c r="G7697" s="1">
        <v>44189</v>
      </c>
      <c r="H7697" t="s">
        <v>18</v>
      </c>
      <c r="I7697">
        <v>11</v>
      </c>
      <c r="J7697">
        <v>27</v>
      </c>
      <c r="K7697">
        <v>9</v>
      </c>
      <c r="L7697">
        <v>17</v>
      </c>
      <c r="M7697">
        <v>8</v>
      </c>
      <c r="N7697">
        <v>0.15</v>
      </c>
      <c r="O7697">
        <v>1497.05</v>
      </c>
      <c r="P7697">
        <v>1782.2</v>
      </c>
    </row>
    <row r="7698" spans="1:16" x14ac:dyDescent="0.3">
      <c r="A7698" t="str">
        <f t="shared" si="120"/>
        <v>SO-007797</v>
      </c>
      <c r="B7698" t="s">
        <v>21</v>
      </c>
      <c r="C7698" t="s">
        <v>20</v>
      </c>
      <c r="D7698" s="1">
        <v>44000</v>
      </c>
      <c r="E7698" s="1">
        <v>44159</v>
      </c>
      <c r="F7698" s="1">
        <v>44182</v>
      </c>
      <c r="G7698" s="1">
        <v>44187</v>
      </c>
      <c r="H7698" t="s">
        <v>18</v>
      </c>
      <c r="I7698">
        <v>21</v>
      </c>
      <c r="J7698">
        <v>36</v>
      </c>
      <c r="K7698">
        <v>150</v>
      </c>
      <c r="L7698">
        <v>45</v>
      </c>
      <c r="M7698">
        <v>8</v>
      </c>
      <c r="N7698">
        <v>0.08</v>
      </c>
      <c r="O7698">
        <v>2026.08</v>
      </c>
      <c r="P7698">
        <v>2894.4</v>
      </c>
    </row>
    <row r="7699" spans="1:16" x14ac:dyDescent="0.3">
      <c r="A7699" t="str">
        <f t="shared" si="120"/>
        <v>SO-007798</v>
      </c>
      <c r="B7699" t="s">
        <v>19</v>
      </c>
      <c r="C7699" t="s">
        <v>20</v>
      </c>
      <c r="D7699" s="1">
        <v>44000</v>
      </c>
      <c r="E7699" s="1">
        <v>44159</v>
      </c>
      <c r="F7699" s="1">
        <v>44165</v>
      </c>
      <c r="G7699" s="1">
        <v>44171</v>
      </c>
      <c r="H7699" t="s">
        <v>18</v>
      </c>
      <c r="I7699">
        <v>19</v>
      </c>
      <c r="J7699">
        <v>31</v>
      </c>
      <c r="K7699">
        <v>107</v>
      </c>
      <c r="L7699">
        <v>27</v>
      </c>
      <c r="M7699">
        <v>1</v>
      </c>
      <c r="N7699">
        <v>0.4</v>
      </c>
      <c r="O7699">
        <v>510.14</v>
      </c>
      <c r="P7699">
        <v>1085.4000000000001</v>
      </c>
    </row>
    <row r="7700" spans="1:16" x14ac:dyDescent="0.3">
      <c r="A7700" t="str">
        <f t="shared" si="120"/>
        <v>SO-007799</v>
      </c>
      <c r="B7700" t="s">
        <v>21</v>
      </c>
      <c r="C7700" t="s">
        <v>23</v>
      </c>
      <c r="D7700" s="1">
        <v>44000</v>
      </c>
      <c r="E7700" s="1">
        <v>44159</v>
      </c>
      <c r="F7700" s="1">
        <v>44170</v>
      </c>
      <c r="G7700" s="1">
        <v>44171</v>
      </c>
      <c r="H7700" t="s">
        <v>18</v>
      </c>
      <c r="I7700">
        <v>21</v>
      </c>
      <c r="J7700">
        <v>13</v>
      </c>
      <c r="K7700">
        <v>263</v>
      </c>
      <c r="L7700">
        <v>1</v>
      </c>
      <c r="M7700">
        <v>3</v>
      </c>
      <c r="N7700">
        <v>0.08</v>
      </c>
      <c r="O7700">
        <v>633.95000000000005</v>
      </c>
      <c r="P7700">
        <v>1112.2</v>
      </c>
    </row>
    <row r="7701" spans="1:16" x14ac:dyDescent="0.3">
      <c r="A7701" t="str">
        <f t="shared" si="120"/>
        <v>SO-007800</v>
      </c>
      <c r="B7701" t="s">
        <v>16</v>
      </c>
      <c r="C7701" t="s">
        <v>17</v>
      </c>
      <c r="D7701" s="1">
        <v>44100</v>
      </c>
      <c r="E7701" s="1">
        <v>44159</v>
      </c>
      <c r="F7701" s="1">
        <v>44184</v>
      </c>
      <c r="G7701" s="1">
        <v>44185</v>
      </c>
      <c r="H7701" t="s">
        <v>18</v>
      </c>
      <c r="I7701">
        <v>6</v>
      </c>
      <c r="J7701">
        <v>16</v>
      </c>
      <c r="K7701">
        <v>243</v>
      </c>
      <c r="L7701">
        <v>22</v>
      </c>
      <c r="M7701">
        <v>7</v>
      </c>
      <c r="N7701">
        <v>0.08</v>
      </c>
      <c r="O7701">
        <v>454.46</v>
      </c>
      <c r="P7701">
        <v>891.1</v>
      </c>
    </row>
    <row r="7702" spans="1:16" x14ac:dyDescent="0.3">
      <c r="A7702" t="str">
        <f t="shared" si="120"/>
        <v>SO-007801</v>
      </c>
      <c r="B7702" t="s">
        <v>16</v>
      </c>
      <c r="C7702" t="s">
        <v>23</v>
      </c>
      <c r="D7702" s="1">
        <v>44000</v>
      </c>
      <c r="E7702" s="1">
        <v>44159</v>
      </c>
      <c r="F7702" s="1">
        <v>44185</v>
      </c>
      <c r="G7702" s="1">
        <v>44193</v>
      </c>
      <c r="H7702" t="s">
        <v>18</v>
      </c>
      <c r="I7702">
        <v>10</v>
      </c>
      <c r="J7702">
        <v>18</v>
      </c>
      <c r="K7702">
        <v>314</v>
      </c>
      <c r="L7702">
        <v>30</v>
      </c>
      <c r="M7702">
        <v>1</v>
      </c>
      <c r="N7702">
        <v>0.4</v>
      </c>
      <c r="O7702">
        <v>1256.45</v>
      </c>
      <c r="P7702">
        <v>2673.3</v>
      </c>
    </row>
    <row r="7703" spans="1:16" x14ac:dyDescent="0.3">
      <c r="A7703" t="str">
        <f t="shared" si="120"/>
        <v>SO-007802</v>
      </c>
      <c r="B7703" t="s">
        <v>22</v>
      </c>
      <c r="C7703" t="s">
        <v>24</v>
      </c>
      <c r="D7703" s="1">
        <v>44000</v>
      </c>
      <c r="E7703" s="1">
        <v>44159</v>
      </c>
      <c r="F7703" s="1">
        <v>44172</v>
      </c>
      <c r="G7703" s="1">
        <v>44175</v>
      </c>
      <c r="H7703" t="s">
        <v>18</v>
      </c>
      <c r="I7703">
        <v>28</v>
      </c>
      <c r="J7703">
        <v>2</v>
      </c>
      <c r="K7703">
        <v>46</v>
      </c>
      <c r="L7703">
        <v>32</v>
      </c>
      <c r="M7703">
        <v>6</v>
      </c>
      <c r="N7703">
        <v>0.4</v>
      </c>
      <c r="O7703">
        <v>1668.64</v>
      </c>
      <c r="P7703">
        <v>1963.1</v>
      </c>
    </row>
    <row r="7704" spans="1:16" x14ac:dyDescent="0.3">
      <c r="A7704" t="str">
        <f t="shared" si="120"/>
        <v>SO-007803</v>
      </c>
      <c r="B7704" t="s">
        <v>21</v>
      </c>
      <c r="C7704" t="s">
        <v>25</v>
      </c>
      <c r="D7704" s="1">
        <v>44100</v>
      </c>
      <c r="E7704" s="1">
        <v>44160</v>
      </c>
      <c r="F7704" s="1">
        <v>44166</v>
      </c>
      <c r="G7704" s="1">
        <v>44168</v>
      </c>
      <c r="H7704" t="s">
        <v>18</v>
      </c>
      <c r="I7704">
        <v>24</v>
      </c>
      <c r="J7704">
        <v>9</v>
      </c>
      <c r="K7704">
        <v>350</v>
      </c>
      <c r="L7704">
        <v>17</v>
      </c>
      <c r="M7704">
        <v>7</v>
      </c>
      <c r="N7704">
        <v>0.08</v>
      </c>
      <c r="O7704">
        <v>421.97</v>
      </c>
      <c r="P7704">
        <v>897.8</v>
      </c>
    </row>
    <row r="7705" spans="1:16" x14ac:dyDescent="0.3">
      <c r="A7705" t="str">
        <f t="shared" si="120"/>
        <v>SO-007804</v>
      </c>
      <c r="B7705" t="s">
        <v>16</v>
      </c>
      <c r="C7705" t="s">
        <v>25</v>
      </c>
      <c r="D7705" s="1">
        <v>44100</v>
      </c>
      <c r="E7705" s="1">
        <v>44160</v>
      </c>
      <c r="F7705" s="1">
        <v>44166</v>
      </c>
      <c r="G7705" s="1">
        <v>44176</v>
      </c>
      <c r="H7705" t="s">
        <v>18</v>
      </c>
      <c r="I7705">
        <v>1</v>
      </c>
      <c r="J7705">
        <v>3</v>
      </c>
      <c r="K7705">
        <v>365</v>
      </c>
      <c r="L7705">
        <v>33</v>
      </c>
      <c r="M7705">
        <v>1</v>
      </c>
      <c r="N7705">
        <v>0.1</v>
      </c>
      <c r="O7705">
        <v>962.39</v>
      </c>
      <c r="P7705">
        <v>1782.2</v>
      </c>
    </row>
    <row r="7706" spans="1:16" x14ac:dyDescent="0.3">
      <c r="A7706" t="str">
        <f t="shared" si="120"/>
        <v>SO-007805</v>
      </c>
      <c r="B7706" t="s">
        <v>19</v>
      </c>
      <c r="C7706" t="s">
        <v>25</v>
      </c>
      <c r="D7706" s="1">
        <v>44100</v>
      </c>
      <c r="E7706" s="1">
        <v>44160</v>
      </c>
      <c r="F7706" s="1">
        <v>44180</v>
      </c>
      <c r="G7706" s="1">
        <v>44187</v>
      </c>
      <c r="H7706" t="s">
        <v>18</v>
      </c>
      <c r="I7706">
        <v>19</v>
      </c>
      <c r="J7706">
        <v>37</v>
      </c>
      <c r="K7706">
        <v>363</v>
      </c>
      <c r="L7706">
        <v>24</v>
      </c>
      <c r="M7706">
        <v>2</v>
      </c>
      <c r="N7706">
        <v>0.05</v>
      </c>
      <c r="O7706">
        <v>3239.92</v>
      </c>
      <c r="P7706">
        <v>3999.9</v>
      </c>
    </row>
    <row r="7707" spans="1:16" x14ac:dyDescent="0.3">
      <c r="A7707" t="str">
        <f t="shared" si="120"/>
        <v>SO-007806</v>
      </c>
      <c r="B7707" t="s">
        <v>19</v>
      </c>
      <c r="C7707" t="s">
        <v>17</v>
      </c>
      <c r="D7707" s="1">
        <v>44000</v>
      </c>
      <c r="E7707" s="1">
        <v>44160</v>
      </c>
      <c r="F7707" s="1">
        <v>44185</v>
      </c>
      <c r="G7707" s="1">
        <v>44193</v>
      </c>
      <c r="H7707" t="s">
        <v>18</v>
      </c>
      <c r="I7707">
        <v>19</v>
      </c>
      <c r="J7707">
        <v>10</v>
      </c>
      <c r="K7707">
        <v>214</v>
      </c>
      <c r="L7707">
        <v>37</v>
      </c>
      <c r="M7707">
        <v>4</v>
      </c>
      <c r="N7707">
        <v>0.15</v>
      </c>
      <c r="O7707">
        <v>562.79999999999995</v>
      </c>
      <c r="P7707">
        <v>1125.5999999999999</v>
      </c>
    </row>
    <row r="7708" spans="1:16" x14ac:dyDescent="0.3">
      <c r="A7708" t="str">
        <f t="shared" si="120"/>
        <v>SO-007807</v>
      </c>
      <c r="B7708" t="s">
        <v>22</v>
      </c>
      <c r="C7708" t="s">
        <v>20</v>
      </c>
      <c r="D7708" s="1">
        <v>44100</v>
      </c>
      <c r="E7708" s="1">
        <v>44160</v>
      </c>
      <c r="F7708" s="1">
        <v>44178</v>
      </c>
      <c r="G7708" s="1">
        <v>44183</v>
      </c>
      <c r="H7708" t="s">
        <v>18</v>
      </c>
      <c r="I7708">
        <v>25</v>
      </c>
      <c r="J7708">
        <v>1</v>
      </c>
      <c r="K7708">
        <v>88</v>
      </c>
      <c r="L7708">
        <v>11</v>
      </c>
      <c r="M7708">
        <v>4</v>
      </c>
      <c r="N7708">
        <v>0.1</v>
      </c>
      <c r="O7708">
        <v>1034.95</v>
      </c>
      <c r="P7708">
        <v>1815.7</v>
      </c>
    </row>
    <row r="7709" spans="1:16" x14ac:dyDescent="0.3">
      <c r="A7709" t="str">
        <f t="shared" si="120"/>
        <v>SO-007808</v>
      </c>
      <c r="B7709" t="s">
        <v>21</v>
      </c>
      <c r="C7709" t="s">
        <v>20</v>
      </c>
      <c r="D7709" s="1">
        <v>44000</v>
      </c>
      <c r="E7709" s="1">
        <v>44160</v>
      </c>
      <c r="F7709" s="1">
        <v>44183</v>
      </c>
      <c r="G7709" s="1">
        <v>44186</v>
      </c>
      <c r="H7709" t="s">
        <v>18</v>
      </c>
      <c r="I7709">
        <v>22</v>
      </c>
      <c r="J7709">
        <v>41</v>
      </c>
      <c r="K7709">
        <v>145</v>
      </c>
      <c r="L7709">
        <v>32</v>
      </c>
      <c r="M7709">
        <v>2</v>
      </c>
      <c r="N7709">
        <v>0.08</v>
      </c>
      <c r="O7709">
        <v>748.79</v>
      </c>
      <c r="P7709">
        <v>1701.8</v>
      </c>
    </row>
    <row r="7710" spans="1:16" x14ac:dyDescent="0.3">
      <c r="A7710" t="str">
        <f t="shared" si="120"/>
        <v>SO-007809</v>
      </c>
      <c r="B7710" t="s">
        <v>21</v>
      </c>
      <c r="C7710" t="s">
        <v>20</v>
      </c>
      <c r="D7710" s="1">
        <v>44100</v>
      </c>
      <c r="E7710" s="1">
        <v>44160</v>
      </c>
      <c r="F7710" s="1">
        <v>44162</v>
      </c>
      <c r="G7710" s="1">
        <v>44166</v>
      </c>
      <c r="H7710" t="s">
        <v>18</v>
      </c>
      <c r="I7710">
        <v>25</v>
      </c>
      <c r="J7710">
        <v>42</v>
      </c>
      <c r="K7710">
        <v>92</v>
      </c>
      <c r="L7710">
        <v>41</v>
      </c>
      <c r="M7710">
        <v>5</v>
      </c>
      <c r="N7710">
        <v>0.2</v>
      </c>
      <c r="O7710">
        <v>3062.84</v>
      </c>
      <c r="P7710">
        <v>5373.4</v>
      </c>
    </row>
    <row r="7711" spans="1:16" x14ac:dyDescent="0.3">
      <c r="A7711" t="str">
        <f t="shared" si="120"/>
        <v>SO-007810</v>
      </c>
      <c r="B7711" t="s">
        <v>22</v>
      </c>
      <c r="C7711" t="s">
        <v>17</v>
      </c>
      <c r="D7711" s="1">
        <v>44000</v>
      </c>
      <c r="E7711" s="1">
        <v>44160</v>
      </c>
      <c r="F7711" s="1">
        <v>44180</v>
      </c>
      <c r="G7711" s="1">
        <v>44184</v>
      </c>
      <c r="H7711" t="s">
        <v>18</v>
      </c>
      <c r="I7711">
        <v>28</v>
      </c>
      <c r="J7711">
        <v>50</v>
      </c>
      <c r="K7711">
        <v>247</v>
      </c>
      <c r="L7711">
        <v>43</v>
      </c>
      <c r="M7711">
        <v>6</v>
      </c>
      <c r="N7711">
        <v>0.05</v>
      </c>
      <c r="O7711">
        <v>3498.2</v>
      </c>
      <c r="P7711">
        <v>6137.2</v>
      </c>
    </row>
    <row r="7712" spans="1:16" x14ac:dyDescent="0.3">
      <c r="A7712" t="str">
        <f t="shared" si="120"/>
        <v>SO-007811</v>
      </c>
      <c r="B7712" t="s">
        <v>19</v>
      </c>
      <c r="C7712" t="s">
        <v>17</v>
      </c>
      <c r="D7712" s="1">
        <v>44100</v>
      </c>
      <c r="E7712" s="1">
        <v>44160</v>
      </c>
      <c r="F7712" s="1">
        <v>44174</v>
      </c>
      <c r="G7712" s="1">
        <v>44179</v>
      </c>
      <c r="H7712" t="s">
        <v>18</v>
      </c>
      <c r="I7712">
        <v>13</v>
      </c>
      <c r="J7712">
        <v>30</v>
      </c>
      <c r="K7712">
        <v>230</v>
      </c>
      <c r="L7712">
        <v>19</v>
      </c>
      <c r="M7712">
        <v>8</v>
      </c>
      <c r="N7712">
        <v>0.05</v>
      </c>
      <c r="O7712">
        <v>1330.29</v>
      </c>
      <c r="P7712">
        <v>2418.6999999999998</v>
      </c>
    </row>
    <row r="7713" spans="1:16" x14ac:dyDescent="0.3">
      <c r="A7713" t="str">
        <f t="shared" si="120"/>
        <v>SO-007812</v>
      </c>
      <c r="B7713" t="s">
        <v>22</v>
      </c>
      <c r="C7713" t="s">
        <v>20</v>
      </c>
      <c r="D7713" s="1">
        <v>44000</v>
      </c>
      <c r="E7713" s="1">
        <v>44161</v>
      </c>
      <c r="F7713" s="1">
        <v>44173</v>
      </c>
      <c r="G7713" s="1">
        <v>44182</v>
      </c>
      <c r="H7713" t="s">
        <v>18</v>
      </c>
      <c r="I7713">
        <v>26</v>
      </c>
      <c r="J7713">
        <v>23</v>
      </c>
      <c r="K7713">
        <v>196</v>
      </c>
      <c r="L7713">
        <v>37</v>
      </c>
      <c r="M7713">
        <v>1</v>
      </c>
      <c r="N7713">
        <v>0.1</v>
      </c>
      <c r="O7713">
        <v>550.41</v>
      </c>
      <c r="P7713">
        <v>1038.5</v>
      </c>
    </row>
    <row r="7714" spans="1:16" x14ac:dyDescent="0.3">
      <c r="A7714" t="str">
        <f t="shared" si="120"/>
        <v>SO-007813</v>
      </c>
      <c r="B7714" t="s">
        <v>16</v>
      </c>
      <c r="C7714" t="s">
        <v>26</v>
      </c>
      <c r="D7714" s="1">
        <v>44000</v>
      </c>
      <c r="E7714" s="1">
        <v>44161</v>
      </c>
      <c r="F7714" s="1">
        <v>44163</v>
      </c>
      <c r="G7714" s="1">
        <v>44164</v>
      </c>
      <c r="H7714" t="s">
        <v>18</v>
      </c>
      <c r="I7714">
        <v>9</v>
      </c>
      <c r="J7714">
        <v>6</v>
      </c>
      <c r="K7714">
        <v>69</v>
      </c>
      <c r="L7714">
        <v>47</v>
      </c>
      <c r="M7714">
        <v>7</v>
      </c>
      <c r="N7714">
        <v>0.1</v>
      </c>
      <c r="O7714">
        <v>4918.87</v>
      </c>
      <c r="P7714">
        <v>5855.8</v>
      </c>
    </row>
    <row r="7715" spans="1:16" x14ac:dyDescent="0.3">
      <c r="A7715" t="str">
        <f t="shared" si="120"/>
        <v>SO-007814</v>
      </c>
      <c r="B7715" t="s">
        <v>16</v>
      </c>
      <c r="C7715" t="s">
        <v>24</v>
      </c>
      <c r="D7715" s="1">
        <v>44100</v>
      </c>
      <c r="E7715" s="1">
        <v>44161</v>
      </c>
      <c r="F7715" s="1">
        <v>44168</v>
      </c>
      <c r="G7715" s="1">
        <v>44171</v>
      </c>
      <c r="H7715" t="s">
        <v>18</v>
      </c>
      <c r="I7715">
        <v>11</v>
      </c>
      <c r="J7715">
        <v>43</v>
      </c>
      <c r="K7715">
        <v>15</v>
      </c>
      <c r="L7715">
        <v>17</v>
      </c>
      <c r="M7715">
        <v>8</v>
      </c>
      <c r="N7715">
        <v>0.08</v>
      </c>
      <c r="O7715">
        <v>3993.07</v>
      </c>
      <c r="P7715">
        <v>6338.2</v>
      </c>
    </row>
    <row r="7716" spans="1:16" x14ac:dyDescent="0.3">
      <c r="A7716" t="str">
        <f t="shared" si="120"/>
        <v>SO-007815</v>
      </c>
      <c r="B7716" t="s">
        <v>16</v>
      </c>
      <c r="C7716" t="s">
        <v>26</v>
      </c>
      <c r="D7716" s="1">
        <v>44000</v>
      </c>
      <c r="E7716" s="1">
        <v>44161</v>
      </c>
      <c r="F7716" s="1">
        <v>44172</v>
      </c>
      <c r="G7716" s="1">
        <v>44177</v>
      </c>
      <c r="H7716" t="s">
        <v>18</v>
      </c>
      <c r="I7716">
        <v>11</v>
      </c>
      <c r="J7716">
        <v>11</v>
      </c>
      <c r="K7716">
        <v>82</v>
      </c>
      <c r="L7716">
        <v>36</v>
      </c>
      <c r="M7716">
        <v>2</v>
      </c>
      <c r="N7716">
        <v>0.2</v>
      </c>
      <c r="O7716">
        <v>126.63</v>
      </c>
      <c r="P7716">
        <v>180.9</v>
      </c>
    </row>
    <row r="7717" spans="1:16" x14ac:dyDescent="0.3">
      <c r="A7717" t="str">
        <f t="shared" si="120"/>
        <v>SO-007816</v>
      </c>
      <c r="B7717" t="s">
        <v>21</v>
      </c>
      <c r="C7717" t="s">
        <v>23</v>
      </c>
      <c r="D7717" s="1">
        <v>44100</v>
      </c>
      <c r="E7717" s="1">
        <v>44161</v>
      </c>
      <c r="F7717" s="1">
        <v>44182</v>
      </c>
      <c r="G7717" s="1">
        <v>44184</v>
      </c>
      <c r="H7717" t="s">
        <v>18</v>
      </c>
      <c r="I7717">
        <v>24</v>
      </c>
      <c r="J7717">
        <v>15</v>
      </c>
      <c r="K7717">
        <v>327</v>
      </c>
      <c r="L7717">
        <v>37</v>
      </c>
      <c r="M7717">
        <v>4</v>
      </c>
      <c r="N7717">
        <v>0.1</v>
      </c>
      <c r="O7717">
        <v>1439.16</v>
      </c>
      <c r="P7717">
        <v>2398.6</v>
      </c>
    </row>
    <row r="7718" spans="1:16" x14ac:dyDescent="0.3">
      <c r="A7718" t="str">
        <f t="shared" si="120"/>
        <v>SO-007817</v>
      </c>
      <c r="B7718" t="s">
        <v>19</v>
      </c>
      <c r="C7718" t="s">
        <v>25</v>
      </c>
      <c r="D7718" s="1">
        <v>44100</v>
      </c>
      <c r="E7718" s="1">
        <v>44161</v>
      </c>
      <c r="F7718" s="1">
        <v>44163</v>
      </c>
      <c r="G7718" s="1">
        <v>44170</v>
      </c>
      <c r="H7718" t="s">
        <v>18</v>
      </c>
      <c r="I7718">
        <v>17</v>
      </c>
      <c r="J7718">
        <v>31</v>
      </c>
      <c r="K7718">
        <v>341</v>
      </c>
      <c r="L7718">
        <v>45</v>
      </c>
      <c r="M7718">
        <v>1</v>
      </c>
      <c r="N7718">
        <v>0.08</v>
      </c>
      <c r="O7718">
        <v>83.62</v>
      </c>
      <c r="P7718">
        <v>174.2</v>
      </c>
    </row>
    <row r="7719" spans="1:16" x14ac:dyDescent="0.3">
      <c r="A7719" t="str">
        <f t="shared" si="120"/>
        <v>SO-007818</v>
      </c>
      <c r="B7719" t="s">
        <v>19</v>
      </c>
      <c r="C7719" t="s">
        <v>17</v>
      </c>
      <c r="D7719" s="1">
        <v>44100</v>
      </c>
      <c r="E7719" s="1">
        <v>44161</v>
      </c>
      <c r="F7719" s="1">
        <v>44168</v>
      </c>
      <c r="G7719" s="1">
        <v>44169</v>
      </c>
      <c r="H7719" t="s">
        <v>18</v>
      </c>
      <c r="I7719">
        <v>16</v>
      </c>
      <c r="J7719">
        <v>21</v>
      </c>
      <c r="K7719">
        <v>230</v>
      </c>
      <c r="L7719">
        <v>47</v>
      </c>
      <c r="M7719">
        <v>8</v>
      </c>
      <c r="N7719">
        <v>0.05</v>
      </c>
      <c r="O7719">
        <v>434.16</v>
      </c>
      <c r="P7719">
        <v>1085.4000000000001</v>
      </c>
    </row>
    <row r="7720" spans="1:16" x14ac:dyDescent="0.3">
      <c r="A7720" t="str">
        <f t="shared" si="120"/>
        <v>SO-007819</v>
      </c>
      <c r="B7720" t="s">
        <v>16</v>
      </c>
      <c r="C7720" t="s">
        <v>20</v>
      </c>
      <c r="D7720" s="1">
        <v>44100</v>
      </c>
      <c r="E7720" s="1">
        <v>44162</v>
      </c>
      <c r="F7720" s="1">
        <v>44189</v>
      </c>
      <c r="G7720" s="1">
        <v>44197</v>
      </c>
      <c r="H7720" t="s">
        <v>18</v>
      </c>
      <c r="I7720">
        <v>3</v>
      </c>
      <c r="J7720">
        <v>23</v>
      </c>
      <c r="K7720">
        <v>103</v>
      </c>
      <c r="L7720">
        <v>24</v>
      </c>
      <c r="M7720">
        <v>2</v>
      </c>
      <c r="N7720">
        <v>0.05</v>
      </c>
      <c r="O7720">
        <v>912</v>
      </c>
      <c r="P7720">
        <v>1112.2</v>
      </c>
    </row>
    <row r="7721" spans="1:16" x14ac:dyDescent="0.3">
      <c r="A7721" t="str">
        <f t="shared" si="120"/>
        <v>SO-007820</v>
      </c>
      <c r="B7721" t="s">
        <v>19</v>
      </c>
      <c r="C7721" t="s">
        <v>20</v>
      </c>
      <c r="D7721" s="1">
        <v>44000</v>
      </c>
      <c r="E7721" s="1">
        <v>44163</v>
      </c>
      <c r="F7721" s="1">
        <v>44182</v>
      </c>
      <c r="G7721" s="1">
        <v>44192</v>
      </c>
      <c r="H7721" t="s">
        <v>18</v>
      </c>
      <c r="I7721">
        <v>13</v>
      </c>
      <c r="J7721">
        <v>4</v>
      </c>
      <c r="K7721">
        <v>190</v>
      </c>
      <c r="L7721">
        <v>35</v>
      </c>
      <c r="M7721">
        <v>7</v>
      </c>
      <c r="N7721">
        <v>0.05</v>
      </c>
      <c r="O7721">
        <v>544.38</v>
      </c>
      <c r="P7721">
        <v>837.5</v>
      </c>
    </row>
    <row r="7722" spans="1:16" x14ac:dyDescent="0.3">
      <c r="A7722" t="str">
        <f t="shared" si="120"/>
        <v>SO-007821</v>
      </c>
      <c r="B7722" t="s">
        <v>22</v>
      </c>
      <c r="C7722" t="s">
        <v>23</v>
      </c>
      <c r="D7722" s="1">
        <v>44100</v>
      </c>
      <c r="E7722" s="1">
        <v>44163</v>
      </c>
      <c r="F7722" s="1">
        <v>44185</v>
      </c>
      <c r="G7722" s="1">
        <v>44194</v>
      </c>
      <c r="H7722" t="s">
        <v>18</v>
      </c>
      <c r="I7722">
        <v>26</v>
      </c>
      <c r="J7722">
        <v>16</v>
      </c>
      <c r="K7722">
        <v>321</v>
      </c>
      <c r="L7722">
        <v>35</v>
      </c>
      <c r="M7722">
        <v>2</v>
      </c>
      <c r="N7722">
        <v>0.05</v>
      </c>
      <c r="O7722">
        <v>1399.36</v>
      </c>
      <c r="P7722">
        <v>2371.8000000000002</v>
      </c>
    </row>
    <row r="7723" spans="1:16" x14ac:dyDescent="0.3">
      <c r="A7723" t="str">
        <f t="shared" si="120"/>
        <v>SO-007822</v>
      </c>
      <c r="B7723" t="s">
        <v>19</v>
      </c>
      <c r="C7723" t="s">
        <v>20</v>
      </c>
      <c r="D7723" s="1">
        <v>44100</v>
      </c>
      <c r="E7723" s="1">
        <v>44163</v>
      </c>
      <c r="F7723" s="1">
        <v>44172</v>
      </c>
      <c r="G7723" s="1">
        <v>44174</v>
      </c>
      <c r="H7723" t="s">
        <v>18</v>
      </c>
      <c r="I7723">
        <v>13</v>
      </c>
      <c r="J7723">
        <v>34</v>
      </c>
      <c r="K7723">
        <v>198</v>
      </c>
      <c r="L7723">
        <v>43</v>
      </c>
      <c r="M7723">
        <v>2</v>
      </c>
      <c r="N7723">
        <v>0.2</v>
      </c>
      <c r="O7723">
        <v>183.31</v>
      </c>
      <c r="P7723">
        <v>241.2</v>
      </c>
    </row>
    <row r="7724" spans="1:16" x14ac:dyDescent="0.3">
      <c r="A7724" t="str">
        <f t="shared" si="120"/>
        <v>SO-007823</v>
      </c>
      <c r="B7724" t="s">
        <v>21</v>
      </c>
      <c r="C7724" t="s">
        <v>20</v>
      </c>
      <c r="D7724" s="1">
        <v>44100</v>
      </c>
      <c r="E7724" s="1">
        <v>44163</v>
      </c>
      <c r="F7724" s="1">
        <v>44191</v>
      </c>
      <c r="G7724" s="1">
        <v>44200</v>
      </c>
      <c r="H7724" t="s">
        <v>18</v>
      </c>
      <c r="I7724">
        <v>24</v>
      </c>
      <c r="J7724">
        <v>48</v>
      </c>
      <c r="K7724">
        <v>193</v>
      </c>
      <c r="L7724">
        <v>13</v>
      </c>
      <c r="M7724">
        <v>5</v>
      </c>
      <c r="N7724">
        <v>0.2</v>
      </c>
      <c r="O7724">
        <v>114.97</v>
      </c>
      <c r="P7724">
        <v>221.1</v>
      </c>
    </row>
    <row r="7725" spans="1:16" x14ac:dyDescent="0.3">
      <c r="A7725" t="str">
        <f t="shared" si="120"/>
        <v>SO-007824</v>
      </c>
      <c r="B7725" t="s">
        <v>22</v>
      </c>
      <c r="C7725" t="s">
        <v>24</v>
      </c>
      <c r="D7725" s="1">
        <v>44000</v>
      </c>
      <c r="E7725" s="1">
        <v>44163</v>
      </c>
      <c r="F7725" s="1">
        <v>44187</v>
      </c>
      <c r="G7725" s="1">
        <v>44195</v>
      </c>
      <c r="H7725" t="s">
        <v>18</v>
      </c>
      <c r="I7725">
        <v>25</v>
      </c>
      <c r="J7725">
        <v>48</v>
      </c>
      <c r="K7725">
        <v>24</v>
      </c>
      <c r="L7725">
        <v>16</v>
      </c>
      <c r="M7725">
        <v>8</v>
      </c>
      <c r="N7725">
        <v>0.15</v>
      </c>
      <c r="O7725">
        <v>156.97999999999999</v>
      </c>
      <c r="P7725">
        <v>221.1</v>
      </c>
    </row>
    <row r="7726" spans="1:16" x14ac:dyDescent="0.3">
      <c r="A7726" t="str">
        <f t="shared" si="120"/>
        <v>SO-007825</v>
      </c>
      <c r="B7726" t="s">
        <v>19</v>
      </c>
      <c r="C7726" t="s">
        <v>17</v>
      </c>
      <c r="D7726" s="1">
        <v>44100</v>
      </c>
      <c r="E7726" s="1">
        <v>44163</v>
      </c>
      <c r="F7726" s="1">
        <v>44169</v>
      </c>
      <c r="G7726" s="1">
        <v>44175</v>
      </c>
      <c r="H7726" t="s">
        <v>18</v>
      </c>
      <c r="I7726">
        <v>16</v>
      </c>
      <c r="J7726">
        <v>31</v>
      </c>
      <c r="K7726">
        <v>239</v>
      </c>
      <c r="L7726">
        <v>33</v>
      </c>
      <c r="M7726">
        <v>2</v>
      </c>
      <c r="N7726">
        <v>0.08</v>
      </c>
      <c r="O7726">
        <v>1964.98</v>
      </c>
      <c r="P7726">
        <v>2519.1999999999998</v>
      </c>
    </row>
    <row r="7727" spans="1:16" x14ac:dyDescent="0.3">
      <c r="A7727" t="str">
        <f t="shared" si="120"/>
        <v>SO-007826</v>
      </c>
      <c r="B7727" t="s">
        <v>22</v>
      </c>
      <c r="C7727" t="s">
        <v>26</v>
      </c>
      <c r="D7727" s="1">
        <v>44100</v>
      </c>
      <c r="E7727" s="1">
        <v>44163</v>
      </c>
      <c r="F7727" s="1">
        <v>44178</v>
      </c>
      <c r="G7727" s="1">
        <v>44182</v>
      </c>
      <c r="H7727" t="s">
        <v>18</v>
      </c>
      <c r="I7727">
        <v>27</v>
      </c>
      <c r="J7727">
        <v>5</v>
      </c>
      <c r="K7727">
        <v>80</v>
      </c>
      <c r="L7727">
        <v>7</v>
      </c>
      <c r="M7727">
        <v>5</v>
      </c>
      <c r="N7727">
        <v>0.1</v>
      </c>
      <c r="O7727">
        <v>704.91</v>
      </c>
      <c r="P7727">
        <v>1118.9000000000001</v>
      </c>
    </row>
    <row r="7728" spans="1:16" x14ac:dyDescent="0.3">
      <c r="A7728" t="str">
        <f t="shared" si="120"/>
        <v>SO-007827</v>
      </c>
      <c r="B7728" t="s">
        <v>19</v>
      </c>
      <c r="C7728" t="s">
        <v>23</v>
      </c>
      <c r="D7728" s="1">
        <v>44100</v>
      </c>
      <c r="E7728" s="1">
        <v>44163</v>
      </c>
      <c r="F7728" s="1">
        <v>44172</v>
      </c>
      <c r="G7728" s="1">
        <v>44175</v>
      </c>
      <c r="H7728" t="s">
        <v>18</v>
      </c>
      <c r="I7728">
        <v>15</v>
      </c>
      <c r="J7728">
        <v>42</v>
      </c>
      <c r="K7728">
        <v>266</v>
      </c>
      <c r="L7728">
        <v>31</v>
      </c>
      <c r="M7728">
        <v>8</v>
      </c>
      <c r="N7728">
        <v>0.08</v>
      </c>
      <c r="O7728">
        <v>107.2</v>
      </c>
      <c r="P7728">
        <v>167.5</v>
      </c>
    </row>
    <row r="7729" spans="1:16" x14ac:dyDescent="0.3">
      <c r="A7729" t="str">
        <f t="shared" si="120"/>
        <v>SO-007828</v>
      </c>
      <c r="B7729" t="s">
        <v>21</v>
      </c>
      <c r="C7729" t="s">
        <v>24</v>
      </c>
      <c r="D7729" s="1">
        <v>44100</v>
      </c>
      <c r="E7729" s="1">
        <v>44164</v>
      </c>
      <c r="F7729" s="1">
        <v>44184</v>
      </c>
      <c r="G7729" s="1">
        <v>44192</v>
      </c>
      <c r="H7729" t="s">
        <v>18</v>
      </c>
      <c r="I7729">
        <v>22</v>
      </c>
      <c r="J7729">
        <v>3</v>
      </c>
      <c r="K7729">
        <v>11</v>
      </c>
      <c r="L7729">
        <v>11</v>
      </c>
      <c r="M7729">
        <v>5</v>
      </c>
      <c r="N7729">
        <v>0.15</v>
      </c>
      <c r="O7729">
        <v>2845.89</v>
      </c>
      <c r="P7729">
        <v>3470.6</v>
      </c>
    </row>
    <row r="7730" spans="1:16" x14ac:dyDescent="0.3">
      <c r="A7730" t="str">
        <f t="shared" si="120"/>
        <v>SO-007829</v>
      </c>
      <c r="B7730" t="s">
        <v>19</v>
      </c>
      <c r="C7730" t="s">
        <v>20</v>
      </c>
      <c r="D7730" s="1">
        <v>44100</v>
      </c>
      <c r="E7730" s="1">
        <v>44164</v>
      </c>
      <c r="F7730" s="1">
        <v>44174</v>
      </c>
      <c r="G7730" s="1">
        <v>44182</v>
      </c>
      <c r="H7730" t="s">
        <v>18</v>
      </c>
      <c r="I7730">
        <v>16</v>
      </c>
      <c r="J7730">
        <v>16</v>
      </c>
      <c r="K7730">
        <v>117</v>
      </c>
      <c r="L7730">
        <v>5</v>
      </c>
      <c r="M7730">
        <v>1</v>
      </c>
      <c r="N7730">
        <v>0.08</v>
      </c>
      <c r="O7730">
        <v>1437.82</v>
      </c>
      <c r="P7730">
        <v>2479</v>
      </c>
    </row>
    <row r="7731" spans="1:16" x14ac:dyDescent="0.3">
      <c r="A7731" t="str">
        <f t="shared" si="120"/>
        <v>SO-007830</v>
      </c>
      <c r="B7731" t="s">
        <v>16</v>
      </c>
      <c r="C7731" t="s">
        <v>23</v>
      </c>
      <c r="D7731" s="1">
        <v>44000</v>
      </c>
      <c r="E7731" s="1">
        <v>44164</v>
      </c>
      <c r="F7731" s="1">
        <v>44191</v>
      </c>
      <c r="G7731" s="1">
        <v>44197</v>
      </c>
      <c r="H7731" t="s">
        <v>18</v>
      </c>
      <c r="I7731">
        <v>11</v>
      </c>
      <c r="J7731">
        <v>14</v>
      </c>
      <c r="K7731">
        <v>291</v>
      </c>
      <c r="L7731">
        <v>39</v>
      </c>
      <c r="M7731">
        <v>6</v>
      </c>
      <c r="N7731">
        <v>0.2</v>
      </c>
      <c r="O7731">
        <v>3164.81</v>
      </c>
      <c r="P7731">
        <v>6458.8</v>
      </c>
    </row>
    <row r="7732" spans="1:16" x14ac:dyDescent="0.3">
      <c r="A7732" t="str">
        <f t="shared" si="120"/>
        <v>SO-007831</v>
      </c>
      <c r="B7732" t="s">
        <v>16</v>
      </c>
      <c r="C7732" t="s">
        <v>20</v>
      </c>
      <c r="D7732" s="1">
        <v>44100</v>
      </c>
      <c r="E7732" s="1">
        <v>44164</v>
      </c>
      <c r="F7732" s="1">
        <v>44178</v>
      </c>
      <c r="G7732" s="1">
        <v>44186</v>
      </c>
      <c r="H7732" t="s">
        <v>18</v>
      </c>
      <c r="I7732">
        <v>10</v>
      </c>
      <c r="J7732">
        <v>49</v>
      </c>
      <c r="K7732">
        <v>194</v>
      </c>
      <c r="L7732">
        <v>3</v>
      </c>
      <c r="M7732">
        <v>8</v>
      </c>
      <c r="N7732">
        <v>0.05</v>
      </c>
      <c r="O7732">
        <v>126.5</v>
      </c>
      <c r="P7732">
        <v>214.4</v>
      </c>
    </row>
    <row r="7733" spans="1:16" x14ac:dyDescent="0.3">
      <c r="A7733" t="str">
        <f t="shared" si="120"/>
        <v>SO-007832</v>
      </c>
      <c r="B7733" t="s">
        <v>16</v>
      </c>
      <c r="C7733" t="s">
        <v>20</v>
      </c>
      <c r="D7733" s="1">
        <v>44100</v>
      </c>
      <c r="E7733" s="1">
        <v>44164</v>
      </c>
      <c r="F7733" s="1">
        <v>44183</v>
      </c>
      <c r="G7733" s="1">
        <v>44193</v>
      </c>
      <c r="H7733" t="s">
        <v>18</v>
      </c>
      <c r="I7733">
        <v>11</v>
      </c>
      <c r="J7733">
        <v>2</v>
      </c>
      <c r="K7733">
        <v>105</v>
      </c>
      <c r="L7733">
        <v>38</v>
      </c>
      <c r="M7733">
        <v>6</v>
      </c>
      <c r="N7733">
        <v>0.2</v>
      </c>
      <c r="O7733">
        <v>848.42</v>
      </c>
      <c r="P7733">
        <v>1266.3</v>
      </c>
    </row>
    <row r="7734" spans="1:16" x14ac:dyDescent="0.3">
      <c r="A7734" t="str">
        <f t="shared" si="120"/>
        <v>SO-007833</v>
      </c>
      <c r="B7734" t="s">
        <v>21</v>
      </c>
      <c r="C7734" t="s">
        <v>23</v>
      </c>
      <c r="D7734" s="1">
        <v>44000</v>
      </c>
      <c r="E7734" s="1">
        <v>44164</v>
      </c>
      <c r="F7734" s="1">
        <v>44177</v>
      </c>
      <c r="G7734" s="1">
        <v>44179</v>
      </c>
      <c r="H7734" t="s">
        <v>18</v>
      </c>
      <c r="I7734">
        <v>23</v>
      </c>
      <c r="J7734">
        <v>25</v>
      </c>
      <c r="K7734">
        <v>299</v>
      </c>
      <c r="L7734">
        <v>7</v>
      </c>
      <c r="M7734">
        <v>2</v>
      </c>
      <c r="N7734">
        <v>0.05</v>
      </c>
      <c r="O7734">
        <v>124.62</v>
      </c>
      <c r="P7734">
        <v>207.7</v>
      </c>
    </row>
    <row r="7735" spans="1:16" x14ac:dyDescent="0.3">
      <c r="A7735" t="str">
        <f t="shared" si="120"/>
        <v>SO-007834</v>
      </c>
      <c r="B7735" t="s">
        <v>19</v>
      </c>
      <c r="C7735" t="s">
        <v>23</v>
      </c>
      <c r="D7735" s="1">
        <v>44100</v>
      </c>
      <c r="E7735" s="1">
        <v>44164</v>
      </c>
      <c r="F7735" s="1">
        <v>44186</v>
      </c>
      <c r="G7735" s="1">
        <v>44190</v>
      </c>
      <c r="H7735" t="s">
        <v>18</v>
      </c>
      <c r="I7735">
        <v>16</v>
      </c>
      <c r="J7735">
        <v>28</v>
      </c>
      <c r="K7735">
        <v>277</v>
      </c>
      <c r="L7735">
        <v>25</v>
      </c>
      <c r="M7735">
        <v>3</v>
      </c>
      <c r="N7735">
        <v>0.15</v>
      </c>
      <c r="O7735">
        <v>1637.75</v>
      </c>
      <c r="P7735">
        <v>3899.4</v>
      </c>
    </row>
    <row r="7736" spans="1:16" x14ac:dyDescent="0.3">
      <c r="A7736" t="str">
        <f t="shared" si="120"/>
        <v>SO-007835</v>
      </c>
      <c r="B7736" t="s">
        <v>16</v>
      </c>
      <c r="C7736" t="s">
        <v>20</v>
      </c>
      <c r="D7736" s="1">
        <v>44000</v>
      </c>
      <c r="E7736" s="1">
        <v>44164</v>
      </c>
      <c r="F7736" s="1">
        <v>44182</v>
      </c>
      <c r="G7736" s="1">
        <v>44191</v>
      </c>
      <c r="H7736" t="s">
        <v>18</v>
      </c>
      <c r="I7736">
        <v>4</v>
      </c>
      <c r="J7736">
        <v>39</v>
      </c>
      <c r="K7736">
        <v>195</v>
      </c>
      <c r="L7736">
        <v>32</v>
      </c>
      <c r="M7736">
        <v>8</v>
      </c>
      <c r="N7736">
        <v>0.05</v>
      </c>
      <c r="O7736">
        <v>1231.26</v>
      </c>
      <c r="P7736">
        <v>2619.6999999999998</v>
      </c>
    </row>
    <row r="7737" spans="1:16" x14ac:dyDescent="0.3">
      <c r="A7737" t="str">
        <f t="shared" si="120"/>
        <v>SO-007836</v>
      </c>
      <c r="B7737" t="s">
        <v>16</v>
      </c>
      <c r="C7737" t="s">
        <v>23</v>
      </c>
      <c r="D7737" s="1">
        <v>44000</v>
      </c>
      <c r="E7737" s="1">
        <v>44164</v>
      </c>
      <c r="F7737" s="1">
        <v>44180</v>
      </c>
      <c r="G7737" s="1">
        <v>44186</v>
      </c>
      <c r="H7737" t="s">
        <v>18</v>
      </c>
      <c r="I7737">
        <v>9</v>
      </c>
      <c r="J7737">
        <v>48</v>
      </c>
      <c r="K7737">
        <v>310</v>
      </c>
      <c r="L7737">
        <v>6</v>
      </c>
      <c r="M7737">
        <v>6</v>
      </c>
      <c r="N7737">
        <v>0.15</v>
      </c>
      <c r="O7737">
        <v>1371.83</v>
      </c>
      <c r="P7737">
        <v>1829.1</v>
      </c>
    </row>
    <row r="7738" spans="1:16" x14ac:dyDescent="0.3">
      <c r="A7738" t="str">
        <f t="shared" si="120"/>
        <v>SO-007837</v>
      </c>
      <c r="B7738" t="s">
        <v>16</v>
      </c>
      <c r="C7738" t="s">
        <v>17</v>
      </c>
      <c r="D7738" s="1">
        <v>44100</v>
      </c>
      <c r="E7738" s="1">
        <v>44164</v>
      </c>
      <c r="F7738" s="1">
        <v>44190</v>
      </c>
      <c r="G7738" s="1">
        <v>44197</v>
      </c>
      <c r="H7738" t="s">
        <v>18</v>
      </c>
      <c r="I7738">
        <v>11</v>
      </c>
      <c r="J7738">
        <v>4</v>
      </c>
      <c r="K7738">
        <v>246</v>
      </c>
      <c r="L7738">
        <v>1</v>
      </c>
      <c r="M7738">
        <v>7</v>
      </c>
      <c r="N7738">
        <v>0.05</v>
      </c>
      <c r="O7738">
        <v>1171.1600000000001</v>
      </c>
      <c r="P7738">
        <v>2546</v>
      </c>
    </row>
    <row r="7739" spans="1:16" x14ac:dyDescent="0.3">
      <c r="A7739" t="str">
        <f t="shared" si="120"/>
        <v>SO-007838</v>
      </c>
      <c r="B7739" t="s">
        <v>22</v>
      </c>
      <c r="C7739" t="s">
        <v>23</v>
      </c>
      <c r="D7739" s="1">
        <v>44000</v>
      </c>
      <c r="E7739" s="1">
        <v>44164</v>
      </c>
      <c r="F7739" s="1">
        <v>44178</v>
      </c>
      <c r="G7739" s="1">
        <v>44183</v>
      </c>
      <c r="H7739" t="s">
        <v>18</v>
      </c>
      <c r="I7739">
        <v>28</v>
      </c>
      <c r="J7739">
        <v>9</v>
      </c>
      <c r="K7739">
        <v>306</v>
      </c>
      <c r="L7739">
        <v>36</v>
      </c>
      <c r="M7739">
        <v>8</v>
      </c>
      <c r="N7739">
        <v>0.08</v>
      </c>
      <c r="O7739">
        <v>495.26</v>
      </c>
      <c r="P7739">
        <v>750.4</v>
      </c>
    </row>
    <row r="7740" spans="1:16" x14ac:dyDescent="0.3">
      <c r="A7740" t="str">
        <f t="shared" si="120"/>
        <v>SO-007839</v>
      </c>
      <c r="B7740" t="s">
        <v>19</v>
      </c>
      <c r="C7740" t="s">
        <v>17</v>
      </c>
      <c r="D7740" s="1">
        <v>44100</v>
      </c>
      <c r="E7740" s="1">
        <v>44165</v>
      </c>
      <c r="F7740" s="1">
        <v>44181</v>
      </c>
      <c r="G7740" s="1">
        <v>44183</v>
      </c>
      <c r="H7740" t="s">
        <v>18</v>
      </c>
      <c r="I7740">
        <v>19</v>
      </c>
      <c r="J7740">
        <v>7</v>
      </c>
      <c r="K7740">
        <v>228</v>
      </c>
      <c r="L7740">
        <v>33</v>
      </c>
      <c r="M7740">
        <v>2</v>
      </c>
      <c r="N7740">
        <v>0.05</v>
      </c>
      <c r="O7740">
        <v>1702.67</v>
      </c>
      <c r="P7740">
        <v>3959.7</v>
      </c>
    </row>
    <row r="7741" spans="1:16" x14ac:dyDescent="0.3">
      <c r="A7741" t="str">
        <f t="shared" si="120"/>
        <v>SO-007840</v>
      </c>
      <c r="B7741" t="s">
        <v>16</v>
      </c>
      <c r="C7741" t="s">
        <v>23</v>
      </c>
      <c r="D7741" s="1">
        <v>44100</v>
      </c>
      <c r="E7741" s="1">
        <v>44165</v>
      </c>
      <c r="F7741" s="1">
        <v>44173</v>
      </c>
      <c r="G7741" s="1">
        <v>44176</v>
      </c>
      <c r="H7741" t="s">
        <v>18</v>
      </c>
      <c r="I7741">
        <v>9</v>
      </c>
      <c r="J7741">
        <v>21</v>
      </c>
      <c r="K7741">
        <v>320</v>
      </c>
      <c r="L7741">
        <v>4</v>
      </c>
      <c r="M7741">
        <v>8</v>
      </c>
      <c r="N7741">
        <v>0.2</v>
      </c>
      <c r="O7741">
        <v>1876</v>
      </c>
      <c r="P7741">
        <v>2345</v>
      </c>
    </row>
    <row r="7742" spans="1:16" x14ac:dyDescent="0.3">
      <c r="A7742" t="str">
        <f t="shared" si="120"/>
        <v>SO-007841</v>
      </c>
      <c r="B7742" t="s">
        <v>21</v>
      </c>
      <c r="C7742" t="s">
        <v>25</v>
      </c>
      <c r="D7742" s="1">
        <v>44000</v>
      </c>
      <c r="E7742" s="1">
        <v>44165</v>
      </c>
      <c r="F7742" s="1">
        <v>44169</v>
      </c>
      <c r="G7742" s="1">
        <v>44175</v>
      </c>
      <c r="H7742" t="s">
        <v>18</v>
      </c>
      <c r="I7742">
        <v>25</v>
      </c>
      <c r="J7742">
        <v>10</v>
      </c>
      <c r="K7742">
        <v>350</v>
      </c>
      <c r="L7742">
        <v>13</v>
      </c>
      <c r="M7742">
        <v>3</v>
      </c>
      <c r="N7742">
        <v>0.05</v>
      </c>
      <c r="O7742">
        <v>789.26</v>
      </c>
      <c r="P7742">
        <v>1273</v>
      </c>
    </row>
    <row r="7743" spans="1:16" x14ac:dyDescent="0.3">
      <c r="A7743" t="str">
        <f t="shared" si="120"/>
        <v>SO-007842</v>
      </c>
      <c r="B7743" t="s">
        <v>16</v>
      </c>
      <c r="C7743" t="s">
        <v>24</v>
      </c>
      <c r="D7743" s="1">
        <v>44100</v>
      </c>
      <c r="E7743" s="1">
        <v>44165</v>
      </c>
      <c r="F7743" s="1">
        <v>44185</v>
      </c>
      <c r="G7743" s="1">
        <v>44190</v>
      </c>
      <c r="H7743" t="s">
        <v>18</v>
      </c>
      <c r="I7743">
        <v>11</v>
      </c>
      <c r="J7743">
        <v>23</v>
      </c>
      <c r="K7743">
        <v>48</v>
      </c>
      <c r="L7743">
        <v>42</v>
      </c>
      <c r="M7743">
        <v>5</v>
      </c>
      <c r="N7743">
        <v>0.3</v>
      </c>
      <c r="O7743">
        <v>825.44</v>
      </c>
      <c r="P7743">
        <v>1072</v>
      </c>
    </row>
    <row r="7744" spans="1:16" x14ac:dyDescent="0.3">
      <c r="A7744" t="str">
        <f t="shared" si="120"/>
        <v>SO-007843</v>
      </c>
      <c r="B7744" t="s">
        <v>16</v>
      </c>
      <c r="C7744" t="s">
        <v>20</v>
      </c>
      <c r="D7744" s="1">
        <v>44000</v>
      </c>
      <c r="E7744" s="1">
        <v>44165</v>
      </c>
      <c r="F7744" s="1">
        <v>44190</v>
      </c>
      <c r="G7744" s="1">
        <v>44195</v>
      </c>
      <c r="H7744" t="s">
        <v>18</v>
      </c>
      <c r="I7744">
        <v>9</v>
      </c>
      <c r="J7744">
        <v>32</v>
      </c>
      <c r="K7744">
        <v>197</v>
      </c>
      <c r="L7744">
        <v>44</v>
      </c>
      <c r="M7744">
        <v>1</v>
      </c>
      <c r="N7744">
        <v>0.08</v>
      </c>
      <c r="O7744">
        <v>743.43</v>
      </c>
      <c r="P7744">
        <v>978.2</v>
      </c>
    </row>
    <row r="7745" spans="1:16" x14ac:dyDescent="0.3">
      <c r="A7745" t="str">
        <f t="shared" si="120"/>
        <v>SO-007844</v>
      </c>
      <c r="B7745" t="s">
        <v>16</v>
      </c>
      <c r="C7745" t="s">
        <v>25</v>
      </c>
      <c r="D7745" s="1">
        <v>44000</v>
      </c>
      <c r="E7745" s="1">
        <v>44165</v>
      </c>
      <c r="F7745" s="1">
        <v>44176</v>
      </c>
      <c r="G7745" s="1">
        <v>44178</v>
      </c>
      <c r="H7745" t="s">
        <v>18</v>
      </c>
      <c r="I7745">
        <v>8</v>
      </c>
      <c r="J7745">
        <v>3</v>
      </c>
      <c r="K7745">
        <v>350</v>
      </c>
      <c r="L7745">
        <v>43</v>
      </c>
      <c r="M7745">
        <v>1</v>
      </c>
      <c r="N7745">
        <v>0.08</v>
      </c>
      <c r="O7745">
        <v>1751.11</v>
      </c>
      <c r="P7745">
        <v>2432.1</v>
      </c>
    </row>
    <row r="7746" spans="1:16" x14ac:dyDescent="0.3">
      <c r="A7746" t="str">
        <f t="shared" ref="A7746:A7809" si="121">"SO-" &amp; TEXT(ROW(A7746)+99,"000000")</f>
        <v>SO-007845</v>
      </c>
      <c r="B7746" t="s">
        <v>16</v>
      </c>
      <c r="C7746" t="s">
        <v>20</v>
      </c>
      <c r="D7746" s="1">
        <v>44100</v>
      </c>
      <c r="E7746" s="1">
        <v>44165</v>
      </c>
      <c r="F7746" s="1">
        <v>44174</v>
      </c>
      <c r="G7746" s="1">
        <v>44183</v>
      </c>
      <c r="H7746" t="s">
        <v>18</v>
      </c>
      <c r="I7746">
        <v>9</v>
      </c>
      <c r="J7746">
        <v>6</v>
      </c>
      <c r="K7746">
        <v>175</v>
      </c>
      <c r="L7746">
        <v>25</v>
      </c>
      <c r="M7746">
        <v>8</v>
      </c>
      <c r="N7746">
        <v>0.2</v>
      </c>
      <c r="O7746">
        <v>1936.97</v>
      </c>
      <c r="P7746">
        <v>3283</v>
      </c>
    </row>
    <row r="7747" spans="1:16" x14ac:dyDescent="0.3">
      <c r="A7747" t="str">
        <f t="shared" si="121"/>
        <v>SO-007846</v>
      </c>
      <c r="B7747" t="s">
        <v>16</v>
      </c>
      <c r="C7747" t="s">
        <v>20</v>
      </c>
      <c r="D7747" s="1">
        <v>44000</v>
      </c>
      <c r="E7747" s="1">
        <v>44165</v>
      </c>
      <c r="F7747" s="1">
        <v>44188</v>
      </c>
      <c r="G7747" s="1">
        <v>44191</v>
      </c>
      <c r="H7747" t="s">
        <v>18</v>
      </c>
      <c r="I7747">
        <v>4</v>
      </c>
      <c r="J7747">
        <v>19</v>
      </c>
      <c r="K7747">
        <v>192</v>
      </c>
      <c r="L7747">
        <v>6</v>
      </c>
      <c r="M7747">
        <v>1</v>
      </c>
      <c r="N7747">
        <v>0.2</v>
      </c>
      <c r="O7747">
        <v>76.92</v>
      </c>
      <c r="P7747">
        <v>187.6</v>
      </c>
    </row>
    <row r="7748" spans="1:16" x14ac:dyDescent="0.3">
      <c r="A7748" t="str">
        <f t="shared" si="121"/>
        <v>SO-007847</v>
      </c>
      <c r="B7748" t="s">
        <v>22</v>
      </c>
      <c r="C7748" t="s">
        <v>23</v>
      </c>
      <c r="D7748" s="1">
        <v>44100</v>
      </c>
      <c r="E7748" s="1">
        <v>44165</v>
      </c>
      <c r="F7748" s="1">
        <v>44174</v>
      </c>
      <c r="G7748" s="1">
        <v>44182</v>
      </c>
      <c r="H7748" t="s">
        <v>18</v>
      </c>
      <c r="I7748">
        <v>27</v>
      </c>
      <c r="J7748">
        <v>49</v>
      </c>
      <c r="K7748">
        <v>262</v>
      </c>
      <c r="L7748">
        <v>21</v>
      </c>
      <c r="M7748">
        <v>6</v>
      </c>
      <c r="N7748">
        <v>0.05</v>
      </c>
      <c r="O7748">
        <v>582.23</v>
      </c>
      <c r="P7748">
        <v>1058.5999999999999</v>
      </c>
    </row>
    <row r="7749" spans="1:16" x14ac:dyDescent="0.3">
      <c r="A7749" t="str">
        <f t="shared" si="121"/>
        <v>SO-007848</v>
      </c>
      <c r="B7749" t="s">
        <v>21</v>
      </c>
      <c r="C7749" t="s">
        <v>17</v>
      </c>
      <c r="D7749" s="1">
        <v>44000</v>
      </c>
      <c r="E7749" s="1">
        <v>44165</v>
      </c>
      <c r="F7749" s="1">
        <v>44190</v>
      </c>
      <c r="G7749" s="1">
        <v>44195</v>
      </c>
      <c r="H7749" t="s">
        <v>18</v>
      </c>
      <c r="I7749">
        <v>20</v>
      </c>
      <c r="J7749">
        <v>2</v>
      </c>
      <c r="K7749">
        <v>221</v>
      </c>
      <c r="L7749">
        <v>41</v>
      </c>
      <c r="M7749">
        <v>5</v>
      </c>
      <c r="N7749">
        <v>0.15</v>
      </c>
      <c r="O7749">
        <v>1279.3699999999999</v>
      </c>
      <c r="P7749">
        <v>1909.5</v>
      </c>
    </row>
    <row r="7750" spans="1:16" x14ac:dyDescent="0.3">
      <c r="A7750" t="str">
        <f t="shared" si="121"/>
        <v>SO-007849</v>
      </c>
      <c r="B7750" t="s">
        <v>16</v>
      </c>
      <c r="C7750" t="s">
        <v>20</v>
      </c>
      <c r="D7750" s="1">
        <v>44000</v>
      </c>
      <c r="E7750" s="1">
        <v>44166</v>
      </c>
      <c r="F7750" s="1">
        <v>44182</v>
      </c>
      <c r="G7750" s="1">
        <v>44187</v>
      </c>
      <c r="H7750" t="s">
        <v>18</v>
      </c>
      <c r="I7750">
        <v>4</v>
      </c>
      <c r="J7750">
        <v>19</v>
      </c>
      <c r="K7750">
        <v>91</v>
      </c>
      <c r="L7750">
        <v>15</v>
      </c>
      <c r="M7750">
        <v>8</v>
      </c>
      <c r="N7750">
        <v>0.08</v>
      </c>
      <c r="O7750">
        <v>1877.88</v>
      </c>
      <c r="P7750">
        <v>3832.4</v>
      </c>
    </row>
    <row r="7751" spans="1:16" x14ac:dyDescent="0.3">
      <c r="A7751" t="str">
        <f t="shared" si="121"/>
        <v>SO-007850</v>
      </c>
      <c r="B7751" t="s">
        <v>19</v>
      </c>
      <c r="C7751" t="s">
        <v>20</v>
      </c>
      <c r="D7751" s="1">
        <v>44100</v>
      </c>
      <c r="E7751" s="1">
        <v>44166</v>
      </c>
      <c r="F7751" s="1">
        <v>44192</v>
      </c>
      <c r="G7751" s="1">
        <v>44194</v>
      </c>
      <c r="H7751" t="s">
        <v>18</v>
      </c>
      <c r="I7751">
        <v>16</v>
      </c>
      <c r="J7751">
        <v>12</v>
      </c>
      <c r="K7751">
        <v>111</v>
      </c>
      <c r="L7751">
        <v>44</v>
      </c>
      <c r="M7751">
        <v>3</v>
      </c>
      <c r="N7751">
        <v>0.1</v>
      </c>
      <c r="O7751">
        <v>1405.93</v>
      </c>
      <c r="P7751">
        <v>2304.8000000000002</v>
      </c>
    </row>
    <row r="7752" spans="1:16" x14ac:dyDescent="0.3">
      <c r="A7752" t="str">
        <f t="shared" si="121"/>
        <v>SO-007851</v>
      </c>
      <c r="B7752" t="s">
        <v>16</v>
      </c>
      <c r="C7752" t="s">
        <v>20</v>
      </c>
      <c r="D7752" s="1">
        <v>44100</v>
      </c>
      <c r="E7752" s="1">
        <v>44166</v>
      </c>
      <c r="F7752" s="1">
        <v>44187</v>
      </c>
      <c r="G7752" s="1">
        <v>44197</v>
      </c>
      <c r="H7752" t="s">
        <v>18</v>
      </c>
      <c r="I7752">
        <v>3</v>
      </c>
      <c r="J7752">
        <v>36</v>
      </c>
      <c r="K7752">
        <v>127</v>
      </c>
      <c r="L7752">
        <v>33</v>
      </c>
      <c r="M7752">
        <v>6</v>
      </c>
      <c r="N7752">
        <v>0.08</v>
      </c>
      <c r="O7752">
        <v>799.58</v>
      </c>
      <c r="P7752">
        <v>1025.0999999999999</v>
      </c>
    </row>
    <row r="7753" spans="1:16" x14ac:dyDescent="0.3">
      <c r="A7753" t="str">
        <f t="shared" si="121"/>
        <v>SO-007852</v>
      </c>
      <c r="B7753" t="s">
        <v>16</v>
      </c>
      <c r="C7753" t="s">
        <v>24</v>
      </c>
      <c r="D7753" s="1">
        <v>44000</v>
      </c>
      <c r="E7753" s="1">
        <v>44166</v>
      </c>
      <c r="F7753" s="1">
        <v>44174</v>
      </c>
      <c r="G7753" s="1">
        <v>44175</v>
      </c>
      <c r="H7753" t="s">
        <v>18</v>
      </c>
      <c r="I7753">
        <v>5</v>
      </c>
      <c r="J7753">
        <v>3</v>
      </c>
      <c r="K7753">
        <v>14</v>
      </c>
      <c r="L7753">
        <v>11</v>
      </c>
      <c r="M7753">
        <v>1</v>
      </c>
      <c r="N7753">
        <v>0.05</v>
      </c>
      <c r="O7753">
        <v>1604.25</v>
      </c>
      <c r="P7753">
        <v>1956.4</v>
      </c>
    </row>
    <row r="7754" spans="1:16" x14ac:dyDescent="0.3">
      <c r="A7754" t="str">
        <f t="shared" si="121"/>
        <v>SO-007853</v>
      </c>
      <c r="B7754" t="s">
        <v>19</v>
      </c>
      <c r="C7754" t="s">
        <v>26</v>
      </c>
      <c r="D7754" s="1">
        <v>44000</v>
      </c>
      <c r="E7754" s="1">
        <v>44167</v>
      </c>
      <c r="F7754" s="1">
        <v>44174</v>
      </c>
      <c r="G7754" s="1">
        <v>44183</v>
      </c>
      <c r="H7754" t="s">
        <v>18</v>
      </c>
      <c r="I7754">
        <v>13</v>
      </c>
      <c r="J7754">
        <v>49</v>
      </c>
      <c r="K7754">
        <v>64</v>
      </c>
      <c r="L7754">
        <v>11</v>
      </c>
      <c r="M7754">
        <v>3</v>
      </c>
      <c r="N7754">
        <v>0.2</v>
      </c>
      <c r="O7754">
        <v>448.1</v>
      </c>
      <c r="P7754">
        <v>1018.4</v>
      </c>
    </row>
    <row r="7755" spans="1:16" x14ac:dyDescent="0.3">
      <c r="A7755" t="str">
        <f t="shared" si="121"/>
        <v>SO-007854</v>
      </c>
      <c r="B7755" t="s">
        <v>22</v>
      </c>
      <c r="C7755" t="s">
        <v>24</v>
      </c>
      <c r="D7755" s="1">
        <v>44000</v>
      </c>
      <c r="E7755" s="1">
        <v>44167</v>
      </c>
      <c r="F7755" s="1">
        <v>44189</v>
      </c>
      <c r="G7755" s="1">
        <v>44191</v>
      </c>
      <c r="H7755" t="s">
        <v>18</v>
      </c>
      <c r="I7755">
        <v>27</v>
      </c>
      <c r="J7755">
        <v>41</v>
      </c>
      <c r="K7755">
        <v>21</v>
      </c>
      <c r="L7755">
        <v>28</v>
      </c>
      <c r="M7755">
        <v>1</v>
      </c>
      <c r="N7755">
        <v>0.05</v>
      </c>
      <c r="O7755">
        <v>1900.46</v>
      </c>
      <c r="P7755">
        <v>3115.5</v>
      </c>
    </row>
    <row r="7756" spans="1:16" x14ac:dyDescent="0.3">
      <c r="A7756" t="str">
        <f t="shared" si="121"/>
        <v>SO-007855</v>
      </c>
      <c r="B7756" t="s">
        <v>16</v>
      </c>
      <c r="C7756" t="s">
        <v>23</v>
      </c>
      <c r="D7756" s="1">
        <v>44100</v>
      </c>
      <c r="E7756" s="1">
        <v>44167</v>
      </c>
      <c r="F7756" s="1">
        <v>44177</v>
      </c>
      <c r="G7756" s="1">
        <v>44185</v>
      </c>
      <c r="H7756" t="s">
        <v>18</v>
      </c>
      <c r="I7756">
        <v>8</v>
      </c>
      <c r="J7756">
        <v>9</v>
      </c>
      <c r="K7756">
        <v>268</v>
      </c>
      <c r="L7756">
        <v>35</v>
      </c>
      <c r="M7756">
        <v>4</v>
      </c>
      <c r="N7756">
        <v>0.08</v>
      </c>
      <c r="O7756">
        <v>421.56</v>
      </c>
      <c r="P7756">
        <v>958.1</v>
      </c>
    </row>
    <row r="7757" spans="1:16" x14ac:dyDescent="0.3">
      <c r="A7757" t="str">
        <f t="shared" si="121"/>
        <v>SO-007856</v>
      </c>
      <c r="B7757" t="s">
        <v>16</v>
      </c>
      <c r="C7757" t="s">
        <v>26</v>
      </c>
      <c r="D7757" s="1">
        <v>44100</v>
      </c>
      <c r="E7757" s="1">
        <v>44167</v>
      </c>
      <c r="F7757" s="1">
        <v>44172</v>
      </c>
      <c r="G7757" s="1">
        <v>44178</v>
      </c>
      <c r="H7757" t="s">
        <v>18</v>
      </c>
      <c r="I7757">
        <v>4</v>
      </c>
      <c r="J7757">
        <v>21</v>
      </c>
      <c r="K7757">
        <v>73</v>
      </c>
      <c r="L7757">
        <v>17</v>
      </c>
      <c r="M7757">
        <v>7</v>
      </c>
      <c r="N7757">
        <v>0.2</v>
      </c>
      <c r="O7757">
        <v>660.29</v>
      </c>
      <c r="P7757">
        <v>904.5</v>
      </c>
    </row>
    <row r="7758" spans="1:16" x14ac:dyDescent="0.3">
      <c r="A7758" t="str">
        <f t="shared" si="121"/>
        <v>SO-007857</v>
      </c>
      <c r="B7758" t="s">
        <v>19</v>
      </c>
      <c r="C7758" t="s">
        <v>24</v>
      </c>
      <c r="D7758" s="1">
        <v>44100</v>
      </c>
      <c r="E7758" s="1">
        <v>44167</v>
      </c>
      <c r="F7758" s="1">
        <v>44179</v>
      </c>
      <c r="G7758" s="1">
        <v>44183</v>
      </c>
      <c r="H7758" t="s">
        <v>18</v>
      </c>
      <c r="I7758">
        <v>15</v>
      </c>
      <c r="J7758">
        <v>2</v>
      </c>
      <c r="K7758">
        <v>7</v>
      </c>
      <c r="L7758">
        <v>17</v>
      </c>
      <c r="M7758">
        <v>4</v>
      </c>
      <c r="N7758">
        <v>0.08</v>
      </c>
      <c r="O7758">
        <v>1106.3699999999999</v>
      </c>
      <c r="P7758">
        <v>2257.9</v>
      </c>
    </row>
    <row r="7759" spans="1:16" x14ac:dyDescent="0.3">
      <c r="A7759" t="str">
        <f t="shared" si="121"/>
        <v>SO-007858</v>
      </c>
      <c r="B7759" t="s">
        <v>22</v>
      </c>
      <c r="C7759" t="s">
        <v>23</v>
      </c>
      <c r="D7759" s="1">
        <v>44100</v>
      </c>
      <c r="E7759" s="1">
        <v>44167</v>
      </c>
      <c r="F7759" s="1">
        <v>44173</v>
      </c>
      <c r="G7759" s="1">
        <v>44180</v>
      </c>
      <c r="H7759" t="s">
        <v>18</v>
      </c>
      <c r="I7759">
        <v>27</v>
      </c>
      <c r="J7759">
        <v>26</v>
      </c>
      <c r="K7759">
        <v>301</v>
      </c>
      <c r="L7759">
        <v>46</v>
      </c>
      <c r="M7759">
        <v>8</v>
      </c>
      <c r="N7759">
        <v>0.08</v>
      </c>
      <c r="O7759">
        <v>867.65</v>
      </c>
      <c r="P7759">
        <v>1172.5</v>
      </c>
    </row>
    <row r="7760" spans="1:16" x14ac:dyDescent="0.3">
      <c r="A7760" t="str">
        <f t="shared" si="121"/>
        <v>SO-007859</v>
      </c>
      <c r="B7760" t="s">
        <v>19</v>
      </c>
      <c r="C7760" t="s">
        <v>23</v>
      </c>
      <c r="D7760" s="1">
        <v>44100</v>
      </c>
      <c r="E7760" s="1">
        <v>44167</v>
      </c>
      <c r="F7760" s="1">
        <v>44171</v>
      </c>
      <c r="G7760" s="1">
        <v>44180</v>
      </c>
      <c r="H7760" t="s">
        <v>18</v>
      </c>
      <c r="I7760">
        <v>17</v>
      </c>
      <c r="J7760">
        <v>34</v>
      </c>
      <c r="K7760">
        <v>304</v>
      </c>
      <c r="L7760">
        <v>34</v>
      </c>
      <c r="M7760">
        <v>2</v>
      </c>
      <c r="N7760">
        <v>0.08</v>
      </c>
      <c r="O7760">
        <v>2865.46</v>
      </c>
      <c r="P7760">
        <v>3979.8</v>
      </c>
    </row>
    <row r="7761" spans="1:16" x14ac:dyDescent="0.3">
      <c r="A7761" t="str">
        <f t="shared" si="121"/>
        <v>SO-007860</v>
      </c>
      <c r="B7761" t="s">
        <v>16</v>
      </c>
      <c r="C7761" t="s">
        <v>25</v>
      </c>
      <c r="D7761" s="1">
        <v>44000</v>
      </c>
      <c r="E7761" s="1">
        <v>44167</v>
      </c>
      <c r="F7761" s="1">
        <v>44181</v>
      </c>
      <c r="G7761" s="1">
        <v>44186</v>
      </c>
      <c r="H7761" t="s">
        <v>18</v>
      </c>
      <c r="I7761">
        <v>4</v>
      </c>
      <c r="J7761">
        <v>21</v>
      </c>
      <c r="K7761">
        <v>366</v>
      </c>
      <c r="L7761">
        <v>15</v>
      </c>
      <c r="M7761">
        <v>3</v>
      </c>
      <c r="N7761">
        <v>0.08</v>
      </c>
      <c r="O7761">
        <v>854.25</v>
      </c>
      <c r="P7761">
        <v>1139</v>
      </c>
    </row>
    <row r="7762" spans="1:16" x14ac:dyDescent="0.3">
      <c r="A7762" t="str">
        <f t="shared" si="121"/>
        <v>SO-007861</v>
      </c>
      <c r="B7762" t="s">
        <v>19</v>
      </c>
      <c r="C7762" t="s">
        <v>17</v>
      </c>
      <c r="D7762" s="1">
        <v>44100</v>
      </c>
      <c r="E7762" s="1">
        <v>44167</v>
      </c>
      <c r="F7762" s="1">
        <v>44171</v>
      </c>
      <c r="G7762" s="1">
        <v>44174</v>
      </c>
      <c r="H7762" t="s">
        <v>18</v>
      </c>
      <c r="I7762">
        <v>18</v>
      </c>
      <c r="J7762">
        <v>33</v>
      </c>
      <c r="K7762">
        <v>217</v>
      </c>
      <c r="L7762">
        <v>39</v>
      </c>
      <c r="M7762">
        <v>5</v>
      </c>
      <c r="N7762">
        <v>0.08</v>
      </c>
      <c r="O7762">
        <v>1747.49</v>
      </c>
      <c r="P7762">
        <v>2532.6</v>
      </c>
    </row>
    <row r="7763" spans="1:16" x14ac:dyDescent="0.3">
      <c r="A7763" t="str">
        <f t="shared" si="121"/>
        <v>SO-007862</v>
      </c>
      <c r="B7763" t="s">
        <v>19</v>
      </c>
      <c r="C7763" t="s">
        <v>20</v>
      </c>
      <c r="D7763" s="1">
        <v>44000</v>
      </c>
      <c r="E7763" s="1">
        <v>44167</v>
      </c>
      <c r="F7763" s="1">
        <v>44176</v>
      </c>
      <c r="G7763" s="1">
        <v>44177</v>
      </c>
      <c r="H7763" t="s">
        <v>18</v>
      </c>
      <c r="I7763">
        <v>14</v>
      </c>
      <c r="J7763">
        <v>46</v>
      </c>
      <c r="K7763">
        <v>166</v>
      </c>
      <c r="L7763">
        <v>30</v>
      </c>
      <c r="M7763">
        <v>8</v>
      </c>
      <c r="N7763">
        <v>0.1</v>
      </c>
      <c r="O7763">
        <v>329.64</v>
      </c>
      <c r="P7763">
        <v>804</v>
      </c>
    </row>
    <row r="7764" spans="1:16" x14ac:dyDescent="0.3">
      <c r="A7764" t="str">
        <f t="shared" si="121"/>
        <v>SO-007863</v>
      </c>
      <c r="B7764" t="s">
        <v>21</v>
      </c>
      <c r="C7764" t="s">
        <v>24</v>
      </c>
      <c r="D7764" s="1">
        <v>44100</v>
      </c>
      <c r="E7764" s="1">
        <v>44167</v>
      </c>
      <c r="F7764" s="1">
        <v>44191</v>
      </c>
      <c r="G7764" s="1">
        <v>44196</v>
      </c>
      <c r="H7764" t="s">
        <v>18</v>
      </c>
      <c r="I7764">
        <v>24</v>
      </c>
      <c r="J7764">
        <v>50</v>
      </c>
      <c r="K7764">
        <v>41</v>
      </c>
      <c r="L7764">
        <v>35</v>
      </c>
      <c r="M7764">
        <v>7</v>
      </c>
      <c r="N7764">
        <v>0.08</v>
      </c>
      <c r="O7764">
        <v>1065.57</v>
      </c>
      <c r="P7764">
        <v>1902.8</v>
      </c>
    </row>
    <row r="7765" spans="1:16" x14ac:dyDescent="0.3">
      <c r="A7765" t="str">
        <f t="shared" si="121"/>
        <v>SO-007864</v>
      </c>
      <c r="B7765" t="s">
        <v>16</v>
      </c>
      <c r="C7765" t="s">
        <v>23</v>
      </c>
      <c r="D7765" s="1">
        <v>44100</v>
      </c>
      <c r="E7765" s="1">
        <v>44167</v>
      </c>
      <c r="F7765" s="1">
        <v>44185</v>
      </c>
      <c r="G7765" s="1">
        <v>44194</v>
      </c>
      <c r="H7765" t="s">
        <v>18</v>
      </c>
      <c r="I7765">
        <v>3</v>
      </c>
      <c r="J7765">
        <v>5</v>
      </c>
      <c r="K7765">
        <v>310</v>
      </c>
      <c r="L7765">
        <v>25</v>
      </c>
      <c r="M7765">
        <v>2</v>
      </c>
      <c r="N7765">
        <v>0.08</v>
      </c>
      <c r="O7765">
        <v>2464.06</v>
      </c>
      <c r="P7765">
        <v>3571.1</v>
      </c>
    </row>
    <row r="7766" spans="1:16" x14ac:dyDescent="0.3">
      <c r="A7766" t="str">
        <f t="shared" si="121"/>
        <v>SO-007865</v>
      </c>
      <c r="B7766" t="s">
        <v>22</v>
      </c>
      <c r="C7766" t="s">
        <v>26</v>
      </c>
      <c r="D7766" s="1">
        <v>44100</v>
      </c>
      <c r="E7766" s="1">
        <v>44168</v>
      </c>
      <c r="F7766" s="1">
        <v>44177</v>
      </c>
      <c r="G7766" s="1">
        <v>44178</v>
      </c>
      <c r="H7766" t="s">
        <v>18</v>
      </c>
      <c r="I7766">
        <v>26</v>
      </c>
      <c r="J7766">
        <v>45</v>
      </c>
      <c r="K7766">
        <v>81</v>
      </c>
      <c r="L7766">
        <v>38</v>
      </c>
      <c r="M7766">
        <v>5</v>
      </c>
      <c r="N7766">
        <v>0.1</v>
      </c>
      <c r="O7766">
        <v>2373.41</v>
      </c>
      <c r="P7766">
        <v>2894.4</v>
      </c>
    </row>
    <row r="7767" spans="1:16" x14ac:dyDescent="0.3">
      <c r="A7767" t="str">
        <f t="shared" si="121"/>
        <v>SO-007866</v>
      </c>
      <c r="B7767" t="s">
        <v>19</v>
      </c>
      <c r="C7767" t="s">
        <v>20</v>
      </c>
      <c r="D7767" s="1">
        <v>44100</v>
      </c>
      <c r="E7767" s="1">
        <v>44168</v>
      </c>
      <c r="F7767" s="1">
        <v>44196</v>
      </c>
      <c r="G7767" s="1">
        <v>44203</v>
      </c>
      <c r="H7767" t="s">
        <v>18</v>
      </c>
      <c r="I7767">
        <v>14</v>
      </c>
      <c r="J7767">
        <v>29</v>
      </c>
      <c r="K7767">
        <v>110</v>
      </c>
      <c r="L7767">
        <v>10</v>
      </c>
      <c r="M7767">
        <v>6</v>
      </c>
      <c r="N7767">
        <v>0.05</v>
      </c>
      <c r="O7767">
        <v>3114.7</v>
      </c>
      <c r="P7767">
        <v>3993.2</v>
      </c>
    </row>
    <row r="7768" spans="1:16" x14ac:dyDescent="0.3">
      <c r="A7768" t="str">
        <f t="shared" si="121"/>
        <v>SO-007867</v>
      </c>
      <c r="B7768" t="s">
        <v>19</v>
      </c>
      <c r="C7768" t="s">
        <v>17</v>
      </c>
      <c r="D7768" s="1">
        <v>44000</v>
      </c>
      <c r="E7768" s="1">
        <v>44168</v>
      </c>
      <c r="F7768" s="1">
        <v>44175</v>
      </c>
      <c r="G7768" s="1">
        <v>44184</v>
      </c>
      <c r="H7768" t="s">
        <v>18</v>
      </c>
      <c r="I7768">
        <v>13</v>
      </c>
      <c r="J7768">
        <v>3</v>
      </c>
      <c r="K7768">
        <v>228</v>
      </c>
      <c r="L7768">
        <v>34</v>
      </c>
      <c r="M7768">
        <v>3</v>
      </c>
      <c r="N7768">
        <v>0.08</v>
      </c>
      <c r="O7768">
        <v>884.4</v>
      </c>
      <c r="P7768">
        <v>1768.8</v>
      </c>
    </row>
    <row r="7769" spans="1:16" x14ac:dyDescent="0.3">
      <c r="A7769" t="str">
        <f t="shared" si="121"/>
        <v>SO-007868</v>
      </c>
      <c r="B7769" t="s">
        <v>21</v>
      </c>
      <c r="C7769" t="s">
        <v>20</v>
      </c>
      <c r="D7769" s="1">
        <v>44000</v>
      </c>
      <c r="E7769" s="1">
        <v>44168</v>
      </c>
      <c r="F7769" s="1">
        <v>44188</v>
      </c>
      <c r="G7769" s="1">
        <v>44195</v>
      </c>
      <c r="H7769" t="s">
        <v>18</v>
      </c>
      <c r="I7769">
        <v>21</v>
      </c>
      <c r="J7769">
        <v>50</v>
      </c>
      <c r="K7769">
        <v>153</v>
      </c>
      <c r="L7769">
        <v>30</v>
      </c>
      <c r="M7769">
        <v>5</v>
      </c>
      <c r="N7769">
        <v>0.08</v>
      </c>
      <c r="O7769">
        <v>433.96</v>
      </c>
      <c r="P7769">
        <v>850.9</v>
      </c>
    </row>
    <row r="7770" spans="1:16" x14ac:dyDescent="0.3">
      <c r="A7770" t="str">
        <f t="shared" si="121"/>
        <v>SO-007869</v>
      </c>
      <c r="B7770" t="s">
        <v>21</v>
      </c>
      <c r="C7770" t="s">
        <v>20</v>
      </c>
      <c r="D7770" s="1">
        <v>44100</v>
      </c>
      <c r="E7770" s="1">
        <v>44168</v>
      </c>
      <c r="F7770" s="1">
        <v>44180</v>
      </c>
      <c r="G7770" s="1">
        <v>44187</v>
      </c>
      <c r="H7770" t="s">
        <v>18</v>
      </c>
      <c r="I7770">
        <v>24</v>
      </c>
      <c r="J7770">
        <v>11</v>
      </c>
      <c r="K7770">
        <v>162</v>
      </c>
      <c r="L7770">
        <v>26</v>
      </c>
      <c r="M7770">
        <v>2</v>
      </c>
      <c r="N7770">
        <v>0.1</v>
      </c>
      <c r="O7770">
        <v>2379.04</v>
      </c>
      <c r="P7770">
        <v>3604.6</v>
      </c>
    </row>
    <row r="7771" spans="1:16" x14ac:dyDescent="0.3">
      <c r="A7771" t="str">
        <f t="shared" si="121"/>
        <v>SO-007870</v>
      </c>
      <c r="B7771" t="s">
        <v>16</v>
      </c>
      <c r="C7771" t="s">
        <v>24</v>
      </c>
      <c r="D7771" s="1">
        <v>44100</v>
      </c>
      <c r="E7771" s="1">
        <v>44169</v>
      </c>
      <c r="F7771" s="1">
        <v>44189</v>
      </c>
      <c r="G7771" s="1">
        <v>44197</v>
      </c>
      <c r="H7771" t="s">
        <v>18</v>
      </c>
      <c r="I7771">
        <v>7</v>
      </c>
      <c r="J7771">
        <v>50</v>
      </c>
      <c r="K7771">
        <v>23</v>
      </c>
      <c r="L7771">
        <v>44</v>
      </c>
      <c r="M7771">
        <v>3</v>
      </c>
      <c r="N7771">
        <v>0.05</v>
      </c>
      <c r="O7771">
        <v>123.01</v>
      </c>
      <c r="P7771">
        <v>180.9</v>
      </c>
    </row>
    <row r="7772" spans="1:16" x14ac:dyDescent="0.3">
      <c r="A7772" t="str">
        <f t="shared" si="121"/>
        <v>SO-007871</v>
      </c>
      <c r="B7772" t="s">
        <v>22</v>
      </c>
      <c r="C7772" t="s">
        <v>20</v>
      </c>
      <c r="D7772" s="1">
        <v>44100</v>
      </c>
      <c r="E7772" s="1">
        <v>44169</v>
      </c>
      <c r="F7772" s="1">
        <v>44195</v>
      </c>
      <c r="G7772" s="1">
        <v>44196</v>
      </c>
      <c r="H7772" t="s">
        <v>18</v>
      </c>
      <c r="I7772">
        <v>25</v>
      </c>
      <c r="J7772">
        <v>46</v>
      </c>
      <c r="K7772">
        <v>114</v>
      </c>
      <c r="L7772">
        <v>38</v>
      </c>
      <c r="M7772">
        <v>6</v>
      </c>
      <c r="N7772">
        <v>0.2</v>
      </c>
      <c r="O7772">
        <v>846.88</v>
      </c>
      <c r="P7772">
        <v>1058.5999999999999</v>
      </c>
    </row>
    <row r="7773" spans="1:16" x14ac:dyDescent="0.3">
      <c r="A7773" t="str">
        <f t="shared" si="121"/>
        <v>SO-007872</v>
      </c>
      <c r="B7773" t="s">
        <v>19</v>
      </c>
      <c r="C7773" t="s">
        <v>17</v>
      </c>
      <c r="D7773" s="1">
        <v>44100</v>
      </c>
      <c r="E7773" s="1">
        <v>44169</v>
      </c>
      <c r="F7773" s="1">
        <v>44188</v>
      </c>
      <c r="G7773" s="1">
        <v>44190</v>
      </c>
      <c r="H7773" t="s">
        <v>18</v>
      </c>
      <c r="I7773">
        <v>19</v>
      </c>
      <c r="J7773">
        <v>16</v>
      </c>
      <c r="K7773">
        <v>246</v>
      </c>
      <c r="L7773">
        <v>39</v>
      </c>
      <c r="M7773">
        <v>2</v>
      </c>
      <c r="N7773">
        <v>0.08</v>
      </c>
      <c r="O7773">
        <v>3849.82</v>
      </c>
      <c r="P7773">
        <v>5922.8</v>
      </c>
    </row>
    <row r="7774" spans="1:16" x14ac:dyDescent="0.3">
      <c r="A7774" t="str">
        <f t="shared" si="121"/>
        <v>SO-007873</v>
      </c>
      <c r="B7774" t="s">
        <v>19</v>
      </c>
      <c r="C7774" t="s">
        <v>25</v>
      </c>
      <c r="D7774" s="1">
        <v>44100</v>
      </c>
      <c r="E7774" s="1">
        <v>44170</v>
      </c>
      <c r="F7774" s="1">
        <v>44186</v>
      </c>
      <c r="G7774" s="1">
        <v>44188</v>
      </c>
      <c r="H7774" t="s">
        <v>18</v>
      </c>
      <c r="I7774">
        <v>17</v>
      </c>
      <c r="J7774">
        <v>48</v>
      </c>
      <c r="K7774">
        <v>351</v>
      </c>
      <c r="L7774">
        <v>42</v>
      </c>
      <c r="M7774">
        <v>8</v>
      </c>
      <c r="N7774">
        <v>0.3</v>
      </c>
      <c r="O7774">
        <v>1718.68</v>
      </c>
      <c r="P7774">
        <v>3906.1</v>
      </c>
    </row>
    <row r="7775" spans="1:16" x14ac:dyDescent="0.3">
      <c r="A7775" t="str">
        <f t="shared" si="121"/>
        <v>SO-007874</v>
      </c>
      <c r="B7775" t="s">
        <v>21</v>
      </c>
      <c r="C7775" t="s">
        <v>25</v>
      </c>
      <c r="D7775" s="1">
        <v>44100</v>
      </c>
      <c r="E7775" s="1">
        <v>44170</v>
      </c>
      <c r="F7775" s="1">
        <v>44172</v>
      </c>
      <c r="G7775" s="1">
        <v>44182</v>
      </c>
      <c r="H7775" t="s">
        <v>18</v>
      </c>
      <c r="I7775">
        <v>21</v>
      </c>
      <c r="J7775">
        <v>48</v>
      </c>
      <c r="K7775">
        <v>347</v>
      </c>
      <c r="L7775">
        <v>23</v>
      </c>
      <c r="M7775">
        <v>8</v>
      </c>
      <c r="N7775">
        <v>0.05</v>
      </c>
      <c r="O7775">
        <v>718.24</v>
      </c>
      <c r="P7775">
        <v>1795.6</v>
      </c>
    </row>
    <row r="7776" spans="1:16" x14ac:dyDescent="0.3">
      <c r="A7776" t="str">
        <f t="shared" si="121"/>
        <v>SO-007875</v>
      </c>
      <c r="B7776" t="s">
        <v>16</v>
      </c>
      <c r="C7776" t="s">
        <v>17</v>
      </c>
      <c r="D7776" s="1">
        <v>44000</v>
      </c>
      <c r="E7776" s="1">
        <v>44170</v>
      </c>
      <c r="F7776" s="1">
        <v>44181</v>
      </c>
      <c r="G7776" s="1">
        <v>44188</v>
      </c>
      <c r="H7776" t="s">
        <v>18</v>
      </c>
      <c r="I7776">
        <v>12</v>
      </c>
      <c r="J7776">
        <v>43</v>
      </c>
      <c r="K7776">
        <v>228</v>
      </c>
      <c r="L7776">
        <v>38</v>
      </c>
      <c r="M7776">
        <v>1</v>
      </c>
      <c r="N7776">
        <v>0.08</v>
      </c>
      <c r="O7776">
        <v>939.07</v>
      </c>
      <c r="P7776">
        <v>1956.4</v>
      </c>
    </row>
    <row r="7777" spans="1:16" x14ac:dyDescent="0.3">
      <c r="A7777" t="str">
        <f t="shared" si="121"/>
        <v>SO-007876</v>
      </c>
      <c r="B7777" t="s">
        <v>16</v>
      </c>
      <c r="C7777" t="s">
        <v>24</v>
      </c>
      <c r="D7777" s="1">
        <v>44100</v>
      </c>
      <c r="E7777" s="1">
        <v>44170</v>
      </c>
      <c r="F7777" s="1">
        <v>44181</v>
      </c>
      <c r="G7777" s="1">
        <v>44187</v>
      </c>
      <c r="H7777" t="s">
        <v>18</v>
      </c>
      <c r="I7777">
        <v>7</v>
      </c>
      <c r="J7777">
        <v>19</v>
      </c>
      <c r="K7777">
        <v>37</v>
      </c>
      <c r="L7777">
        <v>10</v>
      </c>
      <c r="M7777">
        <v>5</v>
      </c>
      <c r="N7777">
        <v>0.1</v>
      </c>
      <c r="O7777">
        <v>1620.06</v>
      </c>
      <c r="P7777">
        <v>2613</v>
      </c>
    </row>
    <row r="7778" spans="1:16" x14ac:dyDescent="0.3">
      <c r="A7778" t="str">
        <f t="shared" si="121"/>
        <v>SO-007877</v>
      </c>
      <c r="B7778" t="s">
        <v>21</v>
      </c>
      <c r="C7778" t="s">
        <v>23</v>
      </c>
      <c r="D7778" s="1">
        <v>44100</v>
      </c>
      <c r="E7778" s="1">
        <v>44170</v>
      </c>
      <c r="F7778" s="1">
        <v>44188</v>
      </c>
      <c r="G7778" s="1">
        <v>44189</v>
      </c>
      <c r="H7778" t="s">
        <v>18</v>
      </c>
      <c r="I7778">
        <v>24</v>
      </c>
      <c r="J7778">
        <v>11</v>
      </c>
      <c r="K7778">
        <v>306</v>
      </c>
      <c r="L7778">
        <v>36</v>
      </c>
      <c r="M7778">
        <v>5</v>
      </c>
      <c r="N7778">
        <v>0.05</v>
      </c>
      <c r="O7778">
        <v>999.64</v>
      </c>
      <c r="P7778">
        <v>2499.1</v>
      </c>
    </row>
    <row r="7779" spans="1:16" x14ac:dyDescent="0.3">
      <c r="A7779" t="str">
        <f t="shared" si="121"/>
        <v>SO-007878</v>
      </c>
      <c r="B7779" t="s">
        <v>19</v>
      </c>
      <c r="C7779" t="s">
        <v>24</v>
      </c>
      <c r="D7779" s="1">
        <v>44100</v>
      </c>
      <c r="E7779" s="1">
        <v>44170</v>
      </c>
      <c r="F7779" s="1">
        <v>44188</v>
      </c>
      <c r="G7779" s="1">
        <v>44192</v>
      </c>
      <c r="H7779" t="s">
        <v>18</v>
      </c>
      <c r="I7779">
        <v>15</v>
      </c>
      <c r="J7779">
        <v>45</v>
      </c>
      <c r="K7779">
        <v>21</v>
      </c>
      <c r="L7779">
        <v>47</v>
      </c>
      <c r="M7779">
        <v>5</v>
      </c>
      <c r="N7779">
        <v>0.4</v>
      </c>
      <c r="O7779">
        <v>3211.98</v>
      </c>
      <c r="P7779">
        <v>5353.3</v>
      </c>
    </row>
    <row r="7780" spans="1:16" x14ac:dyDescent="0.3">
      <c r="A7780" t="str">
        <f t="shared" si="121"/>
        <v>SO-007879</v>
      </c>
      <c r="B7780" t="s">
        <v>21</v>
      </c>
      <c r="C7780" t="s">
        <v>20</v>
      </c>
      <c r="D7780" s="1">
        <v>44100</v>
      </c>
      <c r="E7780" s="1">
        <v>44170</v>
      </c>
      <c r="F7780" s="1">
        <v>44175</v>
      </c>
      <c r="G7780" s="1">
        <v>44176</v>
      </c>
      <c r="H7780" t="s">
        <v>18</v>
      </c>
      <c r="I7780">
        <v>24</v>
      </c>
      <c r="J7780">
        <v>50</v>
      </c>
      <c r="K7780">
        <v>111</v>
      </c>
      <c r="L7780">
        <v>47</v>
      </c>
      <c r="M7780">
        <v>5</v>
      </c>
      <c r="N7780">
        <v>0.05</v>
      </c>
      <c r="O7780">
        <v>2759.93</v>
      </c>
      <c r="P7780">
        <v>3999.9</v>
      </c>
    </row>
    <row r="7781" spans="1:16" x14ac:dyDescent="0.3">
      <c r="A7781" t="str">
        <f t="shared" si="121"/>
        <v>SO-007880</v>
      </c>
      <c r="B7781" t="s">
        <v>22</v>
      </c>
      <c r="C7781" t="s">
        <v>20</v>
      </c>
      <c r="D7781" s="1">
        <v>44100</v>
      </c>
      <c r="E7781" s="1">
        <v>44170</v>
      </c>
      <c r="F7781" s="1">
        <v>44196</v>
      </c>
      <c r="G7781" s="1">
        <v>44202</v>
      </c>
      <c r="H7781" t="s">
        <v>18</v>
      </c>
      <c r="I7781">
        <v>27</v>
      </c>
      <c r="J7781">
        <v>13</v>
      </c>
      <c r="K7781">
        <v>97</v>
      </c>
      <c r="L7781">
        <v>26</v>
      </c>
      <c r="M7781">
        <v>2</v>
      </c>
      <c r="N7781">
        <v>0.1</v>
      </c>
      <c r="O7781">
        <v>1839.95</v>
      </c>
      <c r="P7781">
        <v>3999.9</v>
      </c>
    </row>
    <row r="7782" spans="1:16" x14ac:dyDescent="0.3">
      <c r="A7782" t="str">
        <f t="shared" si="121"/>
        <v>SO-007881</v>
      </c>
      <c r="B7782" t="s">
        <v>21</v>
      </c>
      <c r="C7782" t="s">
        <v>25</v>
      </c>
      <c r="D7782" s="1">
        <v>44100</v>
      </c>
      <c r="E7782" s="1">
        <v>44170</v>
      </c>
      <c r="F7782" s="1">
        <v>44187</v>
      </c>
      <c r="G7782" s="1">
        <v>44193</v>
      </c>
      <c r="H7782" t="s">
        <v>18</v>
      </c>
      <c r="I7782">
        <v>23</v>
      </c>
      <c r="J7782">
        <v>48</v>
      </c>
      <c r="K7782">
        <v>355</v>
      </c>
      <c r="L7782">
        <v>9</v>
      </c>
      <c r="M7782">
        <v>6</v>
      </c>
      <c r="N7782">
        <v>0.05</v>
      </c>
      <c r="O7782">
        <v>104.92</v>
      </c>
      <c r="P7782">
        <v>194.3</v>
      </c>
    </row>
    <row r="7783" spans="1:16" x14ac:dyDescent="0.3">
      <c r="A7783" t="str">
        <f t="shared" si="121"/>
        <v>SO-007882</v>
      </c>
      <c r="B7783" t="s">
        <v>19</v>
      </c>
      <c r="C7783" t="s">
        <v>24</v>
      </c>
      <c r="D7783" s="1">
        <v>44000</v>
      </c>
      <c r="E7783" s="1">
        <v>44170</v>
      </c>
      <c r="F7783" s="1">
        <v>44181</v>
      </c>
      <c r="G7783" s="1">
        <v>44184</v>
      </c>
      <c r="H7783" t="s">
        <v>18</v>
      </c>
      <c r="I7783">
        <v>13</v>
      </c>
      <c r="J7783">
        <v>43</v>
      </c>
      <c r="K7783">
        <v>12</v>
      </c>
      <c r="L7783">
        <v>26</v>
      </c>
      <c r="M7783">
        <v>3</v>
      </c>
      <c r="N7783">
        <v>0.1</v>
      </c>
      <c r="O7783">
        <v>791.61</v>
      </c>
      <c r="P7783">
        <v>931.3</v>
      </c>
    </row>
    <row r="7784" spans="1:16" x14ac:dyDescent="0.3">
      <c r="A7784" t="str">
        <f t="shared" si="121"/>
        <v>SO-007883</v>
      </c>
      <c r="B7784" t="s">
        <v>21</v>
      </c>
      <c r="C7784" t="s">
        <v>20</v>
      </c>
      <c r="D7784" s="1">
        <v>44100</v>
      </c>
      <c r="E7784" s="1">
        <v>44170</v>
      </c>
      <c r="F7784" s="1">
        <v>44178</v>
      </c>
      <c r="G7784" s="1">
        <v>44179</v>
      </c>
      <c r="H7784" t="s">
        <v>18</v>
      </c>
      <c r="I7784">
        <v>23</v>
      </c>
      <c r="J7784">
        <v>44</v>
      </c>
      <c r="K7784">
        <v>183</v>
      </c>
      <c r="L7784">
        <v>5</v>
      </c>
      <c r="M7784">
        <v>8</v>
      </c>
      <c r="N7784">
        <v>0.08</v>
      </c>
      <c r="O7784">
        <v>3020.63</v>
      </c>
      <c r="P7784">
        <v>3872.6</v>
      </c>
    </row>
    <row r="7785" spans="1:16" x14ac:dyDescent="0.3">
      <c r="A7785" t="str">
        <f t="shared" si="121"/>
        <v>SO-007884</v>
      </c>
      <c r="B7785" t="s">
        <v>16</v>
      </c>
      <c r="C7785" t="s">
        <v>20</v>
      </c>
      <c r="D7785" s="1">
        <v>44000</v>
      </c>
      <c r="E7785" s="1">
        <v>44171</v>
      </c>
      <c r="F7785" s="1">
        <v>44188</v>
      </c>
      <c r="G7785" s="1">
        <v>44193</v>
      </c>
      <c r="H7785" t="s">
        <v>18</v>
      </c>
      <c r="I7785">
        <v>3</v>
      </c>
      <c r="J7785">
        <v>30</v>
      </c>
      <c r="K7785">
        <v>200</v>
      </c>
      <c r="L7785">
        <v>11</v>
      </c>
      <c r="M7785">
        <v>6</v>
      </c>
      <c r="N7785">
        <v>0.05</v>
      </c>
      <c r="O7785">
        <v>3123.14</v>
      </c>
      <c r="P7785">
        <v>6123.8</v>
      </c>
    </row>
    <row r="7786" spans="1:16" x14ac:dyDescent="0.3">
      <c r="A7786" t="str">
        <f t="shared" si="121"/>
        <v>SO-007885</v>
      </c>
      <c r="B7786" t="s">
        <v>19</v>
      </c>
      <c r="C7786" t="s">
        <v>23</v>
      </c>
      <c r="D7786" s="1">
        <v>44000</v>
      </c>
      <c r="E7786" s="1">
        <v>44171</v>
      </c>
      <c r="F7786" s="1">
        <v>44181</v>
      </c>
      <c r="G7786" s="1">
        <v>44183</v>
      </c>
      <c r="H7786" t="s">
        <v>18</v>
      </c>
      <c r="I7786">
        <v>15</v>
      </c>
      <c r="J7786">
        <v>13</v>
      </c>
      <c r="K7786">
        <v>282</v>
      </c>
      <c r="L7786">
        <v>18</v>
      </c>
      <c r="M7786">
        <v>2</v>
      </c>
      <c r="N7786">
        <v>0.08</v>
      </c>
      <c r="O7786">
        <v>1745.22</v>
      </c>
      <c r="P7786">
        <v>3966.4</v>
      </c>
    </row>
    <row r="7787" spans="1:16" x14ac:dyDescent="0.3">
      <c r="A7787" t="str">
        <f t="shared" si="121"/>
        <v>SO-007886</v>
      </c>
      <c r="B7787" t="s">
        <v>16</v>
      </c>
      <c r="C7787" t="s">
        <v>25</v>
      </c>
      <c r="D7787" s="1">
        <v>44000</v>
      </c>
      <c r="E7787" s="1">
        <v>44171</v>
      </c>
      <c r="F7787" s="1">
        <v>44173</v>
      </c>
      <c r="G7787" s="1">
        <v>44178</v>
      </c>
      <c r="H7787" t="s">
        <v>18</v>
      </c>
      <c r="I7787">
        <v>2</v>
      </c>
      <c r="J7787">
        <v>18</v>
      </c>
      <c r="K7787">
        <v>346</v>
      </c>
      <c r="L7787">
        <v>27</v>
      </c>
      <c r="M7787">
        <v>2</v>
      </c>
      <c r="N7787">
        <v>0.15</v>
      </c>
      <c r="O7787">
        <v>136.68</v>
      </c>
      <c r="P7787">
        <v>227.8</v>
      </c>
    </row>
    <row r="7788" spans="1:16" x14ac:dyDescent="0.3">
      <c r="A7788" t="str">
        <f t="shared" si="121"/>
        <v>SO-007887</v>
      </c>
      <c r="B7788" t="s">
        <v>16</v>
      </c>
      <c r="C7788" t="s">
        <v>24</v>
      </c>
      <c r="D7788" s="1">
        <v>44000</v>
      </c>
      <c r="E7788" s="1">
        <v>44171</v>
      </c>
      <c r="F7788" s="1">
        <v>44193</v>
      </c>
      <c r="G7788" s="1">
        <v>44197</v>
      </c>
      <c r="H7788" t="s">
        <v>18</v>
      </c>
      <c r="I7788">
        <v>1</v>
      </c>
      <c r="J7788">
        <v>24</v>
      </c>
      <c r="K7788">
        <v>26</v>
      </c>
      <c r="L7788">
        <v>28</v>
      </c>
      <c r="M7788">
        <v>5</v>
      </c>
      <c r="N7788">
        <v>0.3</v>
      </c>
      <c r="O7788">
        <v>2062.5300000000002</v>
      </c>
      <c r="P7788">
        <v>3966.4</v>
      </c>
    </row>
    <row r="7789" spans="1:16" x14ac:dyDescent="0.3">
      <c r="A7789" t="str">
        <f t="shared" si="121"/>
        <v>SO-007888</v>
      </c>
      <c r="B7789" t="s">
        <v>19</v>
      </c>
      <c r="C7789" t="s">
        <v>26</v>
      </c>
      <c r="D7789" s="1">
        <v>44100</v>
      </c>
      <c r="E7789" s="1">
        <v>44171</v>
      </c>
      <c r="F7789" s="1">
        <v>44193</v>
      </c>
      <c r="G7789" s="1">
        <v>44196</v>
      </c>
      <c r="H7789" t="s">
        <v>18</v>
      </c>
      <c r="I7789">
        <v>15</v>
      </c>
      <c r="J7789">
        <v>39</v>
      </c>
      <c r="K7789">
        <v>61</v>
      </c>
      <c r="L7789">
        <v>20</v>
      </c>
      <c r="M7789">
        <v>3</v>
      </c>
      <c r="N7789">
        <v>0.08</v>
      </c>
      <c r="O7789">
        <v>5204.49</v>
      </c>
      <c r="P7789">
        <v>6425.3</v>
      </c>
    </row>
    <row r="7790" spans="1:16" x14ac:dyDescent="0.3">
      <c r="A7790" t="str">
        <f t="shared" si="121"/>
        <v>SO-007889</v>
      </c>
      <c r="B7790" t="s">
        <v>16</v>
      </c>
      <c r="C7790" t="s">
        <v>24</v>
      </c>
      <c r="D7790" s="1">
        <v>44000</v>
      </c>
      <c r="E7790" s="1">
        <v>44171</v>
      </c>
      <c r="F7790" s="1">
        <v>44184</v>
      </c>
      <c r="G7790" s="1">
        <v>44188</v>
      </c>
      <c r="H7790" t="s">
        <v>18</v>
      </c>
      <c r="I7790">
        <v>8</v>
      </c>
      <c r="J7790">
        <v>47</v>
      </c>
      <c r="K7790">
        <v>49</v>
      </c>
      <c r="L7790">
        <v>5</v>
      </c>
      <c r="M7790">
        <v>7</v>
      </c>
      <c r="N7790">
        <v>0.2</v>
      </c>
      <c r="O7790">
        <v>3081.6</v>
      </c>
      <c r="P7790">
        <v>5051.8</v>
      </c>
    </row>
    <row r="7791" spans="1:16" x14ac:dyDescent="0.3">
      <c r="A7791" t="str">
        <f t="shared" si="121"/>
        <v>SO-007890</v>
      </c>
      <c r="B7791" t="s">
        <v>22</v>
      </c>
      <c r="C7791" t="s">
        <v>20</v>
      </c>
      <c r="D7791" s="1">
        <v>44000</v>
      </c>
      <c r="E7791" s="1">
        <v>44171</v>
      </c>
      <c r="F7791" s="1">
        <v>44193</v>
      </c>
      <c r="G7791" s="1">
        <v>44196</v>
      </c>
      <c r="H7791" t="s">
        <v>18</v>
      </c>
      <c r="I7791">
        <v>27</v>
      </c>
      <c r="J7791">
        <v>36</v>
      </c>
      <c r="K7791">
        <v>154</v>
      </c>
      <c r="L7791">
        <v>35</v>
      </c>
      <c r="M7791">
        <v>2</v>
      </c>
      <c r="N7791">
        <v>0.05</v>
      </c>
      <c r="O7791">
        <v>866.71</v>
      </c>
      <c r="P7791">
        <v>1313.2</v>
      </c>
    </row>
    <row r="7792" spans="1:16" x14ac:dyDescent="0.3">
      <c r="A7792" t="str">
        <f t="shared" si="121"/>
        <v>SO-007891</v>
      </c>
      <c r="B7792" t="s">
        <v>16</v>
      </c>
      <c r="C7792" t="s">
        <v>26</v>
      </c>
      <c r="D7792" s="1">
        <v>44100</v>
      </c>
      <c r="E7792" s="1">
        <v>44171</v>
      </c>
      <c r="F7792" s="1">
        <v>44185</v>
      </c>
      <c r="G7792" s="1">
        <v>44192</v>
      </c>
      <c r="H7792" t="s">
        <v>18</v>
      </c>
      <c r="I7792">
        <v>1</v>
      </c>
      <c r="J7792">
        <v>19</v>
      </c>
      <c r="K7792">
        <v>67</v>
      </c>
      <c r="L7792">
        <v>8</v>
      </c>
      <c r="M7792">
        <v>2</v>
      </c>
      <c r="N7792">
        <v>0.15</v>
      </c>
      <c r="O7792">
        <v>506.52</v>
      </c>
      <c r="P7792">
        <v>904.5</v>
      </c>
    </row>
    <row r="7793" spans="1:16" x14ac:dyDescent="0.3">
      <c r="A7793" t="str">
        <f t="shared" si="121"/>
        <v>SO-007892</v>
      </c>
      <c r="B7793" t="s">
        <v>19</v>
      </c>
      <c r="C7793" t="s">
        <v>20</v>
      </c>
      <c r="D7793" s="1">
        <v>44000</v>
      </c>
      <c r="E7793" s="1">
        <v>44171</v>
      </c>
      <c r="F7793" s="1">
        <v>44191</v>
      </c>
      <c r="G7793" s="1">
        <v>44195</v>
      </c>
      <c r="H7793" t="s">
        <v>18</v>
      </c>
      <c r="I7793">
        <v>19</v>
      </c>
      <c r="J7793">
        <v>20</v>
      </c>
      <c r="K7793">
        <v>168</v>
      </c>
      <c r="L7793">
        <v>26</v>
      </c>
      <c r="M7793">
        <v>1</v>
      </c>
      <c r="N7793">
        <v>0.05</v>
      </c>
      <c r="O7793">
        <v>1671.58</v>
      </c>
      <c r="P7793">
        <v>2740.3</v>
      </c>
    </row>
    <row r="7794" spans="1:16" x14ac:dyDescent="0.3">
      <c r="A7794" t="str">
        <f t="shared" si="121"/>
        <v>SO-007893</v>
      </c>
      <c r="B7794" t="s">
        <v>19</v>
      </c>
      <c r="C7794" t="s">
        <v>17</v>
      </c>
      <c r="D7794" s="1">
        <v>44000</v>
      </c>
      <c r="E7794" s="1">
        <v>44172</v>
      </c>
      <c r="F7794" s="1">
        <v>44197</v>
      </c>
      <c r="G7794" s="1">
        <v>44203</v>
      </c>
      <c r="H7794" t="s">
        <v>18</v>
      </c>
      <c r="I7794">
        <v>14</v>
      </c>
      <c r="J7794">
        <v>21</v>
      </c>
      <c r="K7794">
        <v>232</v>
      </c>
      <c r="L7794">
        <v>19</v>
      </c>
      <c r="M7794">
        <v>8</v>
      </c>
      <c r="N7794">
        <v>0.4</v>
      </c>
      <c r="O7794">
        <v>1373.03</v>
      </c>
      <c r="P7794">
        <v>1989.9</v>
      </c>
    </row>
    <row r="7795" spans="1:16" x14ac:dyDescent="0.3">
      <c r="A7795" t="str">
        <f t="shared" si="121"/>
        <v>SO-007894</v>
      </c>
      <c r="B7795" t="s">
        <v>19</v>
      </c>
      <c r="C7795" t="s">
        <v>24</v>
      </c>
      <c r="D7795" s="1">
        <v>44100</v>
      </c>
      <c r="E7795" s="1">
        <v>44172</v>
      </c>
      <c r="F7795" s="1">
        <v>44191</v>
      </c>
      <c r="G7795" s="1">
        <v>44201</v>
      </c>
      <c r="H7795" t="s">
        <v>18</v>
      </c>
      <c r="I7795">
        <v>14</v>
      </c>
      <c r="J7795">
        <v>29</v>
      </c>
      <c r="K7795">
        <v>20</v>
      </c>
      <c r="L7795">
        <v>7</v>
      </c>
      <c r="M7795">
        <v>2</v>
      </c>
      <c r="N7795">
        <v>0.15</v>
      </c>
      <c r="O7795">
        <v>866.71</v>
      </c>
      <c r="P7795">
        <v>1125.5999999999999</v>
      </c>
    </row>
    <row r="7796" spans="1:16" x14ac:dyDescent="0.3">
      <c r="A7796" t="str">
        <f t="shared" si="121"/>
        <v>SO-007895</v>
      </c>
      <c r="B7796" t="s">
        <v>16</v>
      </c>
      <c r="C7796" t="s">
        <v>24</v>
      </c>
      <c r="D7796" s="1">
        <v>44100</v>
      </c>
      <c r="E7796" s="1">
        <v>44172</v>
      </c>
      <c r="F7796" s="1">
        <v>44194</v>
      </c>
      <c r="G7796" s="1">
        <v>44203</v>
      </c>
      <c r="H7796" t="s">
        <v>18</v>
      </c>
      <c r="I7796">
        <v>2</v>
      </c>
      <c r="J7796">
        <v>12</v>
      </c>
      <c r="K7796">
        <v>44</v>
      </c>
      <c r="L7796">
        <v>27</v>
      </c>
      <c r="M7796">
        <v>8</v>
      </c>
      <c r="N7796">
        <v>0.15</v>
      </c>
      <c r="O7796">
        <v>2499.77</v>
      </c>
      <c r="P7796">
        <v>3571.1</v>
      </c>
    </row>
    <row r="7797" spans="1:16" x14ac:dyDescent="0.3">
      <c r="A7797" t="str">
        <f t="shared" si="121"/>
        <v>SO-007896</v>
      </c>
      <c r="B7797" t="s">
        <v>22</v>
      </c>
      <c r="C7797" t="s">
        <v>20</v>
      </c>
      <c r="D7797" s="1">
        <v>44100</v>
      </c>
      <c r="E7797" s="1">
        <v>44172</v>
      </c>
      <c r="F7797" s="1">
        <v>44192</v>
      </c>
      <c r="G7797" s="1">
        <v>44195</v>
      </c>
      <c r="H7797" t="s">
        <v>18</v>
      </c>
      <c r="I7797">
        <v>28</v>
      </c>
      <c r="J7797">
        <v>40</v>
      </c>
      <c r="K7797">
        <v>135</v>
      </c>
      <c r="L7797">
        <v>1</v>
      </c>
      <c r="M7797">
        <v>8</v>
      </c>
      <c r="N7797">
        <v>0.08</v>
      </c>
      <c r="O7797">
        <v>1716</v>
      </c>
      <c r="P7797">
        <v>2257.9</v>
      </c>
    </row>
    <row r="7798" spans="1:16" x14ac:dyDescent="0.3">
      <c r="A7798" t="str">
        <f t="shared" si="121"/>
        <v>SO-007897</v>
      </c>
      <c r="B7798" t="s">
        <v>19</v>
      </c>
      <c r="C7798" t="s">
        <v>25</v>
      </c>
      <c r="D7798" s="1">
        <v>44000</v>
      </c>
      <c r="E7798" s="1">
        <v>44172</v>
      </c>
      <c r="F7798" s="1">
        <v>44190</v>
      </c>
      <c r="G7798" s="1">
        <v>44193</v>
      </c>
      <c r="H7798" t="s">
        <v>18</v>
      </c>
      <c r="I7798">
        <v>19</v>
      </c>
      <c r="J7798">
        <v>35</v>
      </c>
      <c r="K7798">
        <v>359</v>
      </c>
      <c r="L7798">
        <v>17</v>
      </c>
      <c r="M7798">
        <v>4</v>
      </c>
      <c r="N7798">
        <v>0.08</v>
      </c>
      <c r="O7798">
        <v>1230.79</v>
      </c>
      <c r="P7798">
        <v>2237.8000000000002</v>
      </c>
    </row>
    <row r="7799" spans="1:16" x14ac:dyDescent="0.3">
      <c r="A7799" t="str">
        <f t="shared" si="121"/>
        <v>SO-007898</v>
      </c>
      <c r="B7799" t="s">
        <v>21</v>
      </c>
      <c r="C7799" t="s">
        <v>24</v>
      </c>
      <c r="D7799" s="1">
        <v>44100</v>
      </c>
      <c r="E7799" s="1">
        <v>44172</v>
      </c>
      <c r="F7799" s="1">
        <v>44183</v>
      </c>
      <c r="G7799" s="1">
        <v>44185</v>
      </c>
      <c r="H7799" t="s">
        <v>18</v>
      </c>
      <c r="I7799">
        <v>22</v>
      </c>
      <c r="J7799">
        <v>32</v>
      </c>
      <c r="K7799">
        <v>14</v>
      </c>
      <c r="L7799">
        <v>19</v>
      </c>
      <c r="M7799">
        <v>4</v>
      </c>
      <c r="N7799">
        <v>0.05</v>
      </c>
      <c r="O7799">
        <v>104.52</v>
      </c>
      <c r="P7799">
        <v>261.3</v>
      </c>
    </row>
    <row r="7800" spans="1:16" x14ac:dyDescent="0.3">
      <c r="A7800" t="str">
        <f t="shared" si="121"/>
        <v>SO-007899</v>
      </c>
      <c r="B7800" t="s">
        <v>16</v>
      </c>
      <c r="C7800" t="s">
        <v>20</v>
      </c>
      <c r="D7800" s="1">
        <v>44100</v>
      </c>
      <c r="E7800" s="1">
        <v>44172</v>
      </c>
      <c r="F7800" s="1">
        <v>44184</v>
      </c>
      <c r="G7800" s="1">
        <v>44194</v>
      </c>
      <c r="H7800" t="s">
        <v>18</v>
      </c>
      <c r="I7800">
        <v>3</v>
      </c>
      <c r="J7800">
        <v>23</v>
      </c>
      <c r="K7800">
        <v>138</v>
      </c>
      <c r="L7800">
        <v>24</v>
      </c>
      <c r="M7800">
        <v>7</v>
      </c>
      <c r="N7800">
        <v>0.08</v>
      </c>
      <c r="O7800">
        <v>3532.37</v>
      </c>
      <c r="P7800">
        <v>6090.3</v>
      </c>
    </row>
    <row r="7801" spans="1:16" x14ac:dyDescent="0.3">
      <c r="A7801" t="str">
        <f t="shared" si="121"/>
        <v>SO-007900</v>
      </c>
      <c r="B7801" t="s">
        <v>19</v>
      </c>
      <c r="C7801" t="s">
        <v>20</v>
      </c>
      <c r="D7801" s="1">
        <v>44100</v>
      </c>
      <c r="E7801" s="1">
        <v>44172</v>
      </c>
      <c r="F7801" s="1">
        <v>44184</v>
      </c>
      <c r="G7801" s="1">
        <v>44187</v>
      </c>
      <c r="H7801" t="s">
        <v>18</v>
      </c>
      <c r="I7801">
        <v>14</v>
      </c>
      <c r="J7801">
        <v>48</v>
      </c>
      <c r="K7801">
        <v>88</v>
      </c>
      <c r="L7801">
        <v>7</v>
      </c>
      <c r="M7801">
        <v>5</v>
      </c>
      <c r="N7801">
        <v>0.1</v>
      </c>
      <c r="O7801">
        <v>1557.08</v>
      </c>
      <c r="P7801">
        <v>2224.4</v>
      </c>
    </row>
    <row r="7802" spans="1:16" x14ac:dyDescent="0.3">
      <c r="A7802" t="str">
        <f t="shared" si="121"/>
        <v>SO-007901</v>
      </c>
      <c r="B7802" t="s">
        <v>19</v>
      </c>
      <c r="C7802" t="s">
        <v>17</v>
      </c>
      <c r="D7802" s="1">
        <v>44100</v>
      </c>
      <c r="E7802" s="1">
        <v>44173</v>
      </c>
      <c r="F7802" s="1">
        <v>44199</v>
      </c>
      <c r="G7802" s="1">
        <v>44207</v>
      </c>
      <c r="H7802" t="s">
        <v>18</v>
      </c>
      <c r="I7802">
        <v>18</v>
      </c>
      <c r="J7802">
        <v>40</v>
      </c>
      <c r="K7802">
        <v>260</v>
      </c>
      <c r="L7802">
        <v>18</v>
      </c>
      <c r="M7802">
        <v>3</v>
      </c>
      <c r="N7802">
        <v>0.05</v>
      </c>
      <c r="O7802">
        <v>1414.1</v>
      </c>
      <c r="P7802">
        <v>2318.1999999999998</v>
      </c>
    </row>
    <row r="7803" spans="1:16" x14ac:dyDescent="0.3">
      <c r="A7803" t="str">
        <f t="shared" si="121"/>
        <v>SO-007902</v>
      </c>
      <c r="B7803" t="s">
        <v>21</v>
      </c>
      <c r="C7803" t="s">
        <v>24</v>
      </c>
      <c r="D7803" s="1">
        <v>44100</v>
      </c>
      <c r="E7803" s="1">
        <v>44173</v>
      </c>
      <c r="F7803" s="1">
        <v>44182</v>
      </c>
      <c r="G7803" s="1">
        <v>44184</v>
      </c>
      <c r="H7803" t="s">
        <v>18</v>
      </c>
      <c r="I7803">
        <v>23</v>
      </c>
      <c r="J7803">
        <v>37</v>
      </c>
      <c r="K7803">
        <v>19</v>
      </c>
      <c r="L7803">
        <v>23</v>
      </c>
      <c r="M7803">
        <v>7</v>
      </c>
      <c r="N7803">
        <v>0.1</v>
      </c>
      <c r="O7803">
        <v>3444.81</v>
      </c>
      <c r="P7803">
        <v>5299.7</v>
      </c>
    </row>
    <row r="7804" spans="1:16" x14ac:dyDescent="0.3">
      <c r="A7804" t="str">
        <f t="shared" si="121"/>
        <v>SO-007903</v>
      </c>
      <c r="B7804" t="s">
        <v>16</v>
      </c>
      <c r="C7804" t="s">
        <v>25</v>
      </c>
      <c r="D7804" s="1">
        <v>44000</v>
      </c>
      <c r="E7804" s="1">
        <v>44173</v>
      </c>
      <c r="F7804" s="1">
        <v>44178</v>
      </c>
      <c r="G7804" s="1">
        <v>44183</v>
      </c>
      <c r="H7804" t="s">
        <v>18</v>
      </c>
      <c r="I7804">
        <v>11</v>
      </c>
      <c r="J7804">
        <v>12</v>
      </c>
      <c r="K7804">
        <v>356</v>
      </c>
      <c r="L7804">
        <v>3</v>
      </c>
      <c r="M7804">
        <v>8</v>
      </c>
      <c r="N7804">
        <v>0.2</v>
      </c>
      <c r="O7804">
        <v>1474</v>
      </c>
      <c r="P7804">
        <v>2680</v>
      </c>
    </row>
    <row r="7805" spans="1:16" x14ac:dyDescent="0.3">
      <c r="A7805" t="str">
        <f t="shared" si="121"/>
        <v>SO-007904</v>
      </c>
      <c r="B7805" t="s">
        <v>19</v>
      </c>
      <c r="C7805" t="s">
        <v>23</v>
      </c>
      <c r="D7805" s="1">
        <v>44100</v>
      </c>
      <c r="E7805" s="1">
        <v>44173</v>
      </c>
      <c r="F7805" s="1">
        <v>44180</v>
      </c>
      <c r="G7805" s="1">
        <v>44184</v>
      </c>
      <c r="H7805" t="s">
        <v>18</v>
      </c>
      <c r="I7805">
        <v>15</v>
      </c>
      <c r="J7805">
        <v>38</v>
      </c>
      <c r="K7805">
        <v>299</v>
      </c>
      <c r="L7805">
        <v>16</v>
      </c>
      <c r="M7805">
        <v>3</v>
      </c>
      <c r="N7805">
        <v>0.05</v>
      </c>
      <c r="O7805">
        <v>123.82</v>
      </c>
      <c r="P7805">
        <v>187.6</v>
      </c>
    </row>
    <row r="7806" spans="1:16" x14ac:dyDescent="0.3">
      <c r="A7806" t="str">
        <f t="shared" si="121"/>
        <v>SO-007905</v>
      </c>
      <c r="B7806" t="s">
        <v>16</v>
      </c>
      <c r="C7806" t="s">
        <v>26</v>
      </c>
      <c r="D7806" s="1">
        <v>44100</v>
      </c>
      <c r="E7806" s="1">
        <v>44173</v>
      </c>
      <c r="F7806" s="1">
        <v>44179</v>
      </c>
      <c r="G7806" s="1">
        <v>44188</v>
      </c>
      <c r="H7806" t="s">
        <v>18</v>
      </c>
      <c r="I7806">
        <v>3</v>
      </c>
      <c r="J7806">
        <v>14</v>
      </c>
      <c r="K7806">
        <v>59</v>
      </c>
      <c r="L7806">
        <v>23</v>
      </c>
      <c r="M7806">
        <v>8</v>
      </c>
      <c r="N7806">
        <v>0.05</v>
      </c>
      <c r="O7806">
        <v>1418.26</v>
      </c>
      <c r="P7806">
        <v>1688.4</v>
      </c>
    </row>
    <row r="7807" spans="1:16" x14ac:dyDescent="0.3">
      <c r="A7807" t="str">
        <f t="shared" si="121"/>
        <v>SO-007906</v>
      </c>
      <c r="B7807" t="s">
        <v>16</v>
      </c>
      <c r="C7807" t="s">
        <v>20</v>
      </c>
      <c r="D7807" s="1">
        <v>44100</v>
      </c>
      <c r="E7807" s="1">
        <v>44173</v>
      </c>
      <c r="F7807" s="1">
        <v>44177</v>
      </c>
      <c r="G7807" s="1">
        <v>44186</v>
      </c>
      <c r="H7807" t="s">
        <v>18</v>
      </c>
      <c r="I7807">
        <v>2</v>
      </c>
      <c r="J7807">
        <v>50</v>
      </c>
      <c r="K7807">
        <v>147</v>
      </c>
      <c r="L7807">
        <v>17</v>
      </c>
      <c r="M7807">
        <v>5</v>
      </c>
      <c r="N7807">
        <v>0.15</v>
      </c>
      <c r="O7807">
        <v>4405.6499999999996</v>
      </c>
      <c r="P7807">
        <v>6478.9</v>
      </c>
    </row>
    <row r="7808" spans="1:16" x14ac:dyDescent="0.3">
      <c r="A7808" t="str">
        <f t="shared" si="121"/>
        <v>SO-007907</v>
      </c>
      <c r="B7808" t="s">
        <v>16</v>
      </c>
      <c r="C7808" t="s">
        <v>24</v>
      </c>
      <c r="D7808" s="1">
        <v>44000</v>
      </c>
      <c r="E7808" s="1">
        <v>44173</v>
      </c>
      <c r="F7808" s="1">
        <v>44198</v>
      </c>
      <c r="G7808" s="1">
        <v>44205</v>
      </c>
      <c r="H7808" t="s">
        <v>18</v>
      </c>
      <c r="I7808">
        <v>1</v>
      </c>
      <c r="J7808">
        <v>33</v>
      </c>
      <c r="K7808">
        <v>13</v>
      </c>
      <c r="L7808">
        <v>4</v>
      </c>
      <c r="M7808">
        <v>6</v>
      </c>
      <c r="N7808">
        <v>0.08</v>
      </c>
      <c r="O7808">
        <v>2204.1</v>
      </c>
      <c r="P7808">
        <v>3289.7</v>
      </c>
    </row>
    <row r="7809" spans="1:16" x14ac:dyDescent="0.3">
      <c r="A7809" t="str">
        <f t="shared" si="121"/>
        <v>SO-007908</v>
      </c>
      <c r="B7809" t="s">
        <v>22</v>
      </c>
      <c r="C7809" t="s">
        <v>20</v>
      </c>
      <c r="D7809" s="1">
        <v>44100</v>
      </c>
      <c r="E7809" s="1">
        <v>44173</v>
      </c>
      <c r="F7809" s="1">
        <v>44190</v>
      </c>
      <c r="G7809" s="1">
        <v>44196</v>
      </c>
      <c r="H7809" t="s">
        <v>18</v>
      </c>
      <c r="I7809">
        <v>25</v>
      </c>
      <c r="J7809">
        <v>11</v>
      </c>
      <c r="K7809">
        <v>186</v>
      </c>
      <c r="L7809">
        <v>28</v>
      </c>
      <c r="M7809">
        <v>5</v>
      </c>
      <c r="N7809">
        <v>0.08</v>
      </c>
      <c r="O7809">
        <v>174.2</v>
      </c>
      <c r="P7809">
        <v>268</v>
      </c>
    </row>
    <row r="7810" spans="1:16" x14ac:dyDescent="0.3">
      <c r="A7810" t="str">
        <f t="shared" ref="A7810:A7873" si="122">"SO-" &amp; TEXT(ROW(A7810)+99,"000000")</f>
        <v>SO-007909</v>
      </c>
      <c r="B7810" t="s">
        <v>19</v>
      </c>
      <c r="C7810" t="s">
        <v>17</v>
      </c>
      <c r="D7810" s="1">
        <v>44100</v>
      </c>
      <c r="E7810" s="1">
        <v>44173</v>
      </c>
      <c r="F7810" s="1">
        <v>44185</v>
      </c>
      <c r="G7810" s="1">
        <v>44190</v>
      </c>
      <c r="H7810" t="s">
        <v>18</v>
      </c>
      <c r="I7810">
        <v>13</v>
      </c>
      <c r="J7810">
        <v>3</v>
      </c>
      <c r="K7810">
        <v>244</v>
      </c>
      <c r="L7810">
        <v>47</v>
      </c>
      <c r="M7810">
        <v>7</v>
      </c>
      <c r="N7810">
        <v>0.05</v>
      </c>
      <c r="O7810">
        <v>176.55</v>
      </c>
      <c r="P7810">
        <v>207.7</v>
      </c>
    </row>
    <row r="7811" spans="1:16" x14ac:dyDescent="0.3">
      <c r="A7811" t="str">
        <f t="shared" si="122"/>
        <v>SO-007910</v>
      </c>
      <c r="B7811" t="s">
        <v>22</v>
      </c>
      <c r="C7811" t="s">
        <v>20</v>
      </c>
      <c r="D7811" s="1">
        <v>44000</v>
      </c>
      <c r="E7811" s="1">
        <v>44174</v>
      </c>
      <c r="F7811" s="1">
        <v>44186</v>
      </c>
      <c r="G7811" s="1">
        <v>44192</v>
      </c>
      <c r="H7811" t="s">
        <v>18</v>
      </c>
      <c r="I7811">
        <v>27</v>
      </c>
      <c r="J7811">
        <v>22</v>
      </c>
      <c r="K7811">
        <v>155</v>
      </c>
      <c r="L7811">
        <v>8</v>
      </c>
      <c r="M7811">
        <v>5</v>
      </c>
      <c r="N7811">
        <v>0.05</v>
      </c>
      <c r="O7811">
        <v>541.36</v>
      </c>
      <c r="P7811">
        <v>676.7</v>
      </c>
    </row>
    <row r="7812" spans="1:16" x14ac:dyDescent="0.3">
      <c r="A7812" t="str">
        <f t="shared" si="122"/>
        <v>SO-007911</v>
      </c>
      <c r="B7812" t="s">
        <v>21</v>
      </c>
      <c r="C7812" t="s">
        <v>17</v>
      </c>
      <c r="D7812" s="1">
        <v>44100</v>
      </c>
      <c r="E7812" s="1">
        <v>44174</v>
      </c>
      <c r="F7812" s="1">
        <v>44192</v>
      </c>
      <c r="G7812" s="1">
        <v>44193</v>
      </c>
      <c r="H7812" t="s">
        <v>18</v>
      </c>
      <c r="I7812">
        <v>23</v>
      </c>
      <c r="J7812">
        <v>9</v>
      </c>
      <c r="K7812">
        <v>238</v>
      </c>
      <c r="L7812">
        <v>46</v>
      </c>
      <c r="M7812">
        <v>8</v>
      </c>
      <c r="N7812">
        <v>0.2</v>
      </c>
      <c r="O7812">
        <v>2719.66</v>
      </c>
      <c r="P7812">
        <v>6324.8</v>
      </c>
    </row>
    <row r="7813" spans="1:16" x14ac:dyDescent="0.3">
      <c r="A7813" t="str">
        <f t="shared" si="122"/>
        <v>SO-007912</v>
      </c>
      <c r="B7813" t="s">
        <v>16</v>
      </c>
      <c r="C7813" t="s">
        <v>25</v>
      </c>
      <c r="D7813" s="1">
        <v>44000</v>
      </c>
      <c r="E7813" s="1">
        <v>44174</v>
      </c>
      <c r="F7813" s="1">
        <v>44195</v>
      </c>
      <c r="G7813" s="1">
        <v>44196</v>
      </c>
      <c r="H7813" t="s">
        <v>18</v>
      </c>
      <c r="I7813">
        <v>6</v>
      </c>
      <c r="J7813">
        <v>12</v>
      </c>
      <c r="K7813">
        <v>333</v>
      </c>
      <c r="L7813">
        <v>10</v>
      </c>
      <c r="M7813">
        <v>6</v>
      </c>
      <c r="N7813">
        <v>0.05</v>
      </c>
      <c r="O7813">
        <v>1441.44</v>
      </c>
      <c r="P7813">
        <v>2324.9</v>
      </c>
    </row>
    <row r="7814" spans="1:16" x14ac:dyDescent="0.3">
      <c r="A7814" t="str">
        <f t="shared" si="122"/>
        <v>SO-007913</v>
      </c>
      <c r="B7814" t="s">
        <v>19</v>
      </c>
      <c r="C7814" t="s">
        <v>25</v>
      </c>
      <c r="D7814" s="1">
        <v>44000</v>
      </c>
      <c r="E7814" s="1">
        <v>44174</v>
      </c>
      <c r="F7814" s="1">
        <v>44184</v>
      </c>
      <c r="G7814" s="1">
        <v>44186</v>
      </c>
      <c r="H7814" t="s">
        <v>18</v>
      </c>
      <c r="I7814">
        <v>18</v>
      </c>
      <c r="J7814">
        <v>26</v>
      </c>
      <c r="K7814">
        <v>363</v>
      </c>
      <c r="L7814">
        <v>18</v>
      </c>
      <c r="M7814">
        <v>7</v>
      </c>
      <c r="N7814">
        <v>0.08</v>
      </c>
      <c r="O7814">
        <v>1937.44</v>
      </c>
      <c r="P7814">
        <v>3798.9</v>
      </c>
    </row>
    <row r="7815" spans="1:16" x14ac:dyDescent="0.3">
      <c r="A7815" t="str">
        <f t="shared" si="122"/>
        <v>SO-007914</v>
      </c>
      <c r="B7815" t="s">
        <v>16</v>
      </c>
      <c r="C7815" t="s">
        <v>24</v>
      </c>
      <c r="D7815" s="1">
        <v>44000</v>
      </c>
      <c r="E7815" s="1">
        <v>44174</v>
      </c>
      <c r="F7815" s="1">
        <v>44185</v>
      </c>
      <c r="G7815" s="1">
        <v>44191</v>
      </c>
      <c r="H7815" t="s">
        <v>18</v>
      </c>
      <c r="I7815">
        <v>3</v>
      </c>
      <c r="J7815">
        <v>39</v>
      </c>
      <c r="K7815">
        <v>37</v>
      </c>
      <c r="L7815">
        <v>23</v>
      </c>
      <c r="M7815">
        <v>4</v>
      </c>
      <c r="N7815">
        <v>0.05</v>
      </c>
      <c r="O7815">
        <v>854.25</v>
      </c>
      <c r="P7815">
        <v>1708.5</v>
      </c>
    </row>
    <row r="7816" spans="1:16" x14ac:dyDescent="0.3">
      <c r="A7816" t="str">
        <f t="shared" si="122"/>
        <v>SO-007915</v>
      </c>
      <c r="B7816" t="s">
        <v>19</v>
      </c>
      <c r="C7816" t="s">
        <v>23</v>
      </c>
      <c r="D7816" s="1">
        <v>44000</v>
      </c>
      <c r="E7816" s="1">
        <v>44174</v>
      </c>
      <c r="F7816" s="1">
        <v>44192</v>
      </c>
      <c r="G7816" s="1">
        <v>44193</v>
      </c>
      <c r="H7816" t="s">
        <v>18</v>
      </c>
      <c r="I7816">
        <v>13</v>
      </c>
      <c r="J7816">
        <v>18</v>
      </c>
      <c r="K7816">
        <v>328</v>
      </c>
      <c r="L7816">
        <v>38</v>
      </c>
      <c r="M7816">
        <v>4</v>
      </c>
      <c r="N7816">
        <v>0.2</v>
      </c>
      <c r="O7816">
        <v>872.34</v>
      </c>
      <c r="P7816">
        <v>1038.5</v>
      </c>
    </row>
    <row r="7817" spans="1:16" x14ac:dyDescent="0.3">
      <c r="A7817" t="str">
        <f t="shared" si="122"/>
        <v>SO-007916</v>
      </c>
      <c r="B7817" t="s">
        <v>19</v>
      </c>
      <c r="C7817" t="s">
        <v>17</v>
      </c>
      <c r="D7817" s="1">
        <v>44000</v>
      </c>
      <c r="E7817" s="1">
        <v>44174</v>
      </c>
      <c r="F7817" s="1">
        <v>44202</v>
      </c>
      <c r="G7817" s="1">
        <v>44210</v>
      </c>
      <c r="H7817" t="s">
        <v>18</v>
      </c>
      <c r="I7817">
        <v>13</v>
      </c>
      <c r="J7817">
        <v>22</v>
      </c>
      <c r="K7817">
        <v>209</v>
      </c>
      <c r="L7817">
        <v>33</v>
      </c>
      <c r="M7817">
        <v>3</v>
      </c>
      <c r="N7817">
        <v>0.1</v>
      </c>
      <c r="O7817">
        <v>110.35</v>
      </c>
      <c r="P7817">
        <v>180.9</v>
      </c>
    </row>
    <row r="7818" spans="1:16" x14ac:dyDescent="0.3">
      <c r="A7818" t="str">
        <f t="shared" si="122"/>
        <v>SO-007917</v>
      </c>
      <c r="B7818" t="s">
        <v>19</v>
      </c>
      <c r="C7818" t="s">
        <v>24</v>
      </c>
      <c r="D7818" s="1">
        <v>44100</v>
      </c>
      <c r="E7818" s="1">
        <v>44174</v>
      </c>
      <c r="F7818" s="1">
        <v>44202</v>
      </c>
      <c r="G7818" s="1">
        <v>44208</v>
      </c>
      <c r="H7818" t="s">
        <v>18</v>
      </c>
      <c r="I7818">
        <v>19</v>
      </c>
      <c r="J7818">
        <v>41</v>
      </c>
      <c r="K7818">
        <v>23</v>
      </c>
      <c r="L7818">
        <v>22</v>
      </c>
      <c r="M7818">
        <v>7</v>
      </c>
      <c r="N7818">
        <v>0.08</v>
      </c>
      <c r="O7818">
        <v>2807.57</v>
      </c>
      <c r="P7818">
        <v>3899.4</v>
      </c>
    </row>
    <row r="7819" spans="1:16" x14ac:dyDescent="0.3">
      <c r="A7819" t="str">
        <f t="shared" si="122"/>
        <v>SO-007918</v>
      </c>
      <c r="B7819" t="s">
        <v>16</v>
      </c>
      <c r="C7819" t="s">
        <v>25</v>
      </c>
      <c r="D7819" s="1">
        <v>44100</v>
      </c>
      <c r="E7819" s="1">
        <v>44174</v>
      </c>
      <c r="F7819" s="1">
        <v>44188</v>
      </c>
      <c r="G7819" s="1">
        <v>44190</v>
      </c>
      <c r="H7819" t="s">
        <v>18</v>
      </c>
      <c r="I7819">
        <v>6</v>
      </c>
      <c r="J7819">
        <v>14</v>
      </c>
      <c r="K7819">
        <v>360</v>
      </c>
      <c r="L7819">
        <v>46</v>
      </c>
      <c r="M7819">
        <v>4</v>
      </c>
      <c r="N7819">
        <v>0.08</v>
      </c>
      <c r="O7819">
        <v>831</v>
      </c>
      <c r="P7819">
        <v>1051.9000000000001</v>
      </c>
    </row>
    <row r="7820" spans="1:16" x14ac:dyDescent="0.3">
      <c r="A7820" t="str">
        <f t="shared" si="122"/>
        <v>SO-007919</v>
      </c>
      <c r="B7820" t="s">
        <v>22</v>
      </c>
      <c r="C7820" t="s">
        <v>26</v>
      </c>
      <c r="D7820" s="1">
        <v>44100</v>
      </c>
      <c r="E7820" s="1">
        <v>44174</v>
      </c>
      <c r="F7820" s="1">
        <v>44181</v>
      </c>
      <c r="G7820" s="1">
        <v>44191</v>
      </c>
      <c r="H7820" t="s">
        <v>18</v>
      </c>
      <c r="I7820">
        <v>27</v>
      </c>
      <c r="J7820">
        <v>41</v>
      </c>
      <c r="K7820">
        <v>77</v>
      </c>
      <c r="L7820">
        <v>19</v>
      </c>
      <c r="M7820">
        <v>8</v>
      </c>
      <c r="N7820">
        <v>0.05</v>
      </c>
      <c r="O7820">
        <v>145.12</v>
      </c>
      <c r="P7820">
        <v>254.6</v>
      </c>
    </row>
    <row r="7821" spans="1:16" x14ac:dyDescent="0.3">
      <c r="A7821" t="str">
        <f t="shared" si="122"/>
        <v>SO-007920</v>
      </c>
      <c r="B7821" t="s">
        <v>21</v>
      </c>
      <c r="C7821" t="s">
        <v>25</v>
      </c>
      <c r="D7821" s="1">
        <v>44100</v>
      </c>
      <c r="E7821" s="1">
        <v>44174</v>
      </c>
      <c r="F7821" s="1">
        <v>44177</v>
      </c>
      <c r="G7821" s="1">
        <v>44186</v>
      </c>
      <c r="H7821" t="s">
        <v>18</v>
      </c>
      <c r="I7821">
        <v>21</v>
      </c>
      <c r="J7821">
        <v>18</v>
      </c>
      <c r="K7821">
        <v>366</v>
      </c>
      <c r="L7821">
        <v>45</v>
      </c>
      <c r="M7821">
        <v>1</v>
      </c>
      <c r="N7821">
        <v>0.1</v>
      </c>
      <c r="O7821">
        <v>1640.16</v>
      </c>
      <c r="P7821">
        <v>2412</v>
      </c>
    </row>
    <row r="7822" spans="1:16" x14ac:dyDescent="0.3">
      <c r="A7822" t="str">
        <f t="shared" si="122"/>
        <v>SO-007921</v>
      </c>
      <c r="B7822" t="s">
        <v>21</v>
      </c>
      <c r="C7822" t="s">
        <v>25</v>
      </c>
      <c r="D7822" s="1">
        <v>44000</v>
      </c>
      <c r="E7822" s="1">
        <v>44174</v>
      </c>
      <c r="F7822" s="1">
        <v>44179</v>
      </c>
      <c r="G7822" s="1">
        <v>44187</v>
      </c>
      <c r="H7822" t="s">
        <v>18</v>
      </c>
      <c r="I7822">
        <v>23</v>
      </c>
      <c r="J7822">
        <v>24</v>
      </c>
      <c r="K7822">
        <v>332</v>
      </c>
      <c r="L7822">
        <v>35</v>
      </c>
      <c r="M7822">
        <v>6</v>
      </c>
      <c r="N7822">
        <v>0.08</v>
      </c>
      <c r="O7822">
        <v>3509.06</v>
      </c>
      <c r="P7822">
        <v>6050.1</v>
      </c>
    </row>
    <row r="7823" spans="1:16" x14ac:dyDescent="0.3">
      <c r="A7823" t="str">
        <f t="shared" si="122"/>
        <v>SO-007922</v>
      </c>
      <c r="B7823" t="s">
        <v>21</v>
      </c>
      <c r="C7823" t="s">
        <v>20</v>
      </c>
      <c r="D7823" s="1">
        <v>44000</v>
      </c>
      <c r="E7823" s="1">
        <v>44174</v>
      </c>
      <c r="F7823" s="1">
        <v>44198</v>
      </c>
      <c r="G7823" s="1">
        <v>44207</v>
      </c>
      <c r="H7823" t="s">
        <v>18</v>
      </c>
      <c r="I7823">
        <v>23</v>
      </c>
      <c r="J7823">
        <v>12</v>
      </c>
      <c r="K7823">
        <v>111</v>
      </c>
      <c r="L7823">
        <v>7</v>
      </c>
      <c r="M7823">
        <v>1</v>
      </c>
      <c r="N7823">
        <v>0.1</v>
      </c>
      <c r="O7823">
        <v>744.3</v>
      </c>
      <c r="P7823">
        <v>1078.7</v>
      </c>
    </row>
    <row r="7824" spans="1:16" x14ac:dyDescent="0.3">
      <c r="A7824" t="str">
        <f t="shared" si="122"/>
        <v>SO-007923</v>
      </c>
      <c r="B7824" t="s">
        <v>16</v>
      </c>
      <c r="C7824" t="s">
        <v>25</v>
      </c>
      <c r="D7824" s="1">
        <v>44100</v>
      </c>
      <c r="E7824" s="1">
        <v>44175</v>
      </c>
      <c r="F7824" s="1">
        <v>44198</v>
      </c>
      <c r="G7824" s="1">
        <v>44204</v>
      </c>
      <c r="H7824" t="s">
        <v>18</v>
      </c>
      <c r="I7824">
        <v>4</v>
      </c>
      <c r="J7824">
        <v>19</v>
      </c>
      <c r="K7824">
        <v>348</v>
      </c>
      <c r="L7824">
        <v>2</v>
      </c>
      <c r="M7824">
        <v>5</v>
      </c>
      <c r="N7824">
        <v>0.08</v>
      </c>
      <c r="O7824">
        <v>679.58</v>
      </c>
      <c r="P7824">
        <v>1078.7</v>
      </c>
    </row>
    <row r="7825" spans="1:16" x14ac:dyDescent="0.3">
      <c r="A7825" t="str">
        <f t="shared" si="122"/>
        <v>SO-007924</v>
      </c>
      <c r="B7825" t="s">
        <v>19</v>
      </c>
      <c r="C7825" t="s">
        <v>25</v>
      </c>
      <c r="D7825" s="1">
        <v>44100</v>
      </c>
      <c r="E7825" s="1">
        <v>44175</v>
      </c>
      <c r="F7825" s="1">
        <v>44203</v>
      </c>
      <c r="G7825" s="1">
        <v>44204</v>
      </c>
      <c r="H7825" t="s">
        <v>18</v>
      </c>
      <c r="I7825">
        <v>15</v>
      </c>
      <c r="J7825">
        <v>39</v>
      </c>
      <c r="K7825">
        <v>346</v>
      </c>
      <c r="L7825">
        <v>39</v>
      </c>
      <c r="M7825">
        <v>8</v>
      </c>
      <c r="N7825">
        <v>0.05</v>
      </c>
      <c r="O7825">
        <v>217.08</v>
      </c>
      <c r="P7825">
        <v>268</v>
      </c>
    </row>
    <row r="7826" spans="1:16" x14ac:dyDescent="0.3">
      <c r="A7826" t="str">
        <f t="shared" si="122"/>
        <v>SO-007925</v>
      </c>
      <c r="B7826" t="s">
        <v>19</v>
      </c>
      <c r="C7826" t="s">
        <v>23</v>
      </c>
      <c r="D7826" s="1">
        <v>44100</v>
      </c>
      <c r="E7826" s="1">
        <v>44175</v>
      </c>
      <c r="F7826" s="1">
        <v>44203</v>
      </c>
      <c r="G7826" s="1">
        <v>44207</v>
      </c>
      <c r="H7826" t="s">
        <v>18</v>
      </c>
      <c r="I7826">
        <v>20</v>
      </c>
      <c r="J7826">
        <v>12</v>
      </c>
      <c r="K7826">
        <v>313</v>
      </c>
      <c r="L7826">
        <v>5</v>
      </c>
      <c r="M7826">
        <v>4</v>
      </c>
      <c r="N7826">
        <v>0.2</v>
      </c>
      <c r="O7826">
        <v>1760.09</v>
      </c>
      <c r="P7826">
        <v>2479</v>
      </c>
    </row>
    <row r="7827" spans="1:16" x14ac:dyDescent="0.3">
      <c r="A7827" t="str">
        <f t="shared" si="122"/>
        <v>SO-007926</v>
      </c>
      <c r="B7827" t="s">
        <v>21</v>
      </c>
      <c r="C7827" t="s">
        <v>20</v>
      </c>
      <c r="D7827" s="1">
        <v>44100</v>
      </c>
      <c r="E7827" s="1">
        <v>44175</v>
      </c>
      <c r="F7827" s="1">
        <v>44183</v>
      </c>
      <c r="G7827" s="1">
        <v>44193</v>
      </c>
      <c r="H7827" t="s">
        <v>18</v>
      </c>
      <c r="I7827">
        <v>21</v>
      </c>
      <c r="J7827">
        <v>14</v>
      </c>
      <c r="K7827">
        <v>139</v>
      </c>
      <c r="L7827">
        <v>23</v>
      </c>
      <c r="M7827">
        <v>6</v>
      </c>
      <c r="N7827">
        <v>0.15</v>
      </c>
      <c r="O7827">
        <v>164.02</v>
      </c>
      <c r="P7827">
        <v>227.8</v>
      </c>
    </row>
    <row r="7828" spans="1:16" x14ac:dyDescent="0.3">
      <c r="A7828" t="str">
        <f t="shared" si="122"/>
        <v>SO-007927</v>
      </c>
      <c r="B7828" t="s">
        <v>19</v>
      </c>
      <c r="C7828" t="s">
        <v>26</v>
      </c>
      <c r="D7828" s="1">
        <v>44000</v>
      </c>
      <c r="E7828" s="1">
        <v>44175</v>
      </c>
      <c r="F7828" s="1">
        <v>44199</v>
      </c>
      <c r="G7828" s="1">
        <v>44202</v>
      </c>
      <c r="H7828" t="s">
        <v>18</v>
      </c>
      <c r="I7828">
        <v>20</v>
      </c>
      <c r="J7828">
        <v>29</v>
      </c>
      <c r="K7828">
        <v>79</v>
      </c>
      <c r="L7828">
        <v>4</v>
      </c>
      <c r="M7828">
        <v>6</v>
      </c>
      <c r="N7828">
        <v>0.2</v>
      </c>
      <c r="O7828">
        <v>5108.08</v>
      </c>
      <c r="P7828">
        <v>6385.1</v>
      </c>
    </row>
    <row r="7829" spans="1:16" x14ac:dyDescent="0.3">
      <c r="A7829" t="str">
        <f t="shared" si="122"/>
        <v>SO-007928</v>
      </c>
      <c r="B7829" t="s">
        <v>21</v>
      </c>
      <c r="C7829" t="s">
        <v>23</v>
      </c>
      <c r="D7829" s="1">
        <v>44100</v>
      </c>
      <c r="E7829" s="1">
        <v>44176</v>
      </c>
      <c r="F7829" s="1">
        <v>44178</v>
      </c>
      <c r="G7829" s="1">
        <v>44186</v>
      </c>
      <c r="H7829" t="s">
        <v>18</v>
      </c>
      <c r="I7829">
        <v>22</v>
      </c>
      <c r="J7829">
        <v>19</v>
      </c>
      <c r="K7829">
        <v>327</v>
      </c>
      <c r="L7829">
        <v>33</v>
      </c>
      <c r="M7829">
        <v>4</v>
      </c>
      <c r="N7829">
        <v>0.4</v>
      </c>
      <c r="O7829">
        <v>2280.88</v>
      </c>
      <c r="P7829">
        <v>3865.9</v>
      </c>
    </row>
    <row r="7830" spans="1:16" x14ac:dyDescent="0.3">
      <c r="A7830" t="str">
        <f t="shared" si="122"/>
        <v>SO-007929</v>
      </c>
      <c r="B7830" t="s">
        <v>16</v>
      </c>
      <c r="C7830" t="s">
        <v>25</v>
      </c>
      <c r="D7830" s="1">
        <v>44100</v>
      </c>
      <c r="E7830" s="1">
        <v>44176</v>
      </c>
      <c r="F7830" s="1">
        <v>44185</v>
      </c>
      <c r="G7830" s="1">
        <v>44189</v>
      </c>
      <c r="H7830" t="s">
        <v>18</v>
      </c>
      <c r="I7830">
        <v>3</v>
      </c>
      <c r="J7830">
        <v>3</v>
      </c>
      <c r="K7830">
        <v>364</v>
      </c>
      <c r="L7830">
        <v>29</v>
      </c>
      <c r="M7830">
        <v>4</v>
      </c>
      <c r="N7830">
        <v>0.05</v>
      </c>
      <c r="O7830">
        <v>2363.7600000000002</v>
      </c>
      <c r="P7830">
        <v>3752</v>
      </c>
    </row>
    <row r="7831" spans="1:16" x14ac:dyDescent="0.3">
      <c r="A7831" t="str">
        <f t="shared" si="122"/>
        <v>SO-007930</v>
      </c>
      <c r="B7831" t="s">
        <v>16</v>
      </c>
      <c r="C7831" t="s">
        <v>20</v>
      </c>
      <c r="D7831" s="1">
        <v>44000</v>
      </c>
      <c r="E7831" s="1">
        <v>44176</v>
      </c>
      <c r="F7831" s="1">
        <v>44190</v>
      </c>
      <c r="G7831" s="1">
        <v>44200</v>
      </c>
      <c r="H7831" t="s">
        <v>18</v>
      </c>
      <c r="I7831">
        <v>8</v>
      </c>
      <c r="J7831">
        <v>15</v>
      </c>
      <c r="K7831">
        <v>93</v>
      </c>
      <c r="L7831">
        <v>35</v>
      </c>
      <c r="M7831">
        <v>3</v>
      </c>
      <c r="N7831">
        <v>0.1</v>
      </c>
      <c r="O7831">
        <v>512.15</v>
      </c>
      <c r="P7831">
        <v>1045.2</v>
      </c>
    </row>
    <row r="7832" spans="1:16" x14ac:dyDescent="0.3">
      <c r="A7832" t="str">
        <f t="shared" si="122"/>
        <v>SO-007931</v>
      </c>
      <c r="B7832" t="s">
        <v>16</v>
      </c>
      <c r="C7832" t="s">
        <v>25</v>
      </c>
      <c r="D7832" s="1">
        <v>44100</v>
      </c>
      <c r="E7832" s="1">
        <v>44177</v>
      </c>
      <c r="F7832" s="1">
        <v>44191</v>
      </c>
      <c r="G7832" s="1">
        <v>44194</v>
      </c>
      <c r="H7832" t="s">
        <v>18</v>
      </c>
      <c r="I7832">
        <v>9</v>
      </c>
      <c r="J7832">
        <v>19</v>
      </c>
      <c r="K7832">
        <v>350</v>
      </c>
      <c r="L7832">
        <v>5</v>
      </c>
      <c r="M7832">
        <v>8</v>
      </c>
      <c r="N7832">
        <v>0.1</v>
      </c>
      <c r="O7832">
        <v>694.52</v>
      </c>
      <c r="P7832">
        <v>951.4</v>
      </c>
    </row>
    <row r="7833" spans="1:16" x14ac:dyDescent="0.3">
      <c r="A7833" t="str">
        <f t="shared" si="122"/>
        <v>SO-007932</v>
      </c>
      <c r="B7833" t="s">
        <v>21</v>
      </c>
      <c r="C7833" t="s">
        <v>23</v>
      </c>
      <c r="D7833" s="1">
        <v>44100</v>
      </c>
      <c r="E7833" s="1">
        <v>44177</v>
      </c>
      <c r="F7833" s="1">
        <v>44185</v>
      </c>
      <c r="G7833" s="1">
        <v>44191</v>
      </c>
      <c r="H7833" t="s">
        <v>18</v>
      </c>
      <c r="I7833">
        <v>20</v>
      </c>
      <c r="J7833">
        <v>32</v>
      </c>
      <c r="K7833">
        <v>310</v>
      </c>
      <c r="L7833">
        <v>25</v>
      </c>
      <c r="M7833">
        <v>6</v>
      </c>
      <c r="N7833">
        <v>0.15</v>
      </c>
      <c r="O7833">
        <v>219.76</v>
      </c>
      <c r="P7833">
        <v>268</v>
      </c>
    </row>
    <row r="7834" spans="1:16" x14ac:dyDescent="0.3">
      <c r="A7834" t="str">
        <f t="shared" si="122"/>
        <v>SO-007933</v>
      </c>
      <c r="B7834" t="s">
        <v>16</v>
      </c>
      <c r="C7834" t="s">
        <v>23</v>
      </c>
      <c r="D7834" s="1">
        <v>44100</v>
      </c>
      <c r="E7834" s="1">
        <v>44177</v>
      </c>
      <c r="F7834" s="1">
        <v>44198</v>
      </c>
      <c r="G7834" s="1">
        <v>44199</v>
      </c>
      <c r="H7834" t="s">
        <v>18</v>
      </c>
      <c r="I7834">
        <v>7</v>
      </c>
      <c r="J7834">
        <v>25</v>
      </c>
      <c r="K7834">
        <v>322</v>
      </c>
      <c r="L7834">
        <v>37</v>
      </c>
      <c r="M7834">
        <v>1</v>
      </c>
      <c r="N7834">
        <v>0.05</v>
      </c>
      <c r="O7834">
        <v>1058.33</v>
      </c>
      <c r="P7834">
        <v>2405.3000000000002</v>
      </c>
    </row>
    <row r="7835" spans="1:16" x14ac:dyDescent="0.3">
      <c r="A7835" t="str">
        <f t="shared" si="122"/>
        <v>SO-007934</v>
      </c>
      <c r="B7835" t="s">
        <v>16</v>
      </c>
      <c r="C7835" t="s">
        <v>17</v>
      </c>
      <c r="D7835" s="1">
        <v>44000</v>
      </c>
      <c r="E7835" s="1">
        <v>44177</v>
      </c>
      <c r="F7835" s="1">
        <v>44185</v>
      </c>
      <c r="G7835" s="1">
        <v>44195</v>
      </c>
      <c r="H7835" t="s">
        <v>18</v>
      </c>
      <c r="I7835">
        <v>4</v>
      </c>
      <c r="J7835">
        <v>19</v>
      </c>
      <c r="K7835">
        <v>214</v>
      </c>
      <c r="L7835">
        <v>26</v>
      </c>
      <c r="M7835">
        <v>6</v>
      </c>
      <c r="N7835">
        <v>0.05</v>
      </c>
      <c r="O7835">
        <v>614.79</v>
      </c>
      <c r="P7835">
        <v>991.6</v>
      </c>
    </row>
    <row r="7836" spans="1:16" x14ac:dyDescent="0.3">
      <c r="A7836" t="str">
        <f t="shared" si="122"/>
        <v>SO-007935</v>
      </c>
      <c r="B7836" t="s">
        <v>22</v>
      </c>
      <c r="C7836" t="s">
        <v>20</v>
      </c>
      <c r="D7836" s="1">
        <v>44100</v>
      </c>
      <c r="E7836" s="1">
        <v>44177</v>
      </c>
      <c r="F7836" s="1">
        <v>44192</v>
      </c>
      <c r="G7836" s="1">
        <v>44195</v>
      </c>
      <c r="H7836" t="s">
        <v>18</v>
      </c>
      <c r="I7836">
        <v>26</v>
      </c>
      <c r="J7836">
        <v>3</v>
      </c>
      <c r="K7836">
        <v>92</v>
      </c>
      <c r="L7836">
        <v>2</v>
      </c>
      <c r="M7836">
        <v>1</v>
      </c>
      <c r="N7836">
        <v>0.15</v>
      </c>
      <c r="O7836">
        <v>1688.4</v>
      </c>
      <c r="P7836">
        <v>2010</v>
      </c>
    </row>
    <row r="7837" spans="1:16" x14ac:dyDescent="0.3">
      <c r="A7837" t="str">
        <f t="shared" si="122"/>
        <v>SO-007936</v>
      </c>
      <c r="B7837" t="s">
        <v>19</v>
      </c>
      <c r="C7837" t="s">
        <v>20</v>
      </c>
      <c r="D7837" s="1">
        <v>44100</v>
      </c>
      <c r="E7837" s="1">
        <v>44177</v>
      </c>
      <c r="F7837" s="1">
        <v>44190</v>
      </c>
      <c r="G7837" s="1">
        <v>44193</v>
      </c>
      <c r="H7837" t="s">
        <v>18</v>
      </c>
      <c r="I7837">
        <v>15</v>
      </c>
      <c r="J7837">
        <v>2</v>
      </c>
      <c r="K7837">
        <v>125</v>
      </c>
      <c r="L7837">
        <v>47</v>
      </c>
      <c r="M7837">
        <v>1</v>
      </c>
      <c r="N7837">
        <v>0.08</v>
      </c>
      <c r="O7837">
        <v>524.61</v>
      </c>
      <c r="P7837">
        <v>971.5</v>
      </c>
    </row>
    <row r="7838" spans="1:16" x14ac:dyDescent="0.3">
      <c r="A7838" t="str">
        <f t="shared" si="122"/>
        <v>SO-007937</v>
      </c>
      <c r="B7838" t="s">
        <v>19</v>
      </c>
      <c r="C7838" t="s">
        <v>20</v>
      </c>
      <c r="D7838" s="1">
        <v>44100</v>
      </c>
      <c r="E7838" s="1">
        <v>44178</v>
      </c>
      <c r="F7838" s="1">
        <v>44206</v>
      </c>
      <c r="G7838" s="1">
        <v>44213</v>
      </c>
      <c r="H7838" t="s">
        <v>18</v>
      </c>
      <c r="I7838">
        <v>12</v>
      </c>
      <c r="J7838">
        <v>17</v>
      </c>
      <c r="K7838">
        <v>175</v>
      </c>
      <c r="L7838">
        <v>41</v>
      </c>
      <c r="M7838">
        <v>6</v>
      </c>
      <c r="N7838">
        <v>0.05</v>
      </c>
      <c r="O7838">
        <v>4102.8100000000004</v>
      </c>
      <c r="P7838">
        <v>5065.2</v>
      </c>
    </row>
    <row r="7839" spans="1:16" x14ac:dyDescent="0.3">
      <c r="A7839" t="str">
        <f t="shared" si="122"/>
        <v>SO-007938</v>
      </c>
      <c r="B7839" t="s">
        <v>16</v>
      </c>
      <c r="C7839" t="s">
        <v>23</v>
      </c>
      <c r="D7839" s="1">
        <v>44100</v>
      </c>
      <c r="E7839" s="1">
        <v>44178</v>
      </c>
      <c r="F7839" s="1">
        <v>44196</v>
      </c>
      <c r="G7839" s="1">
        <v>44205</v>
      </c>
      <c r="H7839" t="s">
        <v>18</v>
      </c>
      <c r="I7839">
        <v>5</v>
      </c>
      <c r="J7839">
        <v>6</v>
      </c>
      <c r="K7839">
        <v>286</v>
      </c>
      <c r="L7839">
        <v>9</v>
      </c>
      <c r="M7839">
        <v>2</v>
      </c>
      <c r="N7839">
        <v>0.3</v>
      </c>
      <c r="O7839">
        <v>1371.22</v>
      </c>
      <c r="P7839">
        <v>2539.3000000000002</v>
      </c>
    </row>
    <row r="7840" spans="1:16" x14ac:dyDescent="0.3">
      <c r="A7840" t="str">
        <f t="shared" si="122"/>
        <v>SO-007939</v>
      </c>
      <c r="B7840" t="s">
        <v>16</v>
      </c>
      <c r="C7840" t="s">
        <v>25</v>
      </c>
      <c r="D7840" s="1">
        <v>44100</v>
      </c>
      <c r="E7840" s="1">
        <v>44178</v>
      </c>
      <c r="F7840" s="1">
        <v>44185</v>
      </c>
      <c r="G7840" s="1">
        <v>44187</v>
      </c>
      <c r="H7840" t="s">
        <v>18</v>
      </c>
      <c r="I7840">
        <v>12</v>
      </c>
      <c r="J7840">
        <v>23</v>
      </c>
      <c r="K7840">
        <v>344</v>
      </c>
      <c r="L7840">
        <v>37</v>
      </c>
      <c r="M7840">
        <v>5</v>
      </c>
      <c r="N7840">
        <v>0.08</v>
      </c>
      <c r="O7840">
        <v>447.56</v>
      </c>
      <c r="P7840">
        <v>1118.9000000000001</v>
      </c>
    </row>
    <row r="7841" spans="1:16" x14ac:dyDescent="0.3">
      <c r="A7841" t="str">
        <f t="shared" si="122"/>
        <v>SO-007940</v>
      </c>
      <c r="B7841" t="s">
        <v>19</v>
      </c>
      <c r="C7841" t="s">
        <v>17</v>
      </c>
      <c r="D7841" s="1">
        <v>44100</v>
      </c>
      <c r="E7841" s="1">
        <v>44178</v>
      </c>
      <c r="F7841" s="1">
        <v>44203</v>
      </c>
      <c r="G7841" s="1">
        <v>44205</v>
      </c>
      <c r="H7841" t="s">
        <v>18</v>
      </c>
      <c r="I7841">
        <v>13</v>
      </c>
      <c r="J7841">
        <v>16</v>
      </c>
      <c r="K7841">
        <v>258</v>
      </c>
      <c r="L7841">
        <v>46</v>
      </c>
      <c r="M7841">
        <v>2</v>
      </c>
      <c r="N7841">
        <v>0.05</v>
      </c>
      <c r="O7841">
        <v>2956.11</v>
      </c>
      <c r="P7841">
        <v>3839.1</v>
      </c>
    </row>
    <row r="7842" spans="1:16" x14ac:dyDescent="0.3">
      <c r="A7842" t="str">
        <f t="shared" si="122"/>
        <v>SO-007941</v>
      </c>
      <c r="B7842" t="s">
        <v>19</v>
      </c>
      <c r="C7842" t="s">
        <v>20</v>
      </c>
      <c r="D7842" s="1">
        <v>44100</v>
      </c>
      <c r="E7842" s="1">
        <v>44178</v>
      </c>
      <c r="F7842" s="1">
        <v>44199</v>
      </c>
      <c r="G7842" s="1">
        <v>44207</v>
      </c>
      <c r="H7842" t="s">
        <v>18</v>
      </c>
      <c r="I7842">
        <v>18</v>
      </c>
      <c r="J7842">
        <v>15</v>
      </c>
      <c r="K7842">
        <v>137</v>
      </c>
      <c r="L7842">
        <v>23</v>
      </c>
      <c r="M7842">
        <v>5</v>
      </c>
      <c r="N7842">
        <v>0.08</v>
      </c>
      <c r="O7842">
        <v>4249.1400000000003</v>
      </c>
      <c r="P7842">
        <v>6070.2</v>
      </c>
    </row>
    <row r="7843" spans="1:16" x14ac:dyDescent="0.3">
      <c r="A7843" t="str">
        <f t="shared" si="122"/>
        <v>SO-007942</v>
      </c>
      <c r="B7843" t="s">
        <v>21</v>
      </c>
      <c r="C7843" t="s">
        <v>20</v>
      </c>
      <c r="D7843" s="1">
        <v>44100</v>
      </c>
      <c r="E7843" s="1">
        <v>44178</v>
      </c>
      <c r="F7843" s="1">
        <v>44190</v>
      </c>
      <c r="G7843" s="1">
        <v>44199</v>
      </c>
      <c r="H7843" t="s">
        <v>18</v>
      </c>
      <c r="I7843">
        <v>25</v>
      </c>
      <c r="J7843">
        <v>3</v>
      </c>
      <c r="K7843">
        <v>146</v>
      </c>
      <c r="L7843">
        <v>36</v>
      </c>
      <c r="M7843">
        <v>5</v>
      </c>
      <c r="N7843">
        <v>0.05</v>
      </c>
      <c r="O7843">
        <v>720.38</v>
      </c>
      <c r="P7843">
        <v>1125.5999999999999</v>
      </c>
    </row>
    <row r="7844" spans="1:16" x14ac:dyDescent="0.3">
      <c r="A7844" t="str">
        <f t="shared" si="122"/>
        <v>SO-007943</v>
      </c>
      <c r="B7844" t="s">
        <v>19</v>
      </c>
      <c r="C7844" t="s">
        <v>20</v>
      </c>
      <c r="D7844" s="1">
        <v>44100</v>
      </c>
      <c r="E7844" s="1">
        <v>44178</v>
      </c>
      <c r="F7844" s="1">
        <v>44183</v>
      </c>
      <c r="G7844" s="1">
        <v>44190</v>
      </c>
      <c r="H7844" t="s">
        <v>18</v>
      </c>
      <c r="I7844">
        <v>18</v>
      </c>
      <c r="J7844">
        <v>22</v>
      </c>
      <c r="K7844">
        <v>149</v>
      </c>
      <c r="L7844">
        <v>44</v>
      </c>
      <c r="M7844">
        <v>6</v>
      </c>
      <c r="N7844">
        <v>0.2</v>
      </c>
      <c r="O7844">
        <v>492.45</v>
      </c>
      <c r="P7844">
        <v>1005</v>
      </c>
    </row>
    <row r="7845" spans="1:16" x14ac:dyDescent="0.3">
      <c r="A7845" t="str">
        <f t="shared" si="122"/>
        <v>SO-007944</v>
      </c>
      <c r="B7845" t="s">
        <v>16</v>
      </c>
      <c r="C7845" t="s">
        <v>17</v>
      </c>
      <c r="D7845" s="1">
        <v>44100</v>
      </c>
      <c r="E7845" s="1">
        <v>44178</v>
      </c>
      <c r="F7845" s="1">
        <v>44205</v>
      </c>
      <c r="G7845" s="1">
        <v>44206</v>
      </c>
      <c r="H7845" t="s">
        <v>18</v>
      </c>
      <c r="I7845">
        <v>5</v>
      </c>
      <c r="J7845">
        <v>12</v>
      </c>
      <c r="K7845">
        <v>208</v>
      </c>
      <c r="L7845">
        <v>13</v>
      </c>
      <c r="M7845">
        <v>7</v>
      </c>
      <c r="N7845">
        <v>0.05</v>
      </c>
      <c r="O7845">
        <v>1565.79</v>
      </c>
      <c r="P7845">
        <v>3819</v>
      </c>
    </row>
    <row r="7846" spans="1:16" x14ac:dyDescent="0.3">
      <c r="A7846" t="str">
        <f t="shared" si="122"/>
        <v>SO-007945</v>
      </c>
      <c r="B7846" t="s">
        <v>19</v>
      </c>
      <c r="C7846" t="s">
        <v>26</v>
      </c>
      <c r="D7846" s="1">
        <v>44000</v>
      </c>
      <c r="E7846" s="1">
        <v>44178</v>
      </c>
      <c r="F7846" s="1">
        <v>44194</v>
      </c>
      <c r="G7846" s="1">
        <v>44196</v>
      </c>
      <c r="H7846" t="s">
        <v>18</v>
      </c>
      <c r="I7846">
        <v>19</v>
      </c>
      <c r="J7846">
        <v>10</v>
      </c>
      <c r="K7846">
        <v>82</v>
      </c>
      <c r="L7846">
        <v>31</v>
      </c>
      <c r="M7846">
        <v>6</v>
      </c>
      <c r="N7846">
        <v>0.4</v>
      </c>
      <c r="O7846">
        <v>1970.74</v>
      </c>
      <c r="P7846">
        <v>2559.4</v>
      </c>
    </row>
    <row r="7847" spans="1:16" x14ac:dyDescent="0.3">
      <c r="A7847" t="str">
        <f t="shared" si="122"/>
        <v>SO-007946</v>
      </c>
      <c r="B7847" t="s">
        <v>16</v>
      </c>
      <c r="C7847" t="s">
        <v>23</v>
      </c>
      <c r="D7847" s="1">
        <v>44100</v>
      </c>
      <c r="E7847" s="1">
        <v>44179</v>
      </c>
      <c r="F7847" s="1">
        <v>44197</v>
      </c>
      <c r="G7847" s="1">
        <v>44201</v>
      </c>
      <c r="H7847" t="s">
        <v>18</v>
      </c>
      <c r="I7847">
        <v>12</v>
      </c>
      <c r="J7847">
        <v>27</v>
      </c>
      <c r="K7847">
        <v>287</v>
      </c>
      <c r="L7847">
        <v>19</v>
      </c>
      <c r="M7847">
        <v>7</v>
      </c>
      <c r="N7847">
        <v>0.08</v>
      </c>
      <c r="O7847">
        <v>990.53</v>
      </c>
      <c r="P7847">
        <v>1286.4000000000001</v>
      </c>
    </row>
    <row r="7848" spans="1:16" x14ac:dyDescent="0.3">
      <c r="A7848" t="str">
        <f t="shared" si="122"/>
        <v>SO-007947</v>
      </c>
      <c r="B7848" t="s">
        <v>16</v>
      </c>
      <c r="C7848" t="s">
        <v>17</v>
      </c>
      <c r="D7848" s="1">
        <v>44100</v>
      </c>
      <c r="E7848" s="1">
        <v>44179</v>
      </c>
      <c r="F7848" s="1">
        <v>44201</v>
      </c>
      <c r="G7848" s="1">
        <v>44203</v>
      </c>
      <c r="H7848" t="s">
        <v>18</v>
      </c>
      <c r="I7848">
        <v>10</v>
      </c>
      <c r="J7848">
        <v>28</v>
      </c>
      <c r="K7848">
        <v>254</v>
      </c>
      <c r="L7848">
        <v>37</v>
      </c>
      <c r="M7848">
        <v>1</v>
      </c>
      <c r="N7848">
        <v>0.15</v>
      </c>
      <c r="O7848">
        <v>110.55</v>
      </c>
      <c r="P7848">
        <v>221.1</v>
      </c>
    </row>
    <row r="7849" spans="1:16" x14ac:dyDescent="0.3">
      <c r="A7849" t="str">
        <f t="shared" si="122"/>
        <v>SO-007948</v>
      </c>
      <c r="B7849" t="s">
        <v>16</v>
      </c>
      <c r="C7849" t="s">
        <v>17</v>
      </c>
      <c r="D7849" s="1">
        <v>44100</v>
      </c>
      <c r="E7849" s="1">
        <v>44179</v>
      </c>
      <c r="F7849" s="1">
        <v>44182</v>
      </c>
      <c r="G7849" s="1">
        <v>44185</v>
      </c>
      <c r="H7849" t="s">
        <v>18</v>
      </c>
      <c r="I7849">
        <v>10</v>
      </c>
      <c r="J7849">
        <v>20</v>
      </c>
      <c r="K7849">
        <v>235</v>
      </c>
      <c r="L7849">
        <v>23</v>
      </c>
      <c r="M7849">
        <v>3</v>
      </c>
      <c r="N7849">
        <v>0.08</v>
      </c>
      <c r="O7849">
        <v>606.48</v>
      </c>
      <c r="P7849">
        <v>978.2</v>
      </c>
    </row>
    <row r="7850" spans="1:16" x14ac:dyDescent="0.3">
      <c r="A7850" t="str">
        <f t="shared" si="122"/>
        <v>SO-007949</v>
      </c>
      <c r="B7850" t="s">
        <v>16</v>
      </c>
      <c r="C7850" t="s">
        <v>20</v>
      </c>
      <c r="D7850" s="1">
        <v>44000</v>
      </c>
      <c r="E7850" s="1">
        <v>44179</v>
      </c>
      <c r="F7850" s="1">
        <v>44187</v>
      </c>
      <c r="G7850" s="1">
        <v>44192</v>
      </c>
      <c r="H7850" t="s">
        <v>18</v>
      </c>
      <c r="I7850">
        <v>11</v>
      </c>
      <c r="J7850">
        <v>16</v>
      </c>
      <c r="K7850">
        <v>169</v>
      </c>
      <c r="L7850">
        <v>36</v>
      </c>
      <c r="M7850">
        <v>7</v>
      </c>
      <c r="N7850">
        <v>0.1</v>
      </c>
      <c r="O7850">
        <v>99.7</v>
      </c>
      <c r="P7850">
        <v>207.7</v>
      </c>
    </row>
    <row r="7851" spans="1:16" x14ac:dyDescent="0.3">
      <c r="A7851" t="str">
        <f t="shared" si="122"/>
        <v>SO-007950</v>
      </c>
      <c r="B7851" t="s">
        <v>21</v>
      </c>
      <c r="C7851" t="s">
        <v>25</v>
      </c>
      <c r="D7851" s="1">
        <v>44000</v>
      </c>
      <c r="E7851" s="1">
        <v>44179</v>
      </c>
      <c r="F7851" s="1">
        <v>44201</v>
      </c>
      <c r="G7851" s="1">
        <v>44208</v>
      </c>
      <c r="H7851" t="s">
        <v>18</v>
      </c>
      <c r="I7851">
        <v>23</v>
      </c>
      <c r="J7851">
        <v>33</v>
      </c>
      <c r="K7851">
        <v>350</v>
      </c>
      <c r="L7851">
        <v>46</v>
      </c>
      <c r="M7851">
        <v>3</v>
      </c>
      <c r="N7851">
        <v>0.05</v>
      </c>
      <c r="O7851">
        <v>529.29999999999995</v>
      </c>
      <c r="P7851">
        <v>670</v>
      </c>
    </row>
    <row r="7852" spans="1:16" x14ac:dyDescent="0.3">
      <c r="A7852" t="str">
        <f t="shared" si="122"/>
        <v>SO-007951</v>
      </c>
      <c r="B7852" t="s">
        <v>21</v>
      </c>
      <c r="C7852" t="s">
        <v>23</v>
      </c>
      <c r="D7852" s="1">
        <v>44100</v>
      </c>
      <c r="E7852" s="1">
        <v>44179</v>
      </c>
      <c r="F7852" s="1">
        <v>44203</v>
      </c>
      <c r="G7852" s="1">
        <v>44204</v>
      </c>
      <c r="H7852" t="s">
        <v>18</v>
      </c>
      <c r="I7852">
        <v>22</v>
      </c>
      <c r="J7852">
        <v>3</v>
      </c>
      <c r="K7852">
        <v>293</v>
      </c>
      <c r="L7852">
        <v>31</v>
      </c>
      <c r="M7852">
        <v>8</v>
      </c>
      <c r="N7852">
        <v>0.08</v>
      </c>
      <c r="O7852">
        <v>135.68</v>
      </c>
      <c r="P7852">
        <v>167.5</v>
      </c>
    </row>
    <row r="7853" spans="1:16" x14ac:dyDescent="0.3">
      <c r="A7853" t="str">
        <f t="shared" si="122"/>
        <v>SO-007952</v>
      </c>
      <c r="B7853" t="s">
        <v>19</v>
      </c>
      <c r="C7853" t="s">
        <v>23</v>
      </c>
      <c r="D7853" s="1">
        <v>44100</v>
      </c>
      <c r="E7853" s="1">
        <v>44179</v>
      </c>
      <c r="F7853" s="1">
        <v>44205</v>
      </c>
      <c r="G7853" s="1">
        <v>44206</v>
      </c>
      <c r="H7853" t="s">
        <v>18</v>
      </c>
      <c r="I7853">
        <v>12</v>
      </c>
      <c r="J7853">
        <v>22</v>
      </c>
      <c r="K7853">
        <v>266</v>
      </c>
      <c r="L7853">
        <v>17</v>
      </c>
      <c r="M7853">
        <v>4</v>
      </c>
      <c r="N7853">
        <v>0.15</v>
      </c>
      <c r="O7853">
        <v>92.26</v>
      </c>
      <c r="P7853">
        <v>180.9</v>
      </c>
    </row>
    <row r="7854" spans="1:16" x14ac:dyDescent="0.3">
      <c r="A7854" t="str">
        <f t="shared" si="122"/>
        <v>SO-007953</v>
      </c>
      <c r="B7854" t="s">
        <v>16</v>
      </c>
      <c r="C7854" t="s">
        <v>20</v>
      </c>
      <c r="D7854" s="1">
        <v>44100</v>
      </c>
      <c r="E7854" s="1">
        <v>44179</v>
      </c>
      <c r="F7854" s="1">
        <v>44193</v>
      </c>
      <c r="G7854" s="1">
        <v>44203</v>
      </c>
      <c r="H7854" t="s">
        <v>18</v>
      </c>
      <c r="I7854">
        <v>5</v>
      </c>
      <c r="J7854">
        <v>42</v>
      </c>
      <c r="K7854">
        <v>88</v>
      </c>
      <c r="L7854">
        <v>2</v>
      </c>
      <c r="M7854">
        <v>5</v>
      </c>
      <c r="N7854">
        <v>0.1</v>
      </c>
      <c r="O7854">
        <v>1782.2</v>
      </c>
      <c r="P7854">
        <v>2345</v>
      </c>
    </row>
    <row r="7855" spans="1:16" x14ac:dyDescent="0.3">
      <c r="A7855" t="str">
        <f t="shared" si="122"/>
        <v>SO-007954</v>
      </c>
      <c r="B7855" t="s">
        <v>19</v>
      </c>
      <c r="C7855" t="s">
        <v>23</v>
      </c>
      <c r="D7855" s="1">
        <v>44100</v>
      </c>
      <c r="E7855" s="1">
        <v>44179</v>
      </c>
      <c r="F7855" s="1">
        <v>44193</v>
      </c>
      <c r="G7855" s="1">
        <v>44198</v>
      </c>
      <c r="H7855" t="s">
        <v>18</v>
      </c>
      <c r="I7855">
        <v>12</v>
      </c>
      <c r="J7855">
        <v>30</v>
      </c>
      <c r="K7855">
        <v>273</v>
      </c>
      <c r="L7855">
        <v>39</v>
      </c>
      <c r="M7855">
        <v>4</v>
      </c>
      <c r="N7855">
        <v>0.08</v>
      </c>
      <c r="O7855">
        <v>706.18</v>
      </c>
      <c r="P7855">
        <v>1038.5</v>
      </c>
    </row>
    <row r="7856" spans="1:16" x14ac:dyDescent="0.3">
      <c r="A7856" t="str">
        <f t="shared" si="122"/>
        <v>SO-007955</v>
      </c>
      <c r="B7856" t="s">
        <v>16</v>
      </c>
      <c r="C7856" t="s">
        <v>20</v>
      </c>
      <c r="D7856" s="1">
        <v>44100</v>
      </c>
      <c r="E7856" s="1">
        <v>44179</v>
      </c>
      <c r="F7856" s="1">
        <v>44185</v>
      </c>
      <c r="G7856" s="1">
        <v>44188</v>
      </c>
      <c r="H7856" t="s">
        <v>18</v>
      </c>
      <c r="I7856">
        <v>4</v>
      </c>
      <c r="J7856">
        <v>3</v>
      </c>
      <c r="K7856">
        <v>101</v>
      </c>
      <c r="L7856">
        <v>15</v>
      </c>
      <c r="M7856">
        <v>8</v>
      </c>
      <c r="N7856">
        <v>0.08</v>
      </c>
      <c r="O7856">
        <v>85.36</v>
      </c>
      <c r="P7856">
        <v>174.2</v>
      </c>
    </row>
    <row r="7857" spans="1:16" x14ac:dyDescent="0.3">
      <c r="A7857" t="str">
        <f t="shared" si="122"/>
        <v>SO-007956</v>
      </c>
      <c r="B7857" t="s">
        <v>21</v>
      </c>
      <c r="C7857" t="s">
        <v>25</v>
      </c>
      <c r="D7857" s="1">
        <v>44100</v>
      </c>
      <c r="E7857" s="1">
        <v>44179</v>
      </c>
      <c r="F7857" s="1">
        <v>44203</v>
      </c>
      <c r="G7857" s="1">
        <v>44211</v>
      </c>
      <c r="H7857" t="s">
        <v>18</v>
      </c>
      <c r="I7857">
        <v>23</v>
      </c>
      <c r="J7857">
        <v>16</v>
      </c>
      <c r="K7857">
        <v>361</v>
      </c>
      <c r="L7857">
        <v>2</v>
      </c>
      <c r="M7857">
        <v>7</v>
      </c>
      <c r="N7857">
        <v>0.1</v>
      </c>
      <c r="O7857">
        <v>737.27</v>
      </c>
      <c r="P7857">
        <v>877.7</v>
      </c>
    </row>
    <row r="7858" spans="1:16" x14ac:dyDescent="0.3">
      <c r="A7858" t="str">
        <f t="shared" si="122"/>
        <v>SO-007957</v>
      </c>
      <c r="B7858" t="s">
        <v>21</v>
      </c>
      <c r="C7858" t="s">
        <v>17</v>
      </c>
      <c r="D7858" s="1">
        <v>44100</v>
      </c>
      <c r="E7858" s="1">
        <v>44179</v>
      </c>
      <c r="F7858" s="1">
        <v>44184</v>
      </c>
      <c r="G7858" s="1">
        <v>44193</v>
      </c>
      <c r="H7858" t="s">
        <v>18</v>
      </c>
      <c r="I7858">
        <v>22</v>
      </c>
      <c r="J7858">
        <v>40</v>
      </c>
      <c r="K7858">
        <v>240</v>
      </c>
      <c r="L7858">
        <v>10</v>
      </c>
      <c r="M7858">
        <v>7</v>
      </c>
      <c r="N7858">
        <v>0.08</v>
      </c>
      <c r="O7858">
        <v>469.94</v>
      </c>
      <c r="P7858">
        <v>1118.9000000000001</v>
      </c>
    </row>
    <row r="7859" spans="1:16" x14ac:dyDescent="0.3">
      <c r="A7859" t="str">
        <f t="shared" si="122"/>
        <v>SO-007958</v>
      </c>
      <c r="B7859" t="s">
        <v>19</v>
      </c>
      <c r="C7859" t="s">
        <v>26</v>
      </c>
      <c r="D7859" s="1">
        <v>44100</v>
      </c>
      <c r="E7859" s="1">
        <v>44180</v>
      </c>
      <c r="F7859" s="1">
        <v>44203</v>
      </c>
      <c r="G7859" s="1">
        <v>44213</v>
      </c>
      <c r="H7859" t="s">
        <v>18</v>
      </c>
      <c r="I7859">
        <v>19</v>
      </c>
      <c r="J7859">
        <v>3</v>
      </c>
      <c r="K7859">
        <v>75</v>
      </c>
      <c r="L7859">
        <v>40</v>
      </c>
      <c r="M7859">
        <v>6</v>
      </c>
      <c r="N7859">
        <v>0.05</v>
      </c>
      <c r="O7859">
        <v>148.19999999999999</v>
      </c>
      <c r="P7859">
        <v>187.6</v>
      </c>
    </row>
    <row r="7860" spans="1:16" x14ac:dyDescent="0.3">
      <c r="A7860" t="str">
        <f t="shared" si="122"/>
        <v>SO-007959</v>
      </c>
      <c r="B7860" t="s">
        <v>19</v>
      </c>
      <c r="C7860" t="s">
        <v>24</v>
      </c>
      <c r="D7860" s="1">
        <v>44100</v>
      </c>
      <c r="E7860" s="1">
        <v>44180</v>
      </c>
      <c r="F7860" s="1">
        <v>44199</v>
      </c>
      <c r="G7860" s="1">
        <v>44202</v>
      </c>
      <c r="H7860" t="s">
        <v>18</v>
      </c>
      <c r="I7860">
        <v>18</v>
      </c>
      <c r="J7860">
        <v>48</v>
      </c>
      <c r="K7860">
        <v>19</v>
      </c>
      <c r="L7860">
        <v>39</v>
      </c>
      <c r="M7860">
        <v>8</v>
      </c>
      <c r="N7860">
        <v>0.4</v>
      </c>
      <c r="O7860">
        <v>1522.24</v>
      </c>
      <c r="P7860">
        <v>2378.5</v>
      </c>
    </row>
    <row r="7861" spans="1:16" x14ac:dyDescent="0.3">
      <c r="A7861" t="str">
        <f t="shared" si="122"/>
        <v>SO-007960</v>
      </c>
      <c r="B7861" t="s">
        <v>16</v>
      </c>
      <c r="C7861" t="s">
        <v>20</v>
      </c>
      <c r="D7861" s="1">
        <v>44100</v>
      </c>
      <c r="E7861" s="1">
        <v>44180</v>
      </c>
      <c r="F7861" s="1">
        <v>44189</v>
      </c>
      <c r="G7861" s="1">
        <v>44196</v>
      </c>
      <c r="H7861" t="s">
        <v>18</v>
      </c>
      <c r="I7861">
        <v>2</v>
      </c>
      <c r="J7861">
        <v>7</v>
      </c>
      <c r="K7861">
        <v>161</v>
      </c>
      <c r="L7861">
        <v>45</v>
      </c>
      <c r="M7861">
        <v>2</v>
      </c>
      <c r="N7861">
        <v>0.15</v>
      </c>
      <c r="O7861">
        <v>837.17</v>
      </c>
      <c r="P7861">
        <v>984.9</v>
      </c>
    </row>
    <row r="7862" spans="1:16" x14ac:dyDescent="0.3">
      <c r="A7862" t="str">
        <f t="shared" si="122"/>
        <v>SO-007961</v>
      </c>
      <c r="B7862" t="s">
        <v>16</v>
      </c>
      <c r="C7862" t="s">
        <v>26</v>
      </c>
      <c r="D7862" s="1">
        <v>44100</v>
      </c>
      <c r="E7862" s="1">
        <v>44180</v>
      </c>
      <c r="F7862" s="1">
        <v>44199</v>
      </c>
      <c r="G7862" s="1">
        <v>44202</v>
      </c>
      <c r="H7862" t="s">
        <v>18</v>
      </c>
      <c r="I7862">
        <v>7</v>
      </c>
      <c r="J7862">
        <v>6</v>
      </c>
      <c r="K7862">
        <v>63</v>
      </c>
      <c r="L7862">
        <v>17</v>
      </c>
      <c r="M7862">
        <v>7</v>
      </c>
      <c r="N7862">
        <v>0.08</v>
      </c>
      <c r="O7862">
        <v>948.72</v>
      </c>
      <c r="P7862">
        <v>1976.5</v>
      </c>
    </row>
    <row r="7863" spans="1:16" x14ac:dyDescent="0.3">
      <c r="A7863" t="str">
        <f t="shared" si="122"/>
        <v>SO-007962</v>
      </c>
      <c r="B7863" t="s">
        <v>21</v>
      </c>
      <c r="C7863" t="s">
        <v>26</v>
      </c>
      <c r="D7863" s="1">
        <v>44100</v>
      </c>
      <c r="E7863" s="1">
        <v>44180</v>
      </c>
      <c r="F7863" s="1">
        <v>44207</v>
      </c>
      <c r="G7863" s="1">
        <v>44216</v>
      </c>
      <c r="H7863" t="s">
        <v>18</v>
      </c>
      <c r="I7863">
        <v>25</v>
      </c>
      <c r="J7863">
        <v>3</v>
      </c>
      <c r="K7863">
        <v>82</v>
      </c>
      <c r="L7863">
        <v>43</v>
      </c>
      <c r="M7863">
        <v>2</v>
      </c>
      <c r="N7863">
        <v>0.2</v>
      </c>
      <c r="O7863">
        <v>1748.7</v>
      </c>
      <c r="P7863">
        <v>3886</v>
      </c>
    </row>
    <row r="7864" spans="1:16" x14ac:dyDescent="0.3">
      <c r="A7864" t="str">
        <f t="shared" si="122"/>
        <v>SO-007963</v>
      </c>
      <c r="B7864" t="s">
        <v>19</v>
      </c>
      <c r="C7864" t="s">
        <v>20</v>
      </c>
      <c r="D7864" s="1">
        <v>44100</v>
      </c>
      <c r="E7864" s="1">
        <v>44180</v>
      </c>
      <c r="F7864" s="1">
        <v>44184</v>
      </c>
      <c r="G7864" s="1">
        <v>44194</v>
      </c>
      <c r="H7864" t="s">
        <v>18</v>
      </c>
      <c r="I7864">
        <v>12</v>
      </c>
      <c r="J7864">
        <v>10</v>
      </c>
      <c r="K7864">
        <v>187</v>
      </c>
      <c r="L7864">
        <v>24</v>
      </c>
      <c r="M7864">
        <v>3</v>
      </c>
      <c r="N7864">
        <v>0.08</v>
      </c>
      <c r="O7864">
        <v>105.06</v>
      </c>
      <c r="P7864">
        <v>214.4</v>
      </c>
    </row>
    <row r="7865" spans="1:16" x14ac:dyDescent="0.3">
      <c r="A7865" t="str">
        <f t="shared" si="122"/>
        <v>SO-007964</v>
      </c>
      <c r="B7865" t="s">
        <v>19</v>
      </c>
      <c r="C7865" t="s">
        <v>23</v>
      </c>
      <c r="D7865" s="1">
        <v>44100</v>
      </c>
      <c r="E7865" s="1">
        <v>44181</v>
      </c>
      <c r="F7865" s="1">
        <v>44193</v>
      </c>
      <c r="G7865" s="1">
        <v>44197</v>
      </c>
      <c r="H7865" t="s">
        <v>18</v>
      </c>
      <c r="I7865">
        <v>16</v>
      </c>
      <c r="J7865">
        <v>41</v>
      </c>
      <c r="K7865">
        <v>281</v>
      </c>
      <c r="L7865">
        <v>33</v>
      </c>
      <c r="M7865">
        <v>2</v>
      </c>
      <c r="N7865">
        <v>0.08</v>
      </c>
      <c r="O7865">
        <v>1477.89</v>
      </c>
      <c r="P7865">
        <v>1802.3</v>
      </c>
    </row>
    <row r="7866" spans="1:16" x14ac:dyDescent="0.3">
      <c r="A7866" t="str">
        <f t="shared" si="122"/>
        <v>SO-007965</v>
      </c>
      <c r="B7866" t="s">
        <v>16</v>
      </c>
      <c r="C7866" t="s">
        <v>20</v>
      </c>
      <c r="D7866" s="1">
        <v>44100</v>
      </c>
      <c r="E7866" s="1">
        <v>44181</v>
      </c>
      <c r="F7866" s="1">
        <v>44209</v>
      </c>
      <c r="G7866" s="1">
        <v>44211</v>
      </c>
      <c r="H7866" t="s">
        <v>18</v>
      </c>
      <c r="I7866">
        <v>7</v>
      </c>
      <c r="J7866">
        <v>48</v>
      </c>
      <c r="K7866">
        <v>131</v>
      </c>
      <c r="L7866">
        <v>3</v>
      </c>
      <c r="M7866">
        <v>2</v>
      </c>
      <c r="N7866">
        <v>0.08</v>
      </c>
      <c r="O7866">
        <v>4328.33</v>
      </c>
      <c r="P7866">
        <v>5849.1</v>
      </c>
    </row>
    <row r="7867" spans="1:16" x14ac:dyDescent="0.3">
      <c r="A7867" t="str">
        <f t="shared" si="122"/>
        <v>SO-007966</v>
      </c>
      <c r="B7867" t="s">
        <v>19</v>
      </c>
      <c r="C7867" t="s">
        <v>20</v>
      </c>
      <c r="D7867" s="1">
        <v>44100</v>
      </c>
      <c r="E7867" s="1">
        <v>44181</v>
      </c>
      <c r="F7867" s="1">
        <v>44206</v>
      </c>
      <c r="G7867" s="1">
        <v>44213</v>
      </c>
      <c r="H7867" t="s">
        <v>18</v>
      </c>
      <c r="I7867">
        <v>17</v>
      </c>
      <c r="J7867">
        <v>50</v>
      </c>
      <c r="K7867">
        <v>161</v>
      </c>
      <c r="L7867">
        <v>14</v>
      </c>
      <c r="M7867">
        <v>3</v>
      </c>
      <c r="N7867">
        <v>0.05</v>
      </c>
      <c r="O7867">
        <v>637.84</v>
      </c>
      <c r="P7867">
        <v>938</v>
      </c>
    </row>
    <row r="7868" spans="1:16" x14ac:dyDescent="0.3">
      <c r="A7868" t="str">
        <f t="shared" si="122"/>
        <v>SO-007967</v>
      </c>
      <c r="B7868" t="s">
        <v>16</v>
      </c>
      <c r="C7868" t="s">
        <v>23</v>
      </c>
      <c r="D7868" s="1">
        <v>44000</v>
      </c>
      <c r="E7868" s="1">
        <v>44181</v>
      </c>
      <c r="F7868" s="1">
        <v>44193</v>
      </c>
      <c r="G7868" s="1">
        <v>44200</v>
      </c>
      <c r="H7868" t="s">
        <v>18</v>
      </c>
      <c r="I7868">
        <v>7</v>
      </c>
      <c r="J7868">
        <v>12</v>
      </c>
      <c r="K7868">
        <v>297</v>
      </c>
      <c r="L7868">
        <v>11</v>
      </c>
      <c r="M7868">
        <v>3</v>
      </c>
      <c r="N7868">
        <v>0.15</v>
      </c>
      <c r="O7868">
        <v>997.83</v>
      </c>
      <c r="P7868">
        <v>1882.7</v>
      </c>
    </row>
    <row r="7869" spans="1:16" x14ac:dyDescent="0.3">
      <c r="A7869" t="str">
        <f t="shared" si="122"/>
        <v>SO-007968</v>
      </c>
      <c r="B7869" t="s">
        <v>16</v>
      </c>
      <c r="C7869" t="s">
        <v>20</v>
      </c>
      <c r="D7869" s="1">
        <v>44100</v>
      </c>
      <c r="E7869" s="1">
        <v>44181</v>
      </c>
      <c r="F7869" s="1">
        <v>44188</v>
      </c>
      <c r="G7869" s="1">
        <v>44189</v>
      </c>
      <c r="H7869" t="s">
        <v>18</v>
      </c>
      <c r="I7869">
        <v>9</v>
      </c>
      <c r="J7869">
        <v>23</v>
      </c>
      <c r="K7869">
        <v>102</v>
      </c>
      <c r="L7869">
        <v>10</v>
      </c>
      <c r="M7869">
        <v>6</v>
      </c>
      <c r="N7869">
        <v>0.08</v>
      </c>
      <c r="O7869">
        <v>1923.84</v>
      </c>
      <c r="P7869">
        <v>3926.2</v>
      </c>
    </row>
    <row r="7870" spans="1:16" x14ac:dyDescent="0.3">
      <c r="A7870" t="str">
        <f t="shared" si="122"/>
        <v>SO-007969</v>
      </c>
      <c r="B7870" t="s">
        <v>19</v>
      </c>
      <c r="C7870" t="s">
        <v>23</v>
      </c>
      <c r="D7870" s="1">
        <v>44100</v>
      </c>
      <c r="E7870" s="1">
        <v>44181</v>
      </c>
      <c r="F7870" s="1">
        <v>44204</v>
      </c>
      <c r="G7870" s="1">
        <v>44209</v>
      </c>
      <c r="H7870" t="s">
        <v>18</v>
      </c>
      <c r="I7870">
        <v>17</v>
      </c>
      <c r="J7870">
        <v>13</v>
      </c>
      <c r="K7870">
        <v>296</v>
      </c>
      <c r="L7870">
        <v>37</v>
      </c>
      <c r="M7870">
        <v>5</v>
      </c>
      <c r="N7870">
        <v>0.1</v>
      </c>
      <c r="O7870">
        <v>1331.96</v>
      </c>
      <c r="P7870">
        <v>1876</v>
      </c>
    </row>
    <row r="7871" spans="1:16" x14ac:dyDescent="0.3">
      <c r="A7871" t="str">
        <f t="shared" si="122"/>
        <v>SO-007970</v>
      </c>
      <c r="B7871" t="s">
        <v>16</v>
      </c>
      <c r="C7871" t="s">
        <v>20</v>
      </c>
      <c r="D7871" s="1">
        <v>44000</v>
      </c>
      <c r="E7871" s="1">
        <v>44182</v>
      </c>
      <c r="F7871" s="1">
        <v>44185</v>
      </c>
      <c r="G7871" s="1">
        <v>44187</v>
      </c>
      <c r="H7871" t="s">
        <v>18</v>
      </c>
      <c r="I7871">
        <v>1</v>
      </c>
      <c r="J7871">
        <v>43</v>
      </c>
      <c r="K7871">
        <v>132</v>
      </c>
      <c r="L7871">
        <v>29</v>
      </c>
      <c r="M7871">
        <v>5</v>
      </c>
      <c r="N7871">
        <v>0.1</v>
      </c>
      <c r="O7871">
        <v>2954.97</v>
      </c>
      <c r="P7871">
        <v>3993.2</v>
      </c>
    </row>
    <row r="7872" spans="1:16" x14ac:dyDescent="0.3">
      <c r="A7872" t="str">
        <f t="shared" si="122"/>
        <v>SO-007971</v>
      </c>
      <c r="B7872" t="s">
        <v>21</v>
      </c>
      <c r="C7872" t="s">
        <v>20</v>
      </c>
      <c r="D7872" s="1">
        <v>44000</v>
      </c>
      <c r="E7872" s="1">
        <v>44182</v>
      </c>
      <c r="F7872" s="1">
        <v>44189</v>
      </c>
      <c r="G7872" s="1">
        <v>44191</v>
      </c>
      <c r="H7872" t="s">
        <v>18</v>
      </c>
      <c r="I7872">
        <v>25</v>
      </c>
      <c r="J7872">
        <v>32</v>
      </c>
      <c r="K7872">
        <v>177</v>
      </c>
      <c r="L7872">
        <v>43</v>
      </c>
      <c r="M7872">
        <v>2</v>
      </c>
      <c r="N7872">
        <v>0.2</v>
      </c>
      <c r="O7872">
        <v>4012.76</v>
      </c>
      <c r="P7872">
        <v>6472.2</v>
      </c>
    </row>
    <row r="7873" spans="1:16" x14ac:dyDescent="0.3">
      <c r="A7873" t="str">
        <f t="shared" si="122"/>
        <v>SO-007972</v>
      </c>
      <c r="B7873" t="s">
        <v>16</v>
      </c>
      <c r="C7873" t="s">
        <v>26</v>
      </c>
      <c r="D7873" s="1">
        <v>44100</v>
      </c>
      <c r="E7873" s="1">
        <v>44182</v>
      </c>
      <c r="F7873" s="1">
        <v>44207</v>
      </c>
      <c r="G7873" s="1">
        <v>44212</v>
      </c>
      <c r="H7873" t="s">
        <v>18</v>
      </c>
      <c r="I7873">
        <v>1</v>
      </c>
      <c r="J7873">
        <v>25</v>
      </c>
      <c r="K7873">
        <v>81</v>
      </c>
      <c r="L7873">
        <v>12</v>
      </c>
      <c r="M7873">
        <v>4</v>
      </c>
      <c r="N7873">
        <v>0.3</v>
      </c>
      <c r="O7873">
        <v>1839.02</v>
      </c>
      <c r="P7873">
        <v>3912.8</v>
      </c>
    </row>
    <row r="7874" spans="1:16" x14ac:dyDescent="0.3">
      <c r="A7874" t="str">
        <f t="shared" ref="A7874:A7937" si="123">"SO-" &amp; TEXT(ROW(A7874)+99,"000000")</f>
        <v>SO-007973</v>
      </c>
      <c r="B7874" t="s">
        <v>22</v>
      </c>
      <c r="C7874" t="s">
        <v>20</v>
      </c>
      <c r="D7874" s="1">
        <v>44100</v>
      </c>
      <c r="E7874" s="1">
        <v>44182</v>
      </c>
      <c r="F7874" s="1">
        <v>44208</v>
      </c>
      <c r="G7874" s="1">
        <v>44215</v>
      </c>
      <c r="H7874" t="s">
        <v>18</v>
      </c>
      <c r="I7874">
        <v>27</v>
      </c>
      <c r="J7874">
        <v>29</v>
      </c>
      <c r="K7874">
        <v>135</v>
      </c>
      <c r="L7874">
        <v>26</v>
      </c>
      <c r="M7874">
        <v>5</v>
      </c>
      <c r="N7874">
        <v>0.05</v>
      </c>
      <c r="O7874">
        <v>2908.87</v>
      </c>
      <c r="P7874">
        <v>5386.8</v>
      </c>
    </row>
    <row r="7875" spans="1:16" x14ac:dyDescent="0.3">
      <c r="A7875" t="str">
        <f t="shared" si="123"/>
        <v>SO-007974</v>
      </c>
      <c r="B7875" t="s">
        <v>19</v>
      </c>
      <c r="C7875" t="s">
        <v>23</v>
      </c>
      <c r="D7875" s="1">
        <v>44100</v>
      </c>
      <c r="E7875" s="1">
        <v>44182</v>
      </c>
      <c r="F7875" s="1">
        <v>44184</v>
      </c>
      <c r="G7875" s="1">
        <v>44191</v>
      </c>
      <c r="H7875" t="s">
        <v>18</v>
      </c>
      <c r="I7875">
        <v>19</v>
      </c>
      <c r="J7875">
        <v>38</v>
      </c>
      <c r="K7875">
        <v>282</v>
      </c>
      <c r="L7875">
        <v>44</v>
      </c>
      <c r="M7875">
        <v>6</v>
      </c>
      <c r="N7875">
        <v>0.05</v>
      </c>
      <c r="O7875">
        <v>460.09</v>
      </c>
      <c r="P7875">
        <v>730.3</v>
      </c>
    </row>
    <row r="7876" spans="1:16" x14ac:dyDescent="0.3">
      <c r="A7876" t="str">
        <f t="shared" si="123"/>
        <v>SO-007975</v>
      </c>
      <c r="B7876" t="s">
        <v>16</v>
      </c>
      <c r="C7876" t="s">
        <v>26</v>
      </c>
      <c r="D7876" s="1">
        <v>44100</v>
      </c>
      <c r="E7876" s="1">
        <v>44182</v>
      </c>
      <c r="F7876" s="1">
        <v>44190</v>
      </c>
      <c r="G7876" s="1">
        <v>44199</v>
      </c>
      <c r="H7876" t="s">
        <v>18</v>
      </c>
      <c r="I7876">
        <v>2</v>
      </c>
      <c r="J7876">
        <v>33</v>
      </c>
      <c r="K7876">
        <v>86</v>
      </c>
      <c r="L7876">
        <v>17</v>
      </c>
      <c r="M7876">
        <v>3</v>
      </c>
      <c r="N7876">
        <v>0.1</v>
      </c>
      <c r="O7876">
        <v>1471.99</v>
      </c>
      <c r="P7876">
        <v>2264.6</v>
      </c>
    </row>
    <row r="7877" spans="1:16" x14ac:dyDescent="0.3">
      <c r="A7877" t="str">
        <f t="shared" si="123"/>
        <v>SO-007976</v>
      </c>
      <c r="B7877" t="s">
        <v>19</v>
      </c>
      <c r="C7877" t="s">
        <v>20</v>
      </c>
      <c r="D7877" s="1">
        <v>44100</v>
      </c>
      <c r="E7877" s="1">
        <v>44182</v>
      </c>
      <c r="F7877" s="1">
        <v>44208</v>
      </c>
      <c r="G7877" s="1">
        <v>44216</v>
      </c>
      <c r="H7877" t="s">
        <v>18</v>
      </c>
      <c r="I7877">
        <v>13</v>
      </c>
      <c r="J7877">
        <v>29</v>
      </c>
      <c r="K7877">
        <v>98</v>
      </c>
      <c r="L7877">
        <v>5</v>
      </c>
      <c r="M7877">
        <v>7</v>
      </c>
      <c r="N7877">
        <v>0.05</v>
      </c>
      <c r="O7877">
        <v>482.6</v>
      </c>
      <c r="P7877">
        <v>984.9</v>
      </c>
    </row>
    <row r="7878" spans="1:16" x14ac:dyDescent="0.3">
      <c r="A7878" t="str">
        <f t="shared" si="123"/>
        <v>SO-007977</v>
      </c>
      <c r="B7878" t="s">
        <v>22</v>
      </c>
      <c r="C7878" t="s">
        <v>17</v>
      </c>
      <c r="D7878" s="1">
        <v>44100</v>
      </c>
      <c r="E7878" s="1">
        <v>44182</v>
      </c>
      <c r="F7878" s="1">
        <v>44193</v>
      </c>
      <c r="G7878" s="1">
        <v>44199</v>
      </c>
      <c r="H7878" t="s">
        <v>18</v>
      </c>
      <c r="I7878">
        <v>26</v>
      </c>
      <c r="J7878">
        <v>10</v>
      </c>
      <c r="K7878">
        <v>211</v>
      </c>
      <c r="L7878">
        <v>38</v>
      </c>
      <c r="M7878">
        <v>6</v>
      </c>
      <c r="N7878">
        <v>0.08</v>
      </c>
      <c r="O7878">
        <v>2197.73</v>
      </c>
      <c r="P7878">
        <v>2854.2</v>
      </c>
    </row>
    <row r="7879" spans="1:16" x14ac:dyDescent="0.3">
      <c r="A7879" t="str">
        <f t="shared" si="123"/>
        <v>SO-007978</v>
      </c>
      <c r="B7879" t="s">
        <v>16</v>
      </c>
      <c r="C7879" t="s">
        <v>20</v>
      </c>
      <c r="D7879" s="1">
        <v>44000</v>
      </c>
      <c r="E7879" s="1">
        <v>44182</v>
      </c>
      <c r="F7879" s="1">
        <v>44187</v>
      </c>
      <c r="G7879" s="1">
        <v>44192</v>
      </c>
      <c r="H7879" t="s">
        <v>18</v>
      </c>
      <c r="I7879">
        <v>9</v>
      </c>
      <c r="J7879">
        <v>34</v>
      </c>
      <c r="K7879">
        <v>133</v>
      </c>
      <c r="L7879">
        <v>45</v>
      </c>
      <c r="M7879">
        <v>8</v>
      </c>
      <c r="N7879">
        <v>0.08</v>
      </c>
      <c r="O7879">
        <v>160.80000000000001</v>
      </c>
      <c r="P7879">
        <v>268</v>
      </c>
    </row>
    <row r="7880" spans="1:16" x14ac:dyDescent="0.3">
      <c r="A7880" t="str">
        <f t="shared" si="123"/>
        <v>SO-007979</v>
      </c>
      <c r="B7880" t="s">
        <v>21</v>
      </c>
      <c r="C7880" t="s">
        <v>24</v>
      </c>
      <c r="D7880" s="1">
        <v>44100</v>
      </c>
      <c r="E7880" s="1">
        <v>44182</v>
      </c>
      <c r="F7880" s="1">
        <v>44208</v>
      </c>
      <c r="G7880" s="1">
        <v>44215</v>
      </c>
      <c r="H7880" t="s">
        <v>18</v>
      </c>
      <c r="I7880">
        <v>21</v>
      </c>
      <c r="J7880">
        <v>44</v>
      </c>
      <c r="K7880">
        <v>17</v>
      </c>
      <c r="L7880">
        <v>5</v>
      </c>
      <c r="M7880">
        <v>3</v>
      </c>
      <c r="N7880">
        <v>0.2</v>
      </c>
      <c r="O7880">
        <v>4542.9399999999996</v>
      </c>
      <c r="P7880">
        <v>6398.5</v>
      </c>
    </row>
    <row r="7881" spans="1:16" x14ac:dyDescent="0.3">
      <c r="A7881" t="str">
        <f t="shared" si="123"/>
        <v>SO-007980</v>
      </c>
      <c r="B7881" t="s">
        <v>22</v>
      </c>
      <c r="C7881" t="s">
        <v>20</v>
      </c>
      <c r="D7881" s="1">
        <v>44100</v>
      </c>
      <c r="E7881" s="1">
        <v>44182</v>
      </c>
      <c r="F7881" s="1">
        <v>44186</v>
      </c>
      <c r="G7881" s="1">
        <v>44191</v>
      </c>
      <c r="H7881" t="s">
        <v>18</v>
      </c>
      <c r="I7881">
        <v>26</v>
      </c>
      <c r="J7881">
        <v>13</v>
      </c>
      <c r="K7881">
        <v>106</v>
      </c>
      <c r="L7881">
        <v>26</v>
      </c>
      <c r="M7881">
        <v>5</v>
      </c>
      <c r="N7881">
        <v>0.08</v>
      </c>
      <c r="O7881">
        <v>1726.99</v>
      </c>
      <c r="P7881">
        <v>3597.9</v>
      </c>
    </row>
    <row r="7882" spans="1:16" x14ac:dyDescent="0.3">
      <c r="A7882" t="str">
        <f t="shared" si="123"/>
        <v>SO-007981</v>
      </c>
      <c r="B7882" t="s">
        <v>16</v>
      </c>
      <c r="C7882" t="s">
        <v>20</v>
      </c>
      <c r="D7882" s="1">
        <v>44100</v>
      </c>
      <c r="E7882" s="1">
        <v>44182</v>
      </c>
      <c r="F7882" s="1">
        <v>44207</v>
      </c>
      <c r="G7882" s="1">
        <v>44216</v>
      </c>
      <c r="H7882" t="s">
        <v>18</v>
      </c>
      <c r="I7882">
        <v>8</v>
      </c>
      <c r="J7882">
        <v>20</v>
      </c>
      <c r="K7882">
        <v>136</v>
      </c>
      <c r="L7882">
        <v>27</v>
      </c>
      <c r="M7882">
        <v>3</v>
      </c>
      <c r="N7882">
        <v>0.2</v>
      </c>
      <c r="O7882">
        <v>3135.6</v>
      </c>
      <c r="P7882">
        <v>4020</v>
      </c>
    </row>
    <row r="7883" spans="1:16" x14ac:dyDescent="0.3">
      <c r="A7883" t="str">
        <f t="shared" si="123"/>
        <v>SO-007982</v>
      </c>
      <c r="B7883" t="s">
        <v>16</v>
      </c>
      <c r="C7883" t="s">
        <v>17</v>
      </c>
      <c r="D7883" s="1">
        <v>44100</v>
      </c>
      <c r="E7883" s="1">
        <v>44183</v>
      </c>
      <c r="F7883" s="1">
        <v>44189</v>
      </c>
      <c r="G7883" s="1">
        <v>44191</v>
      </c>
      <c r="H7883" t="s">
        <v>18</v>
      </c>
      <c r="I7883">
        <v>7</v>
      </c>
      <c r="J7883">
        <v>26</v>
      </c>
      <c r="K7883">
        <v>234</v>
      </c>
      <c r="L7883">
        <v>35</v>
      </c>
      <c r="M7883">
        <v>1</v>
      </c>
      <c r="N7883">
        <v>0.05</v>
      </c>
      <c r="O7883">
        <v>1784.48</v>
      </c>
      <c r="P7883">
        <v>2586.1999999999998</v>
      </c>
    </row>
    <row r="7884" spans="1:16" x14ac:dyDescent="0.3">
      <c r="A7884" t="str">
        <f t="shared" si="123"/>
        <v>SO-007983</v>
      </c>
      <c r="B7884" t="s">
        <v>16</v>
      </c>
      <c r="C7884" t="s">
        <v>20</v>
      </c>
      <c r="D7884" s="1">
        <v>44000</v>
      </c>
      <c r="E7884" s="1">
        <v>44183</v>
      </c>
      <c r="F7884" s="1">
        <v>44204</v>
      </c>
      <c r="G7884" s="1">
        <v>44208</v>
      </c>
      <c r="H7884" t="s">
        <v>18</v>
      </c>
      <c r="I7884">
        <v>9</v>
      </c>
      <c r="J7884">
        <v>8</v>
      </c>
      <c r="K7884">
        <v>182</v>
      </c>
      <c r="L7884">
        <v>43</v>
      </c>
      <c r="M7884">
        <v>4</v>
      </c>
      <c r="N7884">
        <v>0.05</v>
      </c>
      <c r="O7884">
        <v>617.87</v>
      </c>
      <c r="P7884">
        <v>1065.3</v>
      </c>
    </row>
    <row r="7885" spans="1:16" x14ac:dyDescent="0.3">
      <c r="A7885" t="str">
        <f t="shared" si="123"/>
        <v>SO-007984</v>
      </c>
      <c r="B7885" t="s">
        <v>16</v>
      </c>
      <c r="C7885" t="s">
        <v>20</v>
      </c>
      <c r="D7885" s="1">
        <v>44100</v>
      </c>
      <c r="E7885" s="1">
        <v>44183</v>
      </c>
      <c r="F7885" s="1">
        <v>44206</v>
      </c>
      <c r="G7885" s="1">
        <v>44210</v>
      </c>
      <c r="H7885" t="s">
        <v>18</v>
      </c>
      <c r="I7885">
        <v>7</v>
      </c>
      <c r="J7885">
        <v>13</v>
      </c>
      <c r="K7885">
        <v>140</v>
      </c>
      <c r="L7885">
        <v>1</v>
      </c>
      <c r="M7885">
        <v>3</v>
      </c>
      <c r="N7885">
        <v>0.3</v>
      </c>
      <c r="O7885">
        <v>1949.7</v>
      </c>
      <c r="P7885">
        <v>3899.4</v>
      </c>
    </row>
    <row r="7886" spans="1:16" x14ac:dyDescent="0.3">
      <c r="A7886" t="str">
        <f t="shared" si="123"/>
        <v>SO-007985</v>
      </c>
      <c r="B7886" t="s">
        <v>16</v>
      </c>
      <c r="C7886" t="s">
        <v>24</v>
      </c>
      <c r="D7886" s="1">
        <v>44100</v>
      </c>
      <c r="E7886" s="1">
        <v>44183</v>
      </c>
      <c r="F7886" s="1">
        <v>44187</v>
      </c>
      <c r="G7886" s="1">
        <v>44189</v>
      </c>
      <c r="H7886" t="s">
        <v>18</v>
      </c>
      <c r="I7886">
        <v>11</v>
      </c>
      <c r="J7886">
        <v>7</v>
      </c>
      <c r="K7886">
        <v>16</v>
      </c>
      <c r="L7886">
        <v>37</v>
      </c>
      <c r="M7886">
        <v>7</v>
      </c>
      <c r="N7886">
        <v>0.05</v>
      </c>
      <c r="O7886">
        <v>512.95000000000005</v>
      </c>
      <c r="P7886">
        <v>884.4</v>
      </c>
    </row>
    <row r="7887" spans="1:16" x14ac:dyDescent="0.3">
      <c r="A7887" t="str">
        <f t="shared" si="123"/>
        <v>SO-007986</v>
      </c>
      <c r="B7887" t="s">
        <v>21</v>
      </c>
      <c r="C7887" t="s">
        <v>24</v>
      </c>
      <c r="D7887" s="1">
        <v>44000</v>
      </c>
      <c r="E7887" s="1">
        <v>44183</v>
      </c>
      <c r="F7887" s="1">
        <v>44192</v>
      </c>
      <c r="G7887" s="1">
        <v>44199</v>
      </c>
      <c r="H7887" t="s">
        <v>18</v>
      </c>
      <c r="I7887">
        <v>21</v>
      </c>
      <c r="J7887">
        <v>18</v>
      </c>
      <c r="K7887">
        <v>11</v>
      </c>
      <c r="L7887">
        <v>20</v>
      </c>
      <c r="M7887">
        <v>7</v>
      </c>
      <c r="N7887">
        <v>0.4</v>
      </c>
      <c r="O7887">
        <v>532.17999999999995</v>
      </c>
      <c r="P7887">
        <v>1132.3</v>
      </c>
    </row>
    <row r="7888" spans="1:16" x14ac:dyDescent="0.3">
      <c r="A7888" t="str">
        <f t="shared" si="123"/>
        <v>SO-007987</v>
      </c>
      <c r="B7888" t="s">
        <v>16</v>
      </c>
      <c r="C7888" t="s">
        <v>20</v>
      </c>
      <c r="D7888" s="1">
        <v>44100</v>
      </c>
      <c r="E7888" s="1">
        <v>44183</v>
      </c>
      <c r="F7888" s="1">
        <v>44203</v>
      </c>
      <c r="G7888" s="1">
        <v>44212</v>
      </c>
      <c r="H7888" t="s">
        <v>18</v>
      </c>
      <c r="I7888">
        <v>11</v>
      </c>
      <c r="J7888">
        <v>42</v>
      </c>
      <c r="K7888">
        <v>119</v>
      </c>
      <c r="L7888">
        <v>4</v>
      </c>
      <c r="M7888">
        <v>1</v>
      </c>
      <c r="N7888">
        <v>0.08</v>
      </c>
      <c r="O7888">
        <v>1479.49</v>
      </c>
      <c r="P7888">
        <v>2425.4</v>
      </c>
    </row>
    <row r="7889" spans="1:16" x14ac:dyDescent="0.3">
      <c r="A7889" t="str">
        <f t="shared" si="123"/>
        <v>SO-007988</v>
      </c>
      <c r="B7889" t="s">
        <v>21</v>
      </c>
      <c r="C7889" t="s">
        <v>24</v>
      </c>
      <c r="D7889" s="1">
        <v>44100</v>
      </c>
      <c r="E7889" s="1">
        <v>44183</v>
      </c>
      <c r="F7889" s="1">
        <v>44210</v>
      </c>
      <c r="G7889" s="1">
        <v>44216</v>
      </c>
      <c r="H7889" t="s">
        <v>18</v>
      </c>
      <c r="I7889">
        <v>21</v>
      </c>
      <c r="J7889">
        <v>41</v>
      </c>
      <c r="K7889">
        <v>41</v>
      </c>
      <c r="L7889">
        <v>5</v>
      </c>
      <c r="M7889">
        <v>8</v>
      </c>
      <c r="N7889">
        <v>0.05</v>
      </c>
      <c r="O7889">
        <v>145.93</v>
      </c>
      <c r="P7889">
        <v>221.1</v>
      </c>
    </row>
    <row r="7890" spans="1:16" x14ac:dyDescent="0.3">
      <c r="A7890" t="str">
        <f t="shared" si="123"/>
        <v>SO-007989</v>
      </c>
      <c r="B7890" t="s">
        <v>16</v>
      </c>
      <c r="C7890" t="s">
        <v>20</v>
      </c>
      <c r="D7890" s="1">
        <v>44100</v>
      </c>
      <c r="E7890" s="1">
        <v>44184</v>
      </c>
      <c r="F7890" s="1">
        <v>44201</v>
      </c>
      <c r="G7890" s="1">
        <v>44207</v>
      </c>
      <c r="H7890" t="s">
        <v>18</v>
      </c>
      <c r="I7890">
        <v>7</v>
      </c>
      <c r="J7890">
        <v>36</v>
      </c>
      <c r="K7890">
        <v>162</v>
      </c>
      <c r="L7890">
        <v>2</v>
      </c>
      <c r="M7890">
        <v>1</v>
      </c>
      <c r="N7890">
        <v>0.1</v>
      </c>
      <c r="O7890">
        <v>422.1</v>
      </c>
      <c r="P7890">
        <v>1005</v>
      </c>
    </row>
    <row r="7891" spans="1:16" x14ac:dyDescent="0.3">
      <c r="A7891" t="str">
        <f t="shared" si="123"/>
        <v>SO-007990</v>
      </c>
      <c r="B7891" t="s">
        <v>19</v>
      </c>
      <c r="C7891" t="s">
        <v>20</v>
      </c>
      <c r="D7891" s="1">
        <v>44100</v>
      </c>
      <c r="E7891" s="1">
        <v>44184</v>
      </c>
      <c r="F7891" s="1">
        <v>44204</v>
      </c>
      <c r="G7891" s="1">
        <v>44207</v>
      </c>
      <c r="H7891" t="s">
        <v>18</v>
      </c>
      <c r="I7891">
        <v>19</v>
      </c>
      <c r="J7891">
        <v>47</v>
      </c>
      <c r="K7891">
        <v>116</v>
      </c>
      <c r="L7891">
        <v>18</v>
      </c>
      <c r="M7891">
        <v>5</v>
      </c>
      <c r="N7891">
        <v>0.08</v>
      </c>
      <c r="O7891">
        <v>2395.92</v>
      </c>
      <c r="P7891">
        <v>3993.2</v>
      </c>
    </row>
    <row r="7892" spans="1:16" x14ac:dyDescent="0.3">
      <c r="A7892" t="str">
        <f t="shared" si="123"/>
        <v>SO-007991</v>
      </c>
      <c r="B7892" t="s">
        <v>19</v>
      </c>
      <c r="C7892" t="s">
        <v>20</v>
      </c>
      <c r="D7892" s="1">
        <v>44100</v>
      </c>
      <c r="E7892" s="1">
        <v>44184</v>
      </c>
      <c r="F7892" s="1">
        <v>44198</v>
      </c>
      <c r="G7892" s="1">
        <v>44201</v>
      </c>
      <c r="H7892" t="s">
        <v>18</v>
      </c>
      <c r="I7892">
        <v>16</v>
      </c>
      <c r="J7892">
        <v>13</v>
      </c>
      <c r="K7892">
        <v>104</v>
      </c>
      <c r="L7892">
        <v>15</v>
      </c>
      <c r="M7892">
        <v>1</v>
      </c>
      <c r="N7892">
        <v>0.08</v>
      </c>
      <c r="O7892">
        <v>1874.93</v>
      </c>
      <c r="P7892">
        <v>3906.1</v>
      </c>
    </row>
    <row r="7893" spans="1:16" x14ac:dyDescent="0.3">
      <c r="A7893" t="str">
        <f t="shared" si="123"/>
        <v>SO-007992</v>
      </c>
      <c r="B7893" t="s">
        <v>19</v>
      </c>
      <c r="C7893" t="s">
        <v>24</v>
      </c>
      <c r="D7893" s="1">
        <v>44100</v>
      </c>
      <c r="E7893" s="1">
        <v>44184</v>
      </c>
      <c r="F7893" s="1">
        <v>44193</v>
      </c>
      <c r="G7893" s="1">
        <v>44201</v>
      </c>
      <c r="H7893" t="s">
        <v>18</v>
      </c>
      <c r="I7893">
        <v>15</v>
      </c>
      <c r="J7893">
        <v>18</v>
      </c>
      <c r="K7893">
        <v>18</v>
      </c>
      <c r="L7893">
        <v>11</v>
      </c>
      <c r="M7893">
        <v>7</v>
      </c>
      <c r="N7893">
        <v>0.1</v>
      </c>
      <c r="O7893">
        <v>1566.73</v>
      </c>
      <c r="P7893">
        <v>1983.2</v>
      </c>
    </row>
    <row r="7894" spans="1:16" x14ac:dyDescent="0.3">
      <c r="A7894" t="str">
        <f t="shared" si="123"/>
        <v>SO-007993</v>
      </c>
      <c r="B7894" t="s">
        <v>16</v>
      </c>
      <c r="C7894" t="s">
        <v>20</v>
      </c>
      <c r="D7894" s="1">
        <v>44100</v>
      </c>
      <c r="E7894" s="1">
        <v>44184</v>
      </c>
      <c r="F7894" s="1">
        <v>44195</v>
      </c>
      <c r="G7894" s="1">
        <v>44205</v>
      </c>
      <c r="H7894" t="s">
        <v>18</v>
      </c>
      <c r="I7894">
        <v>3</v>
      </c>
      <c r="J7894">
        <v>3</v>
      </c>
      <c r="K7894">
        <v>155</v>
      </c>
      <c r="L7894">
        <v>17</v>
      </c>
      <c r="M7894">
        <v>8</v>
      </c>
      <c r="N7894">
        <v>0.2</v>
      </c>
      <c r="O7894">
        <v>472.35</v>
      </c>
      <c r="P7894">
        <v>1005</v>
      </c>
    </row>
    <row r="7895" spans="1:16" x14ac:dyDescent="0.3">
      <c r="A7895" t="str">
        <f t="shared" si="123"/>
        <v>SO-007994</v>
      </c>
      <c r="B7895" t="s">
        <v>19</v>
      </c>
      <c r="C7895" t="s">
        <v>26</v>
      </c>
      <c r="D7895" s="1">
        <v>44100</v>
      </c>
      <c r="E7895" s="1">
        <v>44185</v>
      </c>
      <c r="F7895" s="1">
        <v>44200</v>
      </c>
      <c r="G7895" s="1">
        <v>44206</v>
      </c>
      <c r="H7895" t="s">
        <v>18</v>
      </c>
      <c r="I7895">
        <v>15</v>
      </c>
      <c r="J7895">
        <v>23</v>
      </c>
      <c r="K7895">
        <v>86</v>
      </c>
      <c r="L7895">
        <v>25</v>
      </c>
      <c r="M7895">
        <v>7</v>
      </c>
      <c r="N7895">
        <v>0.15</v>
      </c>
      <c r="O7895">
        <v>975.52</v>
      </c>
      <c r="P7895">
        <v>1742</v>
      </c>
    </row>
    <row r="7896" spans="1:16" x14ac:dyDescent="0.3">
      <c r="A7896" t="str">
        <f t="shared" si="123"/>
        <v>SO-007995</v>
      </c>
      <c r="B7896" t="s">
        <v>19</v>
      </c>
      <c r="C7896" t="s">
        <v>26</v>
      </c>
      <c r="D7896" s="1">
        <v>44100</v>
      </c>
      <c r="E7896" s="1">
        <v>44185</v>
      </c>
      <c r="F7896" s="1">
        <v>44202</v>
      </c>
      <c r="G7896" s="1">
        <v>44206</v>
      </c>
      <c r="H7896" t="s">
        <v>18</v>
      </c>
      <c r="I7896">
        <v>19</v>
      </c>
      <c r="J7896">
        <v>18</v>
      </c>
      <c r="K7896">
        <v>73</v>
      </c>
      <c r="L7896">
        <v>35</v>
      </c>
      <c r="M7896">
        <v>7</v>
      </c>
      <c r="N7896">
        <v>0.05</v>
      </c>
      <c r="O7896">
        <v>781.49</v>
      </c>
      <c r="P7896">
        <v>964.8</v>
      </c>
    </row>
    <row r="7897" spans="1:16" x14ac:dyDescent="0.3">
      <c r="A7897" t="str">
        <f t="shared" si="123"/>
        <v>SO-007996</v>
      </c>
      <c r="B7897" t="s">
        <v>16</v>
      </c>
      <c r="C7897" t="s">
        <v>20</v>
      </c>
      <c r="D7897" s="1">
        <v>44100</v>
      </c>
      <c r="E7897" s="1">
        <v>44185</v>
      </c>
      <c r="F7897" s="1">
        <v>44195</v>
      </c>
      <c r="G7897" s="1">
        <v>44197</v>
      </c>
      <c r="H7897" t="s">
        <v>18</v>
      </c>
      <c r="I7897">
        <v>6</v>
      </c>
      <c r="J7897">
        <v>14</v>
      </c>
      <c r="K7897">
        <v>194</v>
      </c>
      <c r="L7897">
        <v>28</v>
      </c>
      <c r="M7897">
        <v>8</v>
      </c>
      <c r="N7897">
        <v>0.08</v>
      </c>
      <c r="O7897">
        <v>644.54</v>
      </c>
      <c r="P7897">
        <v>991.6</v>
      </c>
    </row>
    <row r="7898" spans="1:16" x14ac:dyDescent="0.3">
      <c r="A7898" t="str">
        <f t="shared" si="123"/>
        <v>SO-007997</v>
      </c>
      <c r="B7898" t="s">
        <v>16</v>
      </c>
      <c r="C7898" t="s">
        <v>20</v>
      </c>
      <c r="D7898" s="1">
        <v>44100</v>
      </c>
      <c r="E7898" s="1">
        <v>44185</v>
      </c>
      <c r="F7898" s="1">
        <v>44197</v>
      </c>
      <c r="G7898" s="1">
        <v>44206</v>
      </c>
      <c r="H7898" t="s">
        <v>18</v>
      </c>
      <c r="I7898">
        <v>4</v>
      </c>
      <c r="J7898">
        <v>42</v>
      </c>
      <c r="K7898">
        <v>202</v>
      </c>
      <c r="L7898">
        <v>22</v>
      </c>
      <c r="M7898">
        <v>7</v>
      </c>
      <c r="N7898">
        <v>0.1</v>
      </c>
      <c r="O7898">
        <v>2875.1</v>
      </c>
      <c r="P7898">
        <v>3993.2</v>
      </c>
    </row>
    <row r="7899" spans="1:16" x14ac:dyDescent="0.3">
      <c r="A7899" t="str">
        <f t="shared" si="123"/>
        <v>SO-007998</v>
      </c>
      <c r="B7899" t="s">
        <v>19</v>
      </c>
      <c r="C7899" t="s">
        <v>20</v>
      </c>
      <c r="D7899" s="1">
        <v>44100</v>
      </c>
      <c r="E7899" s="1">
        <v>44185</v>
      </c>
      <c r="F7899" s="1">
        <v>44206</v>
      </c>
      <c r="G7899" s="1">
        <v>44216</v>
      </c>
      <c r="H7899" t="s">
        <v>18</v>
      </c>
      <c r="I7899">
        <v>18</v>
      </c>
      <c r="J7899">
        <v>30</v>
      </c>
      <c r="K7899">
        <v>146</v>
      </c>
      <c r="L7899">
        <v>40</v>
      </c>
      <c r="M7899">
        <v>1</v>
      </c>
      <c r="N7899">
        <v>0.1</v>
      </c>
      <c r="O7899">
        <v>1158.56</v>
      </c>
      <c r="P7899">
        <v>2633.1</v>
      </c>
    </row>
    <row r="7900" spans="1:16" x14ac:dyDescent="0.3">
      <c r="A7900" t="str">
        <f t="shared" si="123"/>
        <v>SO-007999</v>
      </c>
      <c r="B7900" t="s">
        <v>16</v>
      </c>
      <c r="C7900" t="s">
        <v>20</v>
      </c>
      <c r="D7900" s="1">
        <v>44100</v>
      </c>
      <c r="E7900" s="1">
        <v>44185</v>
      </c>
      <c r="F7900" s="1">
        <v>44194</v>
      </c>
      <c r="G7900" s="1">
        <v>44197</v>
      </c>
      <c r="H7900" t="s">
        <v>18</v>
      </c>
      <c r="I7900">
        <v>5</v>
      </c>
      <c r="J7900">
        <v>35</v>
      </c>
      <c r="K7900">
        <v>113</v>
      </c>
      <c r="L7900">
        <v>8</v>
      </c>
      <c r="M7900">
        <v>6</v>
      </c>
      <c r="N7900">
        <v>0.08</v>
      </c>
      <c r="O7900">
        <v>606.22</v>
      </c>
      <c r="P7900">
        <v>777.2</v>
      </c>
    </row>
    <row r="7901" spans="1:16" x14ac:dyDescent="0.3">
      <c r="A7901" t="str">
        <f t="shared" si="123"/>
        <v>SO-008000</v>
      </c>
      <c r="B7901" t="s">
        <v>19</v>
      </c>
      <c r="C7901" t="s">
        <v>17</v>
      </c>
      <c r="D7901" s="1">
        <v>44100</v>
      </c>
      <c r="E7901" s="1">
        <v>44185</v>
      </c>
      <c r="F7901" s="1">
        <v>44208</v>
      </c>
      <c r="G7901" s="1">
        <v>44217</v>
      </c>
      <c r="H7901" t="s">
        <v>18</v>
      </c>
      <c r="I7901">
        <v>16</v>
      </c>
      <c r="J7901">
        <v>13</v>
      </c>
      <c r="K7901">
        <v>242</v>
      </c>
      <c r="L7901">
        <v>20</v>
      </c>
      <c r="M7901">
        <v>8</v>
      </c>
      <c r="N7901">
        <v>0.15</v>
      </c>
      <c r="O7901">
        <v>1731.28</v>
      </c>
      <c r="P7901">
        <v>2546</v>
      </c>
    </row>
    <row r="7902" spans="1:16" x14ac:dyDescent="0.3">
      <c r="A7902" t="str">
        <f t="shared" si="123"/>
        <v>SO-008001</v>
      </c>
      <c r="B7902" t="s">
        <v>19</v>
      </c>
      <c r="C7902" t="s">
        <v>24</v>
      </c>
      <c r="D7902" s="1">
        <v>44100</v>
      </c>
      <c r="E7902" s="1">
        <v>44185</v>
      </c>
      <c r="F7902" s="1">
        <v>44208</v>
      </c>
      <c r="G7902" s="1">
        <v>44209</v>
      </c>
      <c r="H7902" t="s">
        <v>18</v>
      </c>
      <c r="I7902">
        <v>18</v>
      </c>
      <c r="J7902">
        <v>11</v>
      </c>
      <c r="K7902">
        <v>22</v>
      </c>
      <c r="L7902">
        <v>2</v>
      </c>
      <c r="M7902">
        <v>8</v>
      </c>
      <c r="N7902">
        <v>0.08</v>
      </c>
      <c r="O7902">
        <v>72.03</v>
      </c>
      <c r="P7902">
        <v>167.5</v>
      </c>
    </row>
    <row r="7903" spans="1:16" x14ac:dyDescent="0.3">
      <c r="A7903" t="str">
        <f t="shared" si="123"/>
        <v>SO-008002</v>
      </c>
      <c r="B7903" t="s">
        <v>19</v>
      </c>
      <c r="C7903" t="s">
        <v>20</v>
      </c>
      <c r="D7903" s="1">
        <v>44100</v>
      </c>
      <c r="E7903" s="1">
        <v>44185</v>
      </c>
      <c r="F7903" s="1">
        <v>44209</v>
      </c>
      <c r="G7903" s="1">
        <v>44217</v>
      </c>
      <c r="H7903" t="s">
        <v>18</v>
      </c>
      <c r="I7903">
        <v>15</v>
      </c>
      <c r="J7903">
        <v>38</v>
      </c>
      <c r="K7903">
        <v>155</v>
      </c>
      <c r="L7903">
        <v>15</v>
      </c>
      <c r="M7903">
        <v>5</v>
      </c>
      <c r="N7903">
        <v>0.15</v>
      </c>
      <c r="O7903">
        <v>2308.15</v>
      </c>
      <c r="P7903">
        <v>3551</v>
      </c>
    </row>
    <row r="7904" spans="1:16" x14ac:dyDescent="0.3">
      <c r="A7904" t="str">
        <f t="shared" si="123"/>
        <v>SO-008003</v>
      </c>
      <c r="B7904" t="s">
        <v>19</v>
      </c>
      <c r="C7904" t="s">
        <v>23</v>
      </c>
      <c r="D7904" s="1">
        <v>44000</v>
      </c>
      <c r="E7904" s="1">
        <v>44185</v>
      </c>
      <c r="F7904" s="1">
        <v>44192</v>
      </c>
      <c r="G7904" s="1">
        <v>44199</v>
      </c>
      <c r="H7904" t="s">
        <v>18</v>
      </c>
      <c r="I7904">
        <v>19</v>
      </c>
      <c r="J7904">
        <v>31</v>
      </c>
      <c r="K7904">
        <v>303</v>
      </c>
      <c r="L7904">
        <v>26</v>
      </c>
      <c r="M7904">
        <v>4</v>
      </c>
      <c r="N7904">
        <v>0.4</v>
      </c>
      <c r="O7904">
        <v>2112.44</v>
      </c>
      <c r="P7904">
        <v>5152.3</v>
      </c>
    </row>
    <row r="7905" spans="1:16" x14ac:dyDescent="0.3">
      <c r="A7905" t="str">
        <f t="shared" si="123"/>
        <v>SO-008004</v>
      </c>
      <c r="B7905" t="s">
        <v>21</v>
      </c>
      <c r="C7905" t="s">
        <v>17</v>
      </c>
      <c r="D7905" s="1">
        <v>44100</v>
      </c>
      <c r="E7905" s="1">
        <v>44186</v>
      </c>
      <c r="F7905" s="1">
        <v>44211</v>
      </c>
      <c r="G7905" s="1">
        <v>44219</v>
      </c>
      <c r="H7905" t="s">
        <v>18</v>
      </c>
      <c r="I7905">
        <v>23</v>
      </c>
      <c r="J7905">
        <v>26</v>
      </c>
      <c r="K7905">
        <v>217</v>
      </c>
      <c r="L7905">
        <v>16</v>
      </c>
      <c r="M7905">
        <v>4</v>
      </c>
      <c r="N7905">
        <v>0.08</v>
      </c>
      <c r="O7905">
        <v>583.16999999999996</v>
      </c>
      <c r="P7905">
        <v>911.2</v>
      </c>
    </row>
    <row r="7906" spans="1:16" x14ac:dyDescent="0.3">
      <c r="A7906" t="str">
        <f t="shared" si="123"/>
        <v>SO-008005</v>
      </c>
      <c r="B7906" t="s">
        <v>22</v>
      </c>
      <c r="C7906" t="s">
        <v>24</v>
      </c>
      <c r="D7906" s="1">
        <v>44100</v>
      </c>
      <c r="E7906" s="1">
        <v>44186</v>
      </c>
      <c r="F7906" s="1">
        <v>44192</v>
      </c>
      <c r="G7906" s="1">
        <v>44196</v>
      </c>
      <c r="H7906" t="s">
        <v>18</v>
      </c>
      <c r="I7906">
        <v>26</v>
      </c>
      <c r="J7906">
        <v>29</v>
      </c>
      <c r="K7906">
        <v>19</v>
      </c>
      <c r="L7906">
        <v>21</v>
      </c>
      <c r="M7906">
        <v>8</v>
      </c>
      <c r="N7906">
        <v>0.05</v>
      </c>
      <c r="O7906">
        <v>1395.28</v>
      </c>
      <c r="P7906">
        <v>2847.5</v>
      </c>
    </row>
    <row r="7907" spans="1:16" x14ac:dyDescent="0.3">
      <c r="A7907" t="str">
        <f t="shared" si="123"/>
        <v>SO-008006</v>
      </c>
      <c r="B7907" t="s">
        <v>21</v>
      </c>
      <c r="C7907" t="s">
        <v>20</v>
      </c>
      <c r="D7907" s="1">
        <v>44100</v>
      </c>
      <c r="E7907" s="1">
        <v>44186</v>
      </c>
      <c r="F7907" s="1">
        <v>44210</v>
      </c>
      <c r="G7907" s="1">
        <v>44215</v>
      </c>
      <c r="H7907" t="s">
        <v>18</v>
      </c>
      <c r="I7907">
        <v>20</v>
      </c>
      <c r="J7907">
        <v>29</v>
      </c>
      <c r="K7907">
        <v>116</v>
      </c>
      <c r="L7907">
        <v>41</v>
      </c>
      <c r="M7907">
        <v>3</v>
      </c>
      <c r="N7907">
        <v>0.2</v>
      </c>
      <c r="O7907">
        <v>3251.85</v>
      </c>
      <c r="P7907">
        <v>3825.7</v>
      </c>
    </row>
    <row r="7908" spans="1:16" x14ac:dyDescent="0.3">
      <c r="A7908" t="str">
        <f t="shared" si="123"/>
        <v>SO-008007</v>
      </c>
      <c r="B7908" t="s">
        <v>22</v>
      </c>
      <c r="C7908" t="s">
        <v>23</v>
      </c>
      <c r="D7908" s="1">
        <v>44100</v>
      </c>
      <c r="E7908" s="1">
        <v>44186</v>
      </c>
      <c r="F7908" s="1">
        <v>44200</v>
      </c>
      <c r="G7908" s="1">
        <v>44210</v>
      </c>
      <c r="H7908" t="s">
        <v>18</v>
      </c>
      <c r="I7908">
        <v>26</v>
      </c>
      <c r="J7908">
        <v>38</v>
      </c>
      <c r="K7908">
        <v>288</v>
      </c>
      <c r="L7908">
        <v>37</v>
      </c>
      <c r="M7908">
        <v>7</v>
      </c>
      <c r="N7908">
        <v>0.08</v>
      </c>
      <c r="O7908">
        <v>2688.04</v>
      </c>
      <c r="P7908">
        <v>3953</v>
      </c>
    </row>
    <row r="7909" spans="1:16" x14ac:dyDescent="0.3">
      <c r="A7909" t="str">
        <f t="shared" si="123"/>
        <v>SO-008008</v>
      </c>
      <c r="B7909" t="s">
        <v>21</v>
      </c>
      <c r="C7909" t="s">
        <v>24</v>
      </c>
      <c r="D7909" s="1">
        <v>44100</v>
      </c>
      <c r="E7909" s="1">
        <v>44186</v>
      </c>
      <c r="F7909" s="1">
        <v>44200</v>
      </c>
      <c r="G7909" s="1">
        <v>44210</v>
      </c>
      <c r="H7909" t="s">
        <v>18</v>
      </c>
      <c r="I7909">
        <v>21</v>
      </c>
      <c r="J7909">
        <v>25</v>
      </c>
      <c r="K7909">
        <v>16</v>
      </c>
      <c r="L7909">
        <v>7</v>
      </c>
      <c r="M7909">
        <v>5</v>
      </c>
      <c r="N7909">
        <v>0.2</v>
      </c>
      <c r="O7909">
        <v>3540.21</v>
      </c>
      <c r="P7909">
        <v>6210.9</v>
      </c>
    </row>
    <row r="7910" spans="1:16" x14ac:dyDescent="0.3">
      <c r="A7910" t="str">
        <f t="shared" si="123"/>
        <v>SO-008009</v>
      </c>
      <c r="B7910" t="s">
        <v>19</v>
      </c>
      <c r="C7910" t="s">
        <v>25</v>
      </c>
      <c r="D7910" s="1">
        <v>44100</v>
      </c>
      <c r="E7910" s="1">
        <v>44186</v>
      </c>
      <c r="F7910" s="1">
        <v>44213</v>
      </c>
      <c r="G7910" s="1">
        <v>44214</v>
      </c>
      <c r="H7910" t="s">
        <v>18</v>
      </c>
      <c r="I7910">
        <v>12</v>
      </c>
      <c r="J7910">
        <v>31</v>
      </c>
      <c r="K7910">
        <v>349</v>
      </c>
      <c r="L7910">
        <v>29</v>
      </c>
      <c r="M7910">
        <v>2</v>
      </c>
      <c r="N7910">
        <v>0.05</v>
      </c>
      <c r="O7910">
        <v>1611.69</v>
      </c>
      <c r="P7910">
        <v>1896.1</v>
      </c>
    </row>
    <row r="7911" spans="1:16" x14ac:dyDescent="0.3">
      <c r="A7911" t="str">
        <f t="shared" si="123"/>
        <v>SO-008010</v>
      </c>
      <c r="B7911" t="s">
        <v>19</v>
      </c>
      <c r="C7911" t="s">
        <v>24</v>
      </c>
      <c r="D7911" s="1">
        <v>44100</v>
      </c>
      <c r="E7911" s="1">
        <v>44186</v>
      </c>
      <c r="F7911" s="1">
        <v>44192</v>
      </c>
      <c r="G7911" s="1">
        <v>44202</v>
      </c>
      <c r="H7911" t="s">
        <v>18</v>
      </c>
      <c r="I7911">
        <v>19</v>
      </c>
      <c r="J7911">
        <v>36</v>
      </c>
      <c r="K7911">
        <v>45</v>
      </c>
      <c r="L7911">
        <v>38</v>
      </c>
      <c r="M7911">
        <v>6</v>
      </c>
      <c r="N7911">
        <v>0.3</v>
      </c>
      <c r="O7911">
        <v>2856.34</v>
      </c>
      <c r="P7911">
        <v>3912.8</v>
      </c>
    </row>
    <row r="7912" spans="1:16" x14ac:dyDescent="0.3">
      <c r="A7912" t="str">
        <f t="shared" si="123"/>
        <v>SO-008011</v>
      </c>
      <c r="B7912" t="s">
        <v>22</v>
      </c>
      <c r="C7912" t="s">
        <v>24</v>
      </c>
      <c r="D7912" s="1">
        <v>44100</v>
      </c>
      <c r="E7912" s="1">
        <v>44186</v>
      </c>
      <c r="F7912" s="1">
        <v>44209</v>
      </c>
      <c r="G7912" s="1">
        <v>44217</v>
      </c>
      <c r="H7912" t="s">
        <v>18</v>
      </c>
      <c r="I7912">
        <v>26</v>
      </c>
      <c r="J7912">
        <v>36</v>
      </c>
      <c r="K7912">
        <v>42</v>
      </c>
      <c r="L7912">
        <v>38</v>
      </c>
      <c r="M7912">
        <v>7</v>
      </c>
      <c r="N7912">
        <v>0.05</v>
      </c>
      <c r="O7912">
        <v>127.57</v>
      </c>
      <c r="P7912">
        <v>227.8</v>
      </c>
    </row>
    <row r="7913" spans="1:16" x14ac:dyDescent="0.3">
      <c r="A7913" t="str">
        <f t="shared" si="123"/>
        <v>SO-008012</v>
      </c>
      <c r="B7913" t="s">
        <v>16</v>
      </c>
      <c r="C7913" t="s">
        <v>24</v>
      </c>
      <c r="D7913" s="1">
        <v>44100</v>
      </c>
      <c r="E7913" s="1">
        <v>44186</v>
      </c>
      <c r="F7913" s="1">
        <v>44195</v>
      </c>
      <c r="G7913" s="1">
        <v>44198</v>
      </c>
      <c r="H7913" t="s">
        <v>18</v>
      </c>
      <c r="I7913">
        <v>11</v>
      </c>
      <c r="J7913">
        <v>38</v>
      </c>
      <c r="K7913">
        <v>19</v>
      </c>
      <c r="L7913">
        <v>35</v>
      </c>
      <c r="M7913">
        <v>1</v>
      </c>
      <c r="N7913">
        <v>0.05</v>
      </c>
      <c r="O7913">
        <v>1117.43</v>
      </c>
      <c r="P7913">
        <v>1802.3</v>
      </c>
    </row>
    <row r="7914" spans="1:16" x14ac:dyDescent="0.3">
      <c r="A7914" t="str">
        <f t="shared" si="123"/>
        <v>SO-008013</v>
      </c>
      <c r="B7914" t="s">
        <v>21</v>
      </c>
      <c r="C7914" t="s">
        <v>26</v>
      </c>
      <c r="D7914" s="1">
        <v>44100</v>
      </c>
      <c r="E7914" s="1">
        <v>44186</v>
      </c>
      <c r="F7914" s="1">
        <v>44195</v>
      </c>
      <c r="G7914" s="1">
        <v>44196</v>
      </c>
      <c r="H7914" t="s">
        <v>18</v>
      </c>
      <c r="I7914">
        <v>23</v>
      </c>
      <c r="J7914">
        <v>37</v>
      </c>
      <c r="K7914">
        <v>73</v>
      </c>
      <c r="L7914">
        <v>7</v>
      </c>
      <c r="M7914">
        <v>3</v>
      </c>
      <c r="N7914">
        <v>0.08</v>
      </c>
      <c r="O7914">
        <v>1950.37</v>
      </c>
      <c r="P7914">
        <v>2378.5</v>
      </c>
    </row>
    <row r="7915" spans="1:16" x14ac:dyDescent="0.3">
      <c r="A7915" t="str">
        <f t="shared" si="123"/>
        <v>SO-008014</v>
      </c>
      <c r="B7915" t="s">
        <v>22</v>
      </c>
      <c r="C7915" t="s">
        <v>23</v>
      </c>
      <c r="D7915" s="1">
        <v>44100</v>
      </c>
      <c r="E7915" s="1">
        <v>44186</v>
      </c>
      <c r="F7915" s="1">
        <v>44213</v>
      </c>
      <c r="G7915" s="1">
        <v>44214</v>
      </c>
      <c r="H7915" t="s">
        <v>18</v>
      </c>
      <c r="I7915">
        <v>26</v>
      </c>
      <c r="J7915">
        <v>44</v>
      </c>
      <c r="K7915">
        <v>300</v>
      </c>
      <c r="L7915">
        <v>19</v>
      </c>
      <c r="M7915">
        <v>1</v>
      </c>
      <c r="N7915">
        <v>0.08</v>
      </c>
      <c r="O7915">
        <v>2211</v>
      </c>
      <c r="P7915">
        <v>4020</v>
      </c>
    </row>
    <row r="7916" spans="1:16" x14ac:dyDescent="0.3">
      <c r="A7916" t="str">
        <f t="shared" si="123"/>
        <v>SO-008015</v>
      </c>
      <c r="B7916" t="s">
        <v>16</v>
      </c>
      <c r="C7916" t="s">
        <v>25</v>
      </c>
      <c r="D7916" s="1">
        <v>44100</v>
      </c>
      <c r="E7916" s="1">
        <v>44186</v>
      </c>
      <c r="F7916" s="1">
        <v>44191</v>
      </c>
      <c r="G7916" s="1">
        <v>44198</v>
      </c>
      <c r="H7916" t="s">
        <v>18</v>
      </c>
      <c r="I7916">
        <v>10</v>
      </c>
      <c r="J7916">
        <v>48</v>
      </c>
      <c r="K7916">
        <v>350</v>
      </c>
      <c r="L7916">
        <v>33</v>
      </c>
      <c r="M7916">
        <v>7</v>
      </c>
      <c r="N7916">
        <v>0.15</v>
      </c>
      <c r="O7916">
        <v>122.54</v>
      </c>
      <c r="P7916">
        <v>207.7</v>
      </c>
    </row>
    <row r="7917" spans="1:16" x14ac:dyDescent="0.3">
      <c r="A7917" t="str">
        <f t="shared" si="123"/>
        <v>SO-008016</v>
      </c>
      <c r="B7917" t="s">
        <v>21</v>
      </c>
      <c r="C7917" t="s">
        <v>25</v>
      </c>
      <c r="D7917" s="1">
        <v>44100</v>
      </c>
      <c r="E7917" s="1">
        <v>44187</v>
      </c>
      <c r="F7917" s="1">
        <v>44207</v>
      </c>
      <c r="G7917" s="1">
        <v>44216</v>
      </c>
      <c r="H7917" t="s">
        <v>18</v>
      </c>
      <c r="I7917">
        <v>24</v>
      </c>
      <c r="J7917">
        <v>7</v>
      </c>
      <c r="K7917">
        <v>365</v>
      </c>
      <c r="L7917">
        <v>17</v>
      </c>
      <c r="M7917">
        <v>8</v>
      </c>
      <c r="N7917">
        <v>0.2</v>
      </c>
      <c r="O7917">
        <v>166.83</v>
      </c>
      <c r="P7917">
        <v>201</v>
      </c>
    </row>
    <row r="7918" spans="1:16" x14ac:dyDescent="0.3">
      <c r="A7918" t="str">
        <f t="shared" si="123"/>
        <v>SO-008017</v>
      </c>
      <c r="B7918" t="s">
        <v>19</v>
      </c>
      <c r="C7918" t="s">
        <v>26</v>
      </c>
      <c r="D7918" s="1">
        <v>44100</v>
      </c>
      <c r="E7918" s="1">
        <v>44187</v>
      </c>
      <c r="F7918" s="1">
        <v>44189</v>
      </c>
      <c r="G7918" s="1">
        <v>44191</v>
      </c>
      <c r="H7918" t="s">
        <v>18</v>
      </c>
      <c r="I7918">
        <v>14</v>
      </c>
      <c r="J7918">
        <v>27</v>
      </c>
      <c r="K7918">
        <v>82</v>
      </c>
      <c r="L7918">
        <v>35</v>
      </c>
      <c r="M7918">
        <v>7</v>
      </c>
      <c r="N7918">
        <v>0.4</v>
      </c>
      <c r="O7918">
        <v>749.93</v>
      </c>
      <c r="P7918">
        <v>1829.1</v>
      </c>
    </row>
    <row r="7919" spans="1:16" x14ac:dyDescent="0.3">
      <c r="A7919" t="str">
        <f t="shared" si="123"/>
        <v>SO-008018</v>
      </c>
      <c r="B7919" t="s">
        <v>19</v>
      </c>
      <c r="C7919" t="s">
        <v>20</v>
      </c>
      <c r="D7919" s="1">
        <v>44100</v>
      </c>
      <c r="E7919" s="1">
        <v>44187</v>
      </c>
      <c r="F7919" s="1">
        <v>44196</v>
      </c>
      <c r="G7919" s="1">
        <v>44203</v>
      </c>
      <c r="H7919" t="s">
        <v>18</v>
      </c>
      <c r="I7919">
        <v>18</v>
      </c>
      <c r="J7919">
        <v>1</v>
      </c>
      <c r="K7919">
        <v>162</v>
      </c>
      <c r="L7919">
        <v>29</v>
      </c>
      <c r="M7919">
        <v>3</v>
      </c>
      <c r="N7919">
        <v>0.15</v>
      </c>
      <c r="O7919">
        <v>1573.83</v>
      </c>
      <c r="P7919">
        <v>1943</v>
      </c>
    </row>
    <row r="7920" spans="1:16" x14ac:dyDescent="0.3">
      <c r="A7920" t="str">
        <f t="shared" si="123"/>
        <v>SO-008019</v>
      </c>
      <c r="B7920" t="s">
        <v>16</v>
      </c>
      <c r="C7920" t="s">
        <v>20</v>
      </c>
      <c r="D7920" s="1">
        <v>44100</v>
      </c>
      <c r="E7920" s="1">
        <v>44187</v>
      </c>
      <c r="F7920" s="1">
        <v>44210</v>
      </c>
      <c r="G7920" s="1">
        <v>44220</v>
      </c>
      <c r="H7920" t="s">
        <v>18</v>
      </c>
      <c r="I7920">
        <v>3</v>
      </c>
      <c r="J7920">
        <v>7</v>
      </c>
      <c r="K7920">
        <v>92</v>
      </c>
      <c r="L7920">
        <v>15</v>
      </c>
      <c r="M7920">
        <v>5</v>
      </c>
      <c r="N7920">
        <v>0.1</v>
      </c>
      <c r="O7920">
        <v>3353.35</v>
      </c>
      <c r="P7920">
        <v>6097</v>
      </c>
    </row>
    <row r="7921" spans="1:16" x14ac:dyDescent="0.3">
      <c r="A7921" t="str">
        <f t="shared" si="123"/>
        <v>SO-008020</v>
      </c>
      <c r="B7921" t="s">
        <v>19</v>
      </c>
      <c r="C7921" t="s">
        <v>23</v>
      </c>
      <c r="D7921" s="1">
        <v>44100</v>
      </c>
      <c r="E7921" s="1">
        <v>44187</v>
      </c>
      <c r="F7921" s="1">
        <v>44194</v>
      </c>
      <c r="G7921" s="1">
        <v>44198</v>
      </c>
      <c r="H7921" t="s">
        <v>18</v>
      </c>
      <c r="I7921">
        <v>12</v>
      </c>
      <c r="J7921">
        <v>3</v>
      </c>
      <c r="K7921">
        <v>315</v>
      </c>
      <c r="L7921">
        <v>44</v>
      </c>
      <c r="M7921">
        <v>3</v>
      </c>
      <c r="N7921">
        <v>0.08</v>
      </c>
      <c r="O7921">
        <v>785.91</v>
      </c>
      <c r="P7921">
        <v>1139</v>
      </c>
    </row>
    <row r="7922" spans="1:16" x14ac:dyDescent="0.3">
      <c r="A7922" t="str">
        <f t="shared" si="123"/>
        <v>SO-008021</v>
      </c>
      <c r="B7922" t="s">
        <v>19</v>
      </c>
      <c r="C7922" t="s">
        <v>17</v>
      </c>
      <c r="D7922" s="1">
        <v>44100</v>
      </c>
      <c r="E7922" s="1">
        <v>44187</v>
      </c>
      <c r="F7922" s="1">
        <v>44198</v>
      </c>
      <c r="G7922" s="1">
        <v>44205</v>
      </c>
      <c r="H7922" t="s">
        <v>18</v>
      </c>
      <c r="I7922">
        <v>17</v>
      </c>
      <c r="J7922">
        <v>35</v>
      </c>
      <c r="K7922">
        <v>230</v>
      </c>
      <c r="L7922">
        <v>39</v>
      </c>
      <c r="M7922">
        <v>8</v>
      </c>
      <c r="N7922">
        <v>0.15</v>
      </c>
      <c r="O7922">
        <v>708.73</v>
      </c>
      <c r="P7922">
        <v>864.3</v>
      </c>
    </row>
    <row r="7923" spans="1:16" x14ac:dyDescent="0.3">
      <c r="A7923" t="str">
        <f t="shared" si="123"/>
        <v>SO-008022</v>
      </c>
      <c r="B7923" t="s">
        <v>16</v>
      </c>
      <c r="C7923" t="s">
        <v>20</v>
      </c>
      <c r="D7923" s="1">
        <v>44100</v>
      </c>
      <c r="E7923" s="1">
        <v>44187</v>
      </c>
      <c r="F7923" s="1">
        <v>44207</v>
      </c>
      <c r="G7923" s="1">
        <v>44210</v>
      </c>
      <c r="H7923" t="s">
        <v>18</v>
      </c>
      <c r="I7923">
        <v>4</v>
      </c>
      <c r="J7923">
        <v>48</v>
      </c>
      <c r="K7923">
        <v>180</v>
      </c>
      <c r="L7923">
        <v>12</v>
      </c>
      <c r="M7923">
        <v>4</v>
      </c>
      <c r="N7923">
        <v>0.08</v>
      </c>
      <c r="O7923">
        <v>2683.48</v>
      </c>
      <c r="P7923">
        <v>3946.3</v>
      </c>
    </row>
    <row r="7924" spans="1:16" x14ac:dyDescent="0.3">
      <c r="A7924" t="str">
        <f t="shared" si="123"/>
        <v>SO-008023</v>
      </c>
      <c r="B7924" t="s">
        <v>16</v>
      </c>
      <c r="C7924" t="s">
        <v>17</v>
      </c>
      <c r="D7924" s="1">
        <v>44100</v>
      </c>
      <c r="E7924" s="1">
        <v>44188</v>
      </c>
      <c r="F7924" s="1">
        <v>44216</v>
      </c>
      <c r="G7924" s="1">
        <v>44226</v>
      </c>
      <c r="H7924" t="s">
        <v>18</v>
      </c>
      <c r="I7924">
        <v>8</v>
      </c>
      <c r="J7924">
        <v>20</v>
      </c>
      <c r="K7924">
        <v>209</v>
      </c>
      <c r="L7924">
        <v>4</v>
      </c>
      <c r="M7924">
        <v>2</v>
      </c>
      <c r="N7924">
        <v>0.15</v>
      </c>
      <c r="O7924">
        <v>1606.66</v>
      </c>
      <c r="P7924">
        <v>2921.2</v>
      </c>
    </row>
    <row r="7925" spans="1:16" x14ac:dyDescent="0.3">
      <c r="A7925" t="str">
        <f t="shared" si="123"/>
        <v>SO-008024</v>
      </c>
      <c r="B7925" t="s">
        <v>21</v>
      </c>
      <c r="C7925" t="s">
        <v>23</v>
      </c>
      <c r="D7925" s="1">
        <v>44100</v>
      </c>
      <c r="E7925" s="1">
        <v>44188</v>
      </c>
      <c r="F7925" s="1">
        <v>44192</v>
      </c>
      <c r="G7925" s="1">
        <v>44202</v>
      </c>
      <c r="H7925" t="s">
        <v>18</v>
      </c>
      <c r="I7925">
        <v>23</v>
      </c>
      <c r="J7925">
        <v>16</v>
      </c>
      <c r="K7925">
        <v>276</v>
      </c>
      <c r="L7925">
        <v>42</v>
      </c>
      <c r="M7925">
        <v>6</v>
      </c>
      <c r="N7925">
        <v>0.05</v>
      </c>
      <c r="O7925">
        <v>690.7</v>
      </c>
      <c r="P7925">
        <v>1132.3</v>
      </c>
    </row>
    <row r="7926" spans="1:16" x14ac:dyDescent="0.3">
      <c r="A7926" t="str">
        <f t="shared" si="123"/>
        <v>SO-008025</v>
      </c>
      <c r="B7926" t="s">
        <v>21</v>
      </c>
      <c r="C7926" t="s">
        <v>17</v>
      </c>
      <c r="D7926" s="1">
        <v>44100</v>
      </c>
      <c r="E7926" s="1">
        <v>44188</v>
      </c>
      <c r="F7926" s="1">
        <v>44206</v>
      </c>
      <c r="G7926" s="1">
        <v>44215</v>
      </c>
      <c r="H7926" t="s">
        <v>18</v>
      </c>
      <c r="I7926">
        <v>21</v>
      </c>
      <c r="J7926">
        <v>1</v>
      </c>
      <c r="K7926">
        <v>238</v>
      </c>
      <c r="L7926">
        <v>19</v>
      </c>
      <c r="M7926">
        <v>4</v>
      </c>
      <c r="N7926">
        <v>0.05</v>
      </c>
      <c r="O7926">
        <v>562.79999999999995</v>
      </c>
      <c r="P7926">
        <v>1125.5999999999999</v>
      </c>
    </row>
    <row r="7927" spans="1:16" x14ac:dyDescent="0.3">
      <c r="A7927" t="str">
        <f t="shared" si="123"/>
        <v>SO-008026</v>
      </c>
      <c r="B7927" t="s">
        <v>16</v>
      </c>
      <c r="C7927" t="s">
        <v>17</v>
      </c>
      <c r="D7927" s="1">
        <v>44100</v>
      </c>
      <c r="E7927" s="1">
        <v>44188</v>
      </c>
      <c r="F7927" s="1">
        <v>44210</v>
      </c>
      <c r="G7927" s="1">
        <v>44213</v>
      </c>
      <c r="H7927" t="s">
        <v>18</v>
      </c>
      <c r="I7927">
        <v>3</v>
      </c>
      <c r="J7927">
        <v>2</v>
      </c>
      <c r="K7927">
        <v>207</v>
      </c>
      <c r="L7927">
        <v>13</v>
      </c>
      <c r="M7927">
        <v>8</v>
      </c>
      <c r="N7927">
        <v>0.05</v>
      </c>
      <c r="O7927">
        <v>1808.73</v>
      </c>
      <c r="P7927">
        <v>2659.9</v>
      </c>
    </row>
    <row r="7928" spans="1:16" x14ac:dyDescent="0.3">
      <c r="A7928" t="str">
        <f t="shared" si="123"/>
        <v>SO-008027</v>
      </c>
      <c r="B7928" t="s">
        <v>16</v>
      </c>
      <c r="C7928" t="s">
        <v>26</v>
      </c>
      <c r="D7928" s="1">
        <v>44000</v>
      </c>
      <c r="E7928" s="1">
        <v>44188</v>
      </c>
      <c r="F7928" s="1">
        <v>44198</v>
      </c>
      <c r="G7928" s="1">
        <v>44207</v>
      </c>
      <c r="H7928" t="s">
        <v>18</v>
      </c>
      <c r="I7928">
        <v>11</v>
      </c>
      <c r="J7928">
        <v>12</v>
      </c>
      <c r="K7928">
        <v>67</v>
      </c>
      <c r="L7928">
        <v>42</v>
      </c>
      <c r="M7928">
        <v>7</v>
      </c>
      <c r="N7928">
        <v>0.05</v>
      </c>
      <c r="O7928">
        <v>650.03</v>
      </c>
      <c r="P7928">
        <v>844.2</v>
      </c>
    </row>
    <row r="7929" spans="1:16" x14ac:dyDescent="0.3">
      <c r="A7929" t="str">
        <f t="shared" si="123"/>
        <v>SO-008028</v>
      </c>
      <c r="B7929" t="s">
        <v>21</v>
      </c>
      <c r="C7929" t="s">
        <v>17</v>
      </c>
      <c r="D7929" s="1">
        <v>44100</v>
      </c>
      <c r="E7929" s="1">
        <v>44188</v>
      </c>
      <c r="F7929" s="1">
        <v>44208</v>
      </c>
      <c r="G7929" s="1">
        <v>44218</v>
      </c>
      <c r="H7929" t="s">
        <v>18</v>
      </c>
      <c r="I7929">
        <v>22</v>
      </c>
      <c r="J7929">
        <v>40</v>
      </c>
      <c r="K7929">
        <v>246</v>
      </c>
      <c r="L7929">
        <v>5</v>
      </c>
      <c r="M7929">
        <v>8</v>
      </c>
      <c r="N7929">
        <v>0.05</v>
      </c>
      <c r="O7929">
        <v>728.83</v>
      </c>
      <c r="P7929">
        <v>984.9</v>
      </c>
    </row>
    <row r="7930" spans="1:16" x14ac:dyDescent="0.3">
      <c r="A7930" t="str">
        <f t="shared" si="123"/>
        <v>SO-008029</v>
      </c>
      <c r="B7930" t="s">
        <v>19</v>
      </c>
      <c r="C7930" t="s">
        <v>23</v>
      </c>
      <c r="D7930" s="1">
        <v>44100</v>
      </c>
      <c r="E7930" s="1">
        <v>44188</v>
      </c>
      <c r="F7930" s="1">
        <v>44192</v>
      </c>
      <c r="G7930" s="1">
        <v>44195</v>
      </c>
      <c r="H7930" t="s">
        <v>18</v>
      </c>
      <c r="I7930">
        <v>13</v>
      </c>
      <c r="J7930">
        <v>40</v>
      </c>
      <c r="K7930">
        <v>318</v>
      </c>
      <c r="L7930">
        <v>14</v>
      </c>
      <c r="M7930">
        <v>6</v>
      </c>
      <c r="N7930">
        <v>0.08</v>
      </c>
      <c r="O7930">
        <v>1729</v>
      </c>
      <c r="P7930">
        <v>3390.2</v>
      </c>
    </row>
    <row r="7931" spans="1:16" x14ac:dyDescent="0.3">
      <c r="A7931" t="str">
        <f t="shared" si="123"/>
        <v>SO-008030</v>
      </c>
      <c r="B7931" t="s">
        <v>19</v>
      </c>
      <c r="C7931" t="s">
        <v>20</v>
      </c>
      <c r="D7931" s="1">
        <v>44100</v>
      </c>
      <c r="E7931" s="1">
        <v>44189</v>
      </c>
      <c r="F7931" s="1">
        <v>44216</v>
      </c>
      <c r="G7931" s="1">
        <v>44221</v>
      </c>
      <c r="H7931" t="s">
        <v>18</v>
      </c>
      <c r="I7931">
        <v>17</v>
      </c>
      <c r="J7931">
        <v>11</v>
      </c>
      <c r="K7931">
        <v>90</v>
      </c>
      <c r="L7931">
        <v>19</v>
      </c>
      <c r="M7931">
        <v>1</v>
      </c>
      <c r="N7931">
        <v>0.15</v>
      </c>
      <c r="O7931">
        <v>2431.3000000000002</v>
      </c>
      <c r="P7931">
        <v>5788.8</v>
      </c>
    </row>
    <row r="7932" spans="1:16" x14ac:dyDescent="0.3">
      <c r="A7932" t="str">
        <f t="shared" si="123"/>
        <v>SO-008031</v>
      </c>
      <c r="B7932" t="s">
        <v>19</v>
      </c>
      <c r="C7932" t="s">
        <v>20</v>
      </c>
      <c r="D7932" s="1">
        <v>44100</v>
      </c>
      <c r="E7932" s="1">
        <v>44189</v>
      </c>
      <c r="F7932" s="1">
        <v>44201</v>
      </c>
      <c r="G7932" s="1">
        <v>44208</v>
      </c>
      <c r="H7932" t="s">
        <v>18</v>
      </c>
      <c r="I7932">
        <v>14</v>
      </c>
      <c r="J7932">
        <v>17</v>
      </c>
      <c r="K7932">
        <v>145</v>
      </c>
      <c r="L7932">
        <v>19</v>
      </c>
      <c r="M7932">
        <v>5</v>
      </c>
      <c r="N7932">
        <v>0.05</v>
      </c>
      <c r="O7932">
        <v>540.29</v>
      </c>
      <c r="P7932">
        <v>1125.5999999999999</v>
      </c>
    </row>
    <row r="7933" spans="1:16" x14ac:dyDescent="0.3">
      <c r="A7933" t="str">
        <f t="shared" si="123"/>
        <v>SO-008032</v>
      </c>
      <c r="B7933" t="s">
        <v>22</v>
      </c>
      <c r="C7933" t="s">
        <v>20</v>
      </c>
      <c r="D7933" s="1">
        <v>44100</v>
      </c>
      <c r="E7933" s="1">
        <v>44189</v>
      </c>
      <c r="F7933" s="1">
        <v>44201</v>
      </c>
      <c r="G7933" s="1">
        <v>44210</v>
      </c>
      <c r="H7933" t="s">
        <v>18</v>
      </c>
      <c r="I7933">
        <v>27</v>
      </c>
      <c r="J7933">
        <v>38</v>
      </c>
      <c r="K7933">
        <v>188</v>
      </c>
      <c r="L7933">
        <v>47</v>
      </c>
      <c r="M7933">
        <v>3</v>
      </c>
      <c r="N7933">
        <v>0.05</v>
      </c>
      <c r="O7933">
        <v>1964.78</v>
      </c>
      <c r="P7933">
        <v>2311.5</v>
      </c>
    </row>
    <row r="7934" spans="1:16" x14ac:dyDescent="0.3">
      <c r="A7934" t="str">
        <f t="shared" si="123"/>
        <v>SO-008033</v>
      </c>
      <c r="B7934" t="s">
        <v>19</v>
      </c>
      <c r="C7934" t="s">
        <v>24</v>
      </c>
      <c r="D7934" s="1">
        <v>44100</v>
      </c>
      <c r="E7934" s="1">
        <v>44189</v>
      </c>
      <c r="F7934" s="1">
        <v>44196</v>
      </c>
      <c r="G7934" s="1">
        <v>44202</v>
      </c>
      <c r="H7934" t="s">
        <v>18</v>
      </c>
      <c r="I7934">
        <v>16</v>
      </c>
      <c r="J7934">
        <v>18</v>
      </c>
      <c r="K7934">
        <v>52</v>
      </c>
      <c r="L7934">
        <v>19</v>
      </c>
      <c r="M7934">
        <v>4</v>
      </c>
      <c r="N7934">
        <v>0.05</v>
      </c>
      <c r="O7934">
        <v>1495.44</v>
      </c>
      <c r="P7934">
        <v>1869.3</v>
      </c>
    </row>
    <row r="7935" spans="1:16" x14ac:dyDescent="0.3">
      <c r="A7935" t="str">
        <f t="shared" si="123"/>
        <v>SO-008034</v>
      </c>
      <c r="B7935" t="s">
        <v>19</v>
      </c>
      <c r="C7935" t="s">
        <v>20</v>
      </c>
      <c r="D7935" s="1">
        <v>44100</v>
      </c>
      <c r="E7935" s="1">
        <v>44189</v>
      </c>
      <c r="F7935" s="1">
        <v>44210</v>
      </c>
      <c r="G7935" s="1">
        <v>44212</v>
      </c>
      <c r="H7935" t="s">
        <v>18</v>
      </c>
      <c r="I7935">
        <v>15</v>
      </c>
      <c r="J7935">
        <v>17</v>
      </c>
      <c r="K7935">
        <v>92</v>
      </c>
      <c r="L7935">
        <v>43</v>
      </c>
      <c r="M7935">
        <v>7</v>
      </c>
      <c r="N7935">
        <v>0.1</v>
      </c>
      <c r="O7935">
        <v>589</v>
      </c>
      <c r="P7935">
        <v>998.3</v>
      </c>
    </row>
    <row r="7936" spans="1:16" x14ac:dyDescent="0.3">
      <c r="A7936" t="str">
        <f t="shared" si="123"/>
        <v>SO-008035</v>
      </c>
      <c r="B7936" t="s">
        <v>16</v>
      </c>
      <c r="C7936" t="s">
        <v>24</v>
      </c>
      <c r="D7936" s="1">
        <v>44100</v>
      </c>
      <c r="E7936" s="1">
        <v>44189</v>
      </c>
      <c r="F7936" s="1">
        <v>44191</v>
      </c>
      <c r="G7936" s="1">
        <v>44192</v>
      </c>
      <c r="H7936" t="s">
        <v>18</v>
      </c>
      <c r="I7936">
        <v>4</v>
      </c>
      <c r="J7936">
        <v>41</v>
      </c>
      <c r="K7936">
        <v>45</v>
      </c>
      <c r="L7936">
        <v>32</v>
      </c>
      <c r="M7936">
        <v>8</v>
      </c>
      <c r="N7936">
        <v>0.1</v>
      </c>
      <c r="O7936">
        <v>159.19</v>
      </c>
      <c r="P7936">
        <v>221.1</v>
      </c>
    </row>
    <row r="7937" spans="1:16" x14ac:dyDescent="0.3">
      <c r="A7937" t="str">
        <f t="shared" si="123"/>
        <v>SO-008036</v>
      </c>
      <c r="B7937" t="s">
        <v>22</v>
      </c>
      <c r="C7937" t="s">
        <v>20</v>
      </c>
      <c r="D7937" s="1">
        <v>44100</v>
      </c>
      <c r="E7937" s="1">
        <v>44189</v>
      </c>
      <c r="F7937" s="1">
        <v>44212</v>
      </c>
      <c r="G7937" s="1">
        <v>44219</v>
      </c>
      <c r="H7937" t="s">
        <v>18</v>
      </c>
      <c r="I7937">
        <v>27</v>
      </c>
      <c r="J7937">
        <v>9</v>
      </c>
      <c r="K7937">
        <v>128</v>
      </c>
      <c r="L7937">
        <v>6</v>
      </c>
      <c r="M7937">
        <v>1</v>
      </c>
      <c r="N7937">
        <v>0.08</v>
      </c>
      <c r="O7937">
        <v>201</v>
      </c>
      <c r="P7937">
        <v>268</v>
      </c>
    </row>
    <row r="7938" spans="1:16" x14ac:dyDescent="0.3">
      <c r="A7938" t="str">
        <f t="shared" ref="A7938:A7992" si="124">"SO-" &amp; TEXT(ROW(A7938)+99,"000000")</f>
        <v>SO-008037</v>
      </c>
      <c r="B7938" t="s">
        <v>16</v>
      </c>
      <c r="C7938" t="s">
        <v>23</v>
      </c>
      <c r="D7938" s="1">
        <v>44100</v>
      </c>
      <c r="E7938" s="1">
        <v>44189</v>
      </c>
      <c r="F7938" s="1">
        <v>44208</v>
      </c>
      <c r="G7938" s="1">
        <v>44216</v>
      </c>
      <c r="H7938" t="s">
        <v>18</v>
      </c>
      <c r="I7938">
        <v>3</v>
      </c>
      <c r="J7938">
        <v>47</v>
      </c>
      <c r="K7938">
        <v>307</v>
      </c>
      <c r="L7938">
        <v>21</v>
      </c>
      <c r="M7938">
        <v>4</v>
      </c>
      <c r="N7938">
        <v>0.4</v>
      </c>
      <c r="O7938">
        <v>1166.3399999999999</v>
      </c>
      <c r="P7938">
        <v>1715.2</v>
      </c>
    </row>
    <row r="7939" spans="1:16" x14ac:dyDescent="0.3">
      <c r="A7939" t="str">
        <f t="shared" si="124"/>
        <v>SO-008038</v>
      </c>
      <c r="B7939" t="s">
        <v>19</v>
      </c>
      <c r="C7939" t="s">
        <v>23</v>
      </c>
      <c r="D7939" s="1">
        <v>44100</v>
      </c>
      <c r="E7939" s="1">
        <v>44189</v>
      </c>
      <c r="F7939" s="1">
        <v>44213</v>
      </c>
      <c r="G7939" s="1">
        <v>44221</v>
      </c>
      <c r="H7939" t="s">
        <v>18</v>
      </c>
      <c r="I7939">
        <v>13</v>
      </c>
      <c r="J7939">
        <v>28</v>
      </c>
      <c r="K7939">
        <v>300</v>
      </c>
      <c r="L7939">
        <v>32</v>
      </c>
      <c r="M7939">
        <v>6</v>
      </c>
      <c r="N7939">
        <v>0.2</v>
      </c>
      <c r="O7939">
        <v>452.25</v>
      </c>
      <c r="P7939">
        <v>1005</v>
      </c>
    </row>
    <row r="7940" spans="1:16" x14ac:dyDescent="0.3">
      <c r="A7940" t="str">
        <f t="shared" si="124"/>
        <v>SO-008039</v>
      </c>
      <c r="B7940" t="s">
        <v>22</v>
      </c>
      <c r="C7940" t="s">
        <v>23</v>
      </c>
      <c r="D7940" s="1">
        <v>44100</v>
      </c>
      <c r="E7940" s="1">
        <v>44189</v>
      </c>
      <c r="F7940" s="1">
        <v>44207</v>
      </c>
      <c r="G7940" s="1">
        <v>44210</v>
      </c>
      <c r="H7940" t="s">
        <v>18</v>
      </c>
      <c r="I7940">
        <v>28</v>
      </c>
      <c r="J7940">
        <v>33</v>
      </c>
      <c r="K7940">
        <v>263</v>
      </c>
      <c r="L7940">
        <v>37</v>
      </c>
      <c r="M7940">
        <v>4</v>
      </c>
      <c r="N7940">
        <v>0.2</v>
      </c>
      <c r="O7940">
        <v>711.88</v>
      </c>
      <c r="P7940">
        <v>837.5</v>
      </c>
    </row>
    <row r="7941" spans="1:16" x14ac:dyDescent="0.3">
      <c r="A7941" t="str">
        <f t="shared" si="124"/>
        <v>SO-008040</v>
      </c>
      <c r="B7941" t="s">
        <v>19</v>
      </c>
      <c r="C7941" t="s">
        <v>25</v>
      </c>
      <c r="D7941" s="1">
        <v>44100</v>
      </c>
      <c r="E7941" s="1">
        <v>44189</v>
      </c>
      <c r="F7941" s="1">
        <v>44215</v>
      </c>
      <c r="G7941" s="1">
        <v>44224</v>
      </c>
      <c r="H7941" t="s">
        <v>18</v>
      </c>
      <c r="I7941">
        <v>19</v>
      </c>
      <c r="J7941">
        <v>16</v>
      </c>
      <c r="K7941">
        <v>340</v>
      </c>
      <c r="L7941">
        <v>37</v>
      </c>
      <c r="M7941">
        <v>3</v>
      </c>
      <c r="N7941">
        <v>0.08</v>
      </c>
      <c r="O7941">
        <v>335</v>
      </c>
      <c r="P7941">
        <v>837.5</v>
      </c>
    </row>
    <row r="7942" spans="1:16" x14ac:dyDescent="0.3">
      <c r="A7942" t="str">
        <f t="shared" si="124"/>
        <v>SO-008041</v>
      </c>
      <c r="B7942" t="s">
        <v>16</v>
      </c>
      <c r="C7942" t="s">
        <v>20</v>
      </c>
      <c r="D7942" s="1">
        <v>44100</v>
      </c>
      <c r="E7942" s="1">
        <v>44189</v>
      </c>
      <c r="F7942" s="1">
        <v>44212</v>
      </c>
      <c r="G7942" s="1">
        <v>44221</v>
      </c>
      <c r="H7942" t="s">
        <v>18</v>
      </c>
      <c r="I7942">
        <v>6</v>
      </c>
      <c r="J7942">
        <v>33</v>
      </c>
      <c r="K7942">
        <v>94</v>
      </c>
      <c r="L7942">
        <v>40</v>
      </c>
      <c r="M7942">
        <v>6</v>
      </c>
      <c r="N7942">
        <v>0.08</v>
      </c>
      <c r="O7942">
        <v>1754.73</v>
      </c>
      <c r="P7942">
        <v>3899.4</v>
      </c>
    </row>
    <row r="7943" spans="1:16" x14ac:dyDescent="0.3">
      <c r="A7943" t="str">
        <f t="shared" si="124"/>
        <v>SO-008042</v>
      </c>
      <c r="B7943" t="s">
        <v>19</v>
      </c>
      <c r="C7943" t="s">
        <v>20</v>
      </c>
      <c r="D7943" s="1">
        <v>44100</v>
      </c>
      <c r="E7943" s="1">
        <v>44190</v>
      </c>
      <c r="F7943" s="1">
        <v>44195</v>
      </c>
      <c r="G7943" s="1">
        <v>44204</v>
      </c>
      <c r="H7943" t="s">
        <v>18</v>
      </c>
      <c r="I7943">
        <v>13</v>
      </c>
      <c r="J7943">
        <v>11</v>
      </c>
      <c r="K7943">
        <v>126</v>
      </c>
      <c r="L7943">
        <v>29</v>
      </c>
      <c r="M7943">
        <v>8</v>
      </c>
      <c r="N7943">
        <v>0.05</v>
      </c>
      <c r="O7943">
        <v>619.08000000000004</v>
      </c>
      <c r="P7943">
        <v>1105.5</v>
      </c>
    </row>
    <row r="7944" spans="1:16" x14ac:dyDescent="0.3">
      <c r="A7944" t="str">
        <f t="shared" si="124"/>
        <v>SO-008043</v>
      </c>
      <c r="B7944" t="s">
        <v>16</v>
      </c>
      <c r="C7944" t="s">
        <v>24</v>
      </c>
      <c r="D7944" s="1">
        <v>44100</v>
      </c>
      <c r="E7944" s="1">
        <v>44190</v>
      </c>
      <c r="F7944" s="1">
        <v>44212</v>
      </c>
      <c r="G7944" s="1">
        <v>44215</v>
      </c>
      <c r="H7944" t="s">
        <v>18</v>
      </c>
      <c r="I7944">
        <v>6</v>
      </c>
      <c r="J7944">
        <v>25</v>
      </c>
      <c r="K7944">
        <v>19</v>
      </c>
      <c r="L7944">
        <v>42</v>
      </c>
      <c r="M7944">
        <v>4</v>
      </c>
      <c r="N7944">
        <v>0.1</v>
      </c>
      <c r="O7944">
        <v>142.04</v>
      </c>
      <c r="P7944">
        <v>268</v>
      </c>
    </row>
    <row r="7945" spans="1:16" x14ac:dyDescent="0.3">
      <c r="A7945" t="str">
        <f t="shared" si="124"/>
        <v>SO-008044</v>
      </c>
      <c r="B7945" t="s">
        <v>21</v>
      </c>
      <c r="C7945" t="s">
        <v>20</v>
      </c>
      <c r="D7945" s="1">
        <v>44100</v>
      </c>
      <c r="E7945" s="1">
        <v>44190</v>
      </c>
      <c r="F7945" s="1">
        <v>44213</v>
      </c>
      <c r="G7945" s="1">
        <v>44214</v>
      </c>
      <c r="H7945" t="s">
        <v>18</v>
      </c>
      <c r="I7945">
        <v>24</v>
      </c>
      <c r="J7945">
        <v>36</v>
      </c>
      <c r="K7945">
        <v>166</v>
      </c>
      <c r="L7945">
        <v>1</v>
      </c>
      <c r="M7945">
        <v>8</v>
      </c>
      <c r="N7945">
        <v>0.15</v>
      </c>
      <c r="O7945">
        <v>1342.28</v>
      </c>
      <c r="P7945">
        <v>2485.6999999999998</v>
      </c>
    </row>
    <row r="7946" spans="1:16" x14ac:dyDescent="0.3">
      <c r="A7946" t="str">
        <f t="shared" si="124"/>
        <v>SO-008045</v>
      </c>
      <c r="B7946" t="s">
        <v>19</v>
      </c>
      <c r="C7946" t="s">
        <v>20</v>
      </c>
      <c r="D7946" s="1">
        <v>44100</v>
      </c>
      <c r="E7946" s="1">
        <v>44190</v>
      </c>
      <c r="F7946" s="1">
        <v>44214</v>
      </c>
      <c r="G7946" s="1">
        <v>44218</v>
      </c>
      <c r="H7946" t="s">
        <v>18</v>
      </c>
      <c r="I7946">
        <v>15</v>
      </c>
      <c r="J7946">
        <v>49</v>
      </c>
      <c r="K7946">
        <v>129</v>
      </c>
      <c r="L7946">
        <v>37</v>
      </c>
      <c r="M7946">
        <v>4</v>
      </c>
      <c r="N7946">
        <v>0.08</v>
      </c>
      <c r="O7946">
        <v>4650.6000000000004</v>
      </c>
      <c r="P7946">
        <v>6284.6</v>
      </c>
    </row>
    <row r="7947" spans="1:16" x14ac:dyDescent="0.3">
      <c r="A7947" t="str">
        <f t="shared" si="124"/>
        <v>SO-008046</v>
      </c>
      <c r="B7947" t="s">
        <v>16</v>
      </c>
      <c r="C7947" t="s">
        <v>20</v>
      </c>
      <c r="D7947" s="1">
        <v>44100</v>
      </c>
      <c r="E7947" s="1">
        <v>44190</v>
      </c>
      <c r="F7947" s="1">
        <v>44217</v>
      </c>
      <c r="G7947" s="1">
        <v>44225</v>
      </c>
      <c r="H7947" t="s">
        <v>18</v>
      </c>
      <c r="I7947">
        <v>8</v>
      </c>
      <c r="J7947">
        <v>39</v>
      </c>
      <c r="K7947">
        <v>101</v>
      </c>
      <c r="L7947">
        <v>6</v>
      </c>
      <c r="M7947">
        <v>3</v>
      </c>
      <c r="N7947">
        <v>0.1</v>
      </c>
      <c r="O7947">
        <v>857.87</v>
      </c>
      <c r="P7947">
        <v>1949.7</v>
      </c>
    </row>
    <row r="7948" spans="1:16" x14ac:dyDescent="0.3">
      <c r="A7948" t="str">
        <f t="shared" si="124"/>
        <v>SO-008047</v>
      </c>
      <c r="B7948" t="s">
        <v>19</v>
      </c>
      <c r="C7948" t="s">
        <v>23</v>
      </c>
      <c r="D7948" s="1">
        <v>44100</v>
      </c>
      <c r="E7948" s="1">
        <v>44191</v>
      </c>
      <c r="F7948" s="1">
        <v>44218</v>
      </c>
      <c r="G7948" s="1">
        <v>44223</v>
      </c>
      <c r="H7948" t="s">
        <v>18</v>
      </c>
      <c r="I7948">
        <v>18</v>
      </c>
      <c r="J7948">
        <v>21</v>
      </c>
      <c r="K7948">
        <v>307</v>
      </c>
      <c r="L7948">
        <v>25</v>
      </c>
      <c r="M7948">
        <v>2</v>
      </c>
      <c r="N7948">
        <v>0.08</v>
      </c>
      <c r="O7948">
        <v>1033.1400000000001</v>
      </c>
      <c r="P7948">
        <v>1721.9</v>
      </c>
    </row>
    <row r="7949" spans="1:16" x14ac:dyDescent="0.3">
      <c r="A7949" t="str">
        <f t="shared" si="124"/>
        <v>SO-008048</v>
      </c>
      <c r="B7949" t="s">
        <v>22</v>
      </c>
      <c r="C7949" t="s">
        <v>17</v>
      </c>
      <c r="D7949" s="1">
        <v>44100</v>
      </c>
      <c r="E7949" s="1">
        <v>44191</v>
      </c>
      <c r="F7949" s="1">
        <v>44217</v>
      </c>
      <c r="G7949" s="1">
        <v>44222</v>
      </c>
      <c r="H7949" t="s">
        <v>18</v>
      </c>
      <c r="I7949">
        <v>26</v>
      </c>
      <c r="J7949">
        <v>17</v>
      </c>
      <c r="K7949">
        <v>219</v>
      </c>
      <c r="L7949">
        <v>37</v>
      </c>
      <c r="M7949">
        <v>8</v>
      </c>
      <c r="N7949">
        <v>0.05</v>
      </c>
      <c r="O7949">
        <v>1351.66</v>
      </c>
      <c r="P7949">
        <v>1755.4</v>
      </c>
    </row>
    <row r="7950" spans="1:16" x14ac:dyDescent="0.3">
      <c r="A7950" t="str">
        <f t="shared" si="124"/>
        <v>SO-008049</v>
      </c>
      <c r="B7950" t="s">
        <v>19</v>
      </c>
      <c r="C7950" t="s">
        <v>17</v>
      </c>
      <c r="D7950" s="1">
        <v>44100</v>
      </c>
      <c r="E7950" s="1">
        <v>44191</v>
      </c>
      <c r="F7950" s="1">
        <v>44218</v>
      </c>
      <c r="G7950" s="1">
        <v>44224</v>
      </c>
      <c r="H7950" t="s">
        <v>18</v>
      </c>
      <c r="I7950">
        <v>15</v>
      </c>
      <c r="J7950">
        <v>11</v>
      </c>
      <c r="K7950">
        <v>250</v>
      </c>
      <c r="L7950">
        <v>33</v>
      </c>
      <c r="M7950">
        <v>8</v>
      </c>
      <c r="N7950">
        <v>0.08</v>
      </c>
      <c r="O7950">
        <v>1933.62</v>
      </c>
      <c r="P7950">
        <v>3222.7</v>
      </c>
    </row>
    <row r="7951" spans="1:16" x14ac:dyDescent="0.3">
      <c r="A7951" t="str">
        <f t="shared" si="124"/>
        <v>SO-008050</v>
      </c>
      <c r="B7951" t="s">
        <v>22</v>
      </c>
      <c r="C7951" t="s">
        <v>20</v>
      </c>
      <c r="D7951" s="1">
        <v>44100</v>
      </c>
      <c r="E7951" s="1">
        <v>44191</v>
      </c>
      <c r="F7951" s="1">
        <v>44212</v>
      </c>
      <c r="G7951" s="1">
        <v>44214</v>
      </c>
      <c r="H7951" t="s">
        <v>18</v>
      </c>
      <c r="I7951">
        <v>28</v>
      </c>
      <c r="J7951">
        <v>7</v>
      </c>
      <c r="K7951">
        <v>95</v>
      </c>
      <c r="L7951">
        <v>2</v>
      </c>
      <c r="M7951">
        <v>4</v>
      </c>
      <c r="N7951">
        <v>0.1</v>
      </c>
      <c r="O7951">
        <v>1483.65</v>
      </c>
      <c r="P7951">
        <v>2318.1999999999998</v>
      </c>
    </row>
    <row r="7952" spans="1:16" x14ac:dyDescent="0.3">
      <c r="A7952" t="str">
        <f t="shared" si="124"/>
        <v>SO-008051</v>
      </c>
      <c r="B7952" t="s">
        <v>19</v>
      </c>
      <c r="C7952" t="s">
        <v>26</v>
      </c>
      <c r="D7952" s="1">
        <v>44100</v>
      </c>
      <c r="E7952" s="1">
        <v>44191</v>
      </c>
      <c r="F7952" s="1">
        <v>44218</v>
      </c>
      <c r="G7952" s="1">
        <v>44226</v>
      </c>
      <c r="H7952" t="s">
        <v>18</v>
      </c>
      <c r="I7952">
        <v>16</v>
      </c>
      <c r="J7952">
        <v>17</v>
      </c>
      <c r="K7952">
        <v>77</v>
      </c>
      <c r="L7952">
        <v>5</v>
      </c>
      <c r="M7952">
        <v>1</v>
      </c>
      <c r="N7952">
        <v>0.1</v>
      </c>
      <c r="O7952">
        <v>2981.9</v>
      </c>
      <c r="P7952">
        <v>3872.6</v>
      </c>
    </row>
    <row r="7953" spans="1:16" x14ac:dyDescent="0.3">
      <c r="A7953" t="str">
        <f t="shared" si="124"/>
        <v>SO-008052</v>
      </c>
      <c r="B7953" t="s">
        <v>16</v>
      </c>
      <c r="C7953" t="s">
        <v>23</v>
      </c>
      <c r="D7953" s="1">
        <v>44100</v>
      </c>
      <c r="E7953" s="1">
        <v>44191</v>
      </c>
      <c r="F7953" s="1">
        <v>44200</v>
      </c>
      <c r="G7953" s="1">
        <v>44210</v>
      </c>
      <c r="H7953" t="s">
        <v>18</v>
      </c>
      <c r="I7953">
        <v>2</v>
      </c>
      <c r="J7953">
        <v>41</v>
      </c>
      <c r="K7953">
        <v>277</v>
      </c>
      <c r="L7953">
        <v>20</v>
      </c>
      <c r="M7953">
        <v>6</v>
      </c>
      <c r="N7953">
        <v>0.08</v>
      </c>
      <c r="O7953">
        <v>438.98</v>
      </c>
      <c r="P7953">
        <v>1045.2</v>
      </c>
    </row>
    <row r="7954" spans="1:16" x14ac:dyDescent="0.3">
      <c r="A7954" t="str">
        <f t="shared" si="124"/>
        <v>SO-008053</v>
      </c>
      <c r="B7954" t="s">
        <v>19</v>
      </c>
      <c r="C7954" t="s">
        <v>17</v>
      </c>
      <c r="D7954" s="1">
        <v>44100</v>
      </c>
      <c r="E7954" s="1">
        <v>44191</v>
      </c>
      <c r="F7954" s="1">
        <v>44211</v>
      </c>
      <c r="G7954" s="1">
        <v>44219</v>
      </c>
      <c r="H7954" t="s">
        <v>18</v>
      </c>
      <c r="I7954">
        <v>13</v>
      </c>
      <c r="J7954">
        <v>18</v>
      </c>
      <c r="K7954">
        <v>224</v>
      </c>
      <c r="L7954">
        <v>41</v>
      </c>
      <c r="M7954">
        <v>5</v>
      </c>
      <c r="N7954">
        <v>0.05</v>
      </c>
      <c r="O7954">
        <v>956.76</v>
      </c>
      <c r="P7954">
        <v>1139</v>
      </c>
    </row>
    <row r="7955" spans="1:16" x14ac:dyDescent="0.3">
      <c r="A7955" t="str">
        <f t="shared" si="124"/>
        <v>SO-008054</v>
      </c>
      <c r="B7955" t="s">
        <v>19</v>
      </c>
      <c r="C7955" t="s">
        <v>20</v>
      </c>
      <c r="D7955" s="1">
        <v>44100</v>
      </c>
      <c r="E7955" s="1">
        <v>44191</v>
      </c>
      <c r="F7955" s="1">
        <v>44217</v>
      </c>
      <c r="G7955" s="1">
        <v>44226</v>
      </c>
      <c r="H7955" t="s">
        <v>18</v>
      </c>
      <c r="I7955">
        <v>14</v>
      </c>
      <c r="J7955">
        <v>7</v>
      </c>
      <c r="K7955">
        <v>189</v>
      </c>
      <c r="L7955">
        <v>27</v>
      </c>
      <c r="M7955">
        <v>7</v>
      </c>
      <c r="N7955">
        <v>0.05</v>
      </c>
      <c r="O7955">
        <v>810.43</v>
      </c>
      <c r="P7955">
        <v>1266.3</v>
      </c>
    </row>
    <row r="7956" spans="1:16" x14ac:dyDescent="0.3">
      <c r="A7956" t="str">
        <f t="shared" si="124"/>
        <v>SO-008055</v>
      </c>
      <c r="B7956" t="s">
        <v>19</v>
      </c>
      <c r="C7956" t="s">
        <v>17</v>
      </c>
      <c r="D7956" s="1">
        <v>44100</v>
      </c>
      <c r="E7956" s="1">
        <v>44192</v>
      </c>
      <c r="F7956" s="1">
        <v>44194</v>
      </c>
      <c r="G7956" s="1">
        <v>44204</v>
      </c>
      <c r="H7956" t="s">
        <v>18</v>
      </c>
      <c r="I7956">
        <v>18</v>
      </c>
      <c r="J7956">
        <v>14</v>
      </c>
      <c r="K7956">
        <v>207</v>
      </c>
      <c r="L7956">
        <v>32</v>
      </c>
      <c r="M7956">
        <v>4</v>
      </c>
      <c r="N7956">
        <v>0.08</v>
      </c>
      <c r="O7956">
        <v>3499.21</v>
      </c>
      <c r="P7956">
        <v>5554.3</v>
      </c>
    </row>
    <row r="7957" spans="1:16" x14ac:dyDescent="0.3">
      <c r="A7957" t="str">
        <f t="shared" si="124"/>
        <v>SO-008056</v>
      </c>
      <c r="B7957" t="s">
        <v>19</v>
      </c>
      <c r="C7957" t="s">
        <v>17</v>
      </c>
      <c r="D7957" s="1">
        <v>44100</v>
      </c>
      <c r="E7957" s="1">
        <v>44192</v>
      </c>
      <c r="F7957" s="1">
        <v>44196</v>
      </c>
      <c r="G7957" s="1">
        <v>44205</v>
      </c>
      <c r="H7957" t="s">
        <v>18</v>
      </c>
      <c r="I7957">
        <v>16</v>
      </c>
      <c r="J7957">
        <v>15</v>
      </c>
      <c r="K7957">
        <v>211</v>
      </c>
      <c r="L7957">
        <v>17</v>
      </c>
      <c r="M7957">
        <v>5</v>
      </c>
      <c r="N7957">
        <v>0.08</v>
      </c>
      <c r="O7957">
        <v>916.56</v>
      </c>
      <c r="P7957">
        <v>1909.5</v>
      </c>
    </row>
    <row r="7958" spans="1:16" x14ac:dyDescent="0.3">
      <c r="A7958" t="str">
        <f t="shared" si="124"/>
        <v>SO-008057</v>
      </c>
      <c r="B7958" t="s">
        <v>16</v>
      </c>
      <c r="C7958" t="s">
        <v>23</v>
      </c>
      <c r="D7958" s="1">
        <v>44100</v>
      </c>
      <c r="E7958" s="1">
        <v>44192</v>
      </c>
      <c r="F7958" s="1">
        <v>44206</v>
      </c>
      <c r="G7958" s="1">
        <v>44214</v>
      </c>
      <c r="H7958" t="s">
        <v>18</v>
      </c>
      <c r="I7958">
        <v>6</v>
      </c>
      <c r="J7958">
        <v>8</v>
      </c>
      <c r="K7958">
        <v>278</v>
      </c>
      <c r="L7958">
        <v>13</v>
      </c>
      <c r="M7958">
        <v>4</v>
      </c>
      <c r="N7958">
        <v>0.3</v>
      </c>
      <c r="O7958">
        <v>92.46</v>
      </c>
      <c r="P7958">
        <v>201</v>
      </c>
    </row>
    <row r="7959" spans="1:16" x14ac:dyDescent="0.3">
      <c r="A7959" t="str">
        <f t="shared" si="124"/>
        <v>SO-008058</v>
      </c>
      <c r="B7959" t="s">
        <v>19</v>
      </c>
      <c r="C7959" t="s">
        <v>20</v>
      </c>
      <c r="D7959" s="1">
        <v>44100</v>
      </c>
      <c r="E7959" s="1">
        <v>44192</v>
      </c>
      <c r="F7959" s="1">
        <v>44204</v>
      </c>
      <c r="G7959" s="1">
        <v>44209</v>
      </c>
      <c r="H7959" t="s">
        <v>18</v>
      </c>
      <c r="I7959">
        <v>15</v>
      </c>
      <c r="J7959">
        <v>16</v>
      </c>
      <c r="K7959">
        <v>181</v>
      </c>
      <c r="L7959">
        <v>38</v>
      </c>
      <c r="M7959">
        <v>4</v>
      </c>
      <c r="N7959">
        <v>0.1</v>
      </c>
      <c r="O7959">
        <v>651.78</v>
      </c>
      <c r="P7959">
        <v>1018.4</v>
      </c>
    </row>
    <row r="7960" spans="1:16" x14ac:dyDescent="0.3">
      <c r="A7960" t="str">
        <f t="shared" si="124"/>
        <v>SO-008059</v>
      </c>
      <c r="B7960" t="s">
        <v>21</v>
      </c>
      <c r="C7960" t="s">
        <v>17</v>
      </c>
      <c r="D7960" s="1">
        <v>44100</v>
      </c>
      <c r="E7960" s="1">
        <v>44192</v>
      </c>
      <c r="F7960" s="1">
        <v>44212</v>
      </c>
      <c r="G7960" s="1">
        <v>44213</v>
      </c>
      <c r="H7960" t="s">
        <v>18</v>
      </c>
      <c r="I7960">
        <v>23</v>
      </c>
      <c r="J7960">
        <v>13</v>
      </c>
      <c r="K7960">
        <v>225</v>
      </c>
      <c r="L7960">
        <v>44</v>
      </c>
      <c r="M7960">
        <v>2</v>
      </c>
      <c r="N7960">
        <v>0.08</v>
      </c>
      <c r="O7960">
        <v>720.92</v>
      </c>
      <c r="P7960">
        <v>1802.3</v>
      </c>
    </row>
    <row r="7961" spans="1:16" x14ac:dyDescent="0.3">
      <c r="A7961" t="str">
        <f t="shared" si="124"/>
        <v>SO-008060</v>
      </c>
      <c r="B7961" t="s">
        <v>19</v>
      </c>
      <c r="C7961" t="s">
        <v>23</v>
      </c>
      <c r="D7961" s="1">
        <v>44100</v>
      </c>
      <c r="E7961" s="1">
        <v>44192</v>
      </c>
      <c r="F7961" s="1">
        <v>44204</v>
      </c>
      <c r="G7961" s="1">
        <v>44208</v>
      </c>
      <c r="H7961" t="s">
        <v>18</v>
      </c>
      <c r="I7961">
        <v>12</v>
      </c>
      <c r="J7961">
        <v>8</v>
      </c>
      <c r="K7961">
        <v>263</v>
      </c>
      <c r="L7961">
        <v>5</v>
      </c>
      <c r="M7961">
        <v>3</v>
      </c>
      <c r="N7961">
        <v>0.4</v>
      </c>
      <c r="O7961">
        <v>617.87</v>
      </c>
      <c r="P7961">
        <v>1065.3</v>
      </c>
    </row>
    <row r="7962" spans="1:16" x14ac:dyDescent="0.3">
      <c r="A7962" t="str">
        <f t="shared" si="124"/>
        <v>SO-008061</v>
      </c>
      <c r="B7962" t="s">
        <v>21</v>
      </c>
      <c r="C7962" t="s">
        <v>17</v>
      </c>
      <c r="D7962" s="1">
        <v>44100</v>
      </c>
      <c r="E7962" s="1">
        <v>44192</v>
      </c>
      <c r="F7962" s="1">
        <v>44211</v>
      </c>
      <c r="G7962" s="1">
        <v>44218</v>
      </c>
      <c r="H7962" t="s">
        <v>18</v>
      </c>
      <c r="I7962">
        <v>21</v>
      </c>
      <c r="J7962">
        <v>25</v>
      </c>
      <c r="K7962">
        <v>260</v>
      </c>
      <c r="L7962">
        <v>38</v>
      </c>
      <c r="M7962">
        <v>8</v>
      </c>
      <c r="N7962">
        <v>0.08</v>
      </c>
      <c r="O7962">
        <v>1191.26</v>
      </c>
      <c r="P7962">
        <v>1701.8</v>
      </c>
    </row>
    <row r="7963" spans="1:16" x14ac:dyDescent="0.3">
      <c r="A7963" t="str">
        <f t="shared" si="124"/>
        <v>SO-008062</v>
      </c>
      <c r="B7963" t="s">
        <v>22</v>
      </c>
      <c r="C7963" t="s">
        <v>23</v>
      </c>
      <c r="D7963" s="1">
        <v>44100</v>
      </c>
      <c r="E7963" s="1">
        <v>44192</v>
      </c>
      <c r="F7963" s="1">
        <v>44220</v>
      </c>
      <c r="G7963" s="1">
        <v>44221</v>
      </c>
      <c r="H7963" t="s">
        <v>18</v>
      </c>
      <c r="I7963">
        <v>26</v>
      </c>
      <c r="J7963">
        <v>45</v>
      </c>
      <c r="K7963">
        <v>278</v>
      </c>
      <c r="L7963">
        <v>5</v>
      </c>
      <c r="M7963">
        <v>5</v>
      </c>
      <c r="N7963">
        <v>0.05</v>
      </c>
      <c r="O7963">
        <v>2724.89</v>
      </c>
      <c r="P7963">
        <v>3892.7</v>
      </c>
    </row>
    <row r="7964" spans="1:16" x14ac:dyDescent="0.3">
      <c r="A7964" t="str">
        <f t="shared" si="124"/>
        <v>SO-008063</v>
      </c>
      <c r="B7964" t="s">
        <v>22</v>
      </c>
      <c r="C7964" t="s">
        <v>23</v>
      </c>
      <c r="D7964" s="1">
        <v>44100</v>
      </c>
      <c r="E7964" s="1">
        <v>44192</v>
      </c>
      <c r="F7964" s="1">
        <v>44201</v>
      </c>
      <c r="G7964" s="1">
        <v>44202</v>
      </c>
      <c r="H7964" t="s">
        <v>18</v>
      </c>
      <c r="I7964">
        <v>27</v>
      </c>
      <c r="J7964">
        <v>4</v>
      </c>
      <c r="K7964">
        <v>269</v>
      </c>
      <c r="L7964">
        <v>22</v>
      </c>
      <c r="M7964">
        <v>8</v>
      </c>
      <c r="N7964">
        <v>0.08</v>
      </c>
      <c r="O7964">
        <v>4983.59</v>
      </c>
      <c r="P7964">
        <v>6472.2</v>
      </c>
    </row>
    <row r="7965" spans="1:16" x14ac:dyDescent="0.3">
      <c r="A7965" t="str">
        <f t="shared" si="124"/>
        <v>SO-008064</v>
      </c>
      <c r="B7965" t="s">
        <v>16</v>
      </c>
      <c r="C7965" t="s">
        <v>23</v>
      </c>
      <c r="D7965" s="1">
        <v>44100</v>
      </c>
      <c r="E7965" s="1">
        <v>44192</v>
      </c>
      <c r="F7965" s="1">
        <v>44198</v>
      </c>
      <c r="G7965" s="1">
        <v>44204</v>
      </c>
      <c r="H7965" t="s">
        <v>18</v>
      </c>
      <c r="I7965">
        <v>3</v>
      </c>
      <c r="J7965">
        <v>12</v>
      </c>
      <c r="K7965">
        <v>320</v>
      </c>
      <c r="L7965">
        <v>17</v>
      </c>
      <c r="M7965">
        <v>3</v>
      </c>
      <c r="N7965">
        <v>0.08</v>
      </c>
      <c r="O7965">
        <v>689.63</v>
      </c>
      <c r="P7965">
        <v>944.7</v>
      </c>
    </row>
    <row r="7966" spans="1:16" x14ac:dyDescent="0.3">
      <c r="A7966" t="str">
        <f t="shared" si="124"/>
        <v>SO-008065</v>
      </c>
      <c r="B7966" t="s">
        <v>19</v>
      </c>
      <c r="C7966" t="s">
        <v>25</v>
      </c>
      <c r="D7966" s="1">
        <v>44100</v>
      </c>
      <c r="E7966" s="1">
        <v>44192</v>
      </c>
      <c r="F7966" s="1">
        <v>44215</v>
      </c>
      <c r="G7966" s="1">
        <v>44218</v>
      </c>
      <c r="H7966" t="s">
        <v>18</v>
      </c>
      <c r="I7966">
        <v>12</v>
      </c>
      <c r="J7966">
        <v>43</v>
      </c>
      <c r="K7966">
        <v>351</v>
      </c>
      <c r="L7966">
        <v>31</v>
      </c>
      <c r="M7966">
        <v>2</v>
      </c>
      <c r="N7966">
        <v>0.1</v>
      </c>
      <c r="O7966">
        <v>778.07</v>
      </c>
      <c r="P7966">
        <v>984.9</v>
      </c>
    </row>
    <row r="7967" spans="1:16" x14ac:dyDescent="0.3">
      <c r="A7967" t="str">
        <f t="shared" si="124"/>
        <v>SO-008066</v>
      </c>
      <c r="B7967" t="s">
        <v>22</v>
      </c>
      <c r="C7967" t="s">
        <v>24</v>
      </c>
      <c r="D7967" s="1">
        <v>44100</v>
      </c>
      <c r="E7967" s="1">
        <v>44193</v>
      </c>
      <c r="F7967" s="1">
        <v>44207</v>
      </c>
      <c r="G7967" s="1">
        <v>44210</v>
      </c>
      <c r="H7967" t="s">
        <v>18</v>
      </c>
      <c r="I7967">
        <v>28</v>
      </c>
      <c r="J7967">
        <v>6</v>
      </c>
      <c r="K7967">
        <v>46</v>
      </c>
      <c r="L7967">
        <v>4</v>
      </c>
      <c r="M7967">
        <v>3</v>
      </c>
      <c r="N7967">
        <v>0.05</v>
      </c>
      <c r="O7967">
        <v>3281.12</v>
      </c>
      <c r="P7967">
        <v>3906.1</v>
      </c>
    </row>
    <row r="7968" spans="1:16" x14ac:dyDescent="0.3">
      <c r="A7968" t="str">
        <f t="shared" si="124"/>
        <v>SO-008067</v>
      </c>
      <c r="B7968" t="s">
        <v>19</v>
      </c>
      <c r="C7968" t="s">
        <v>20</v>
      </c>
      <c r="D7968" s="1">
        <v>44100</v>
      </c>
      <c r="E7968" s="1">
        <v>44193</v>
      </c>
      <c r="F7968" s="1">
        <v>44198</v>
      </c>
      <c r="G7968" s="1">
        <v>44207</v>
      </c>
      <c r="H7968" t="s">
        <v>18</v>
      </c>
      <c r="I7968">
        <v>14</v>
      </c>
      <c r="J7968">
        <v>31</v>
      </c>
      <c r="K7968">
        <v>196</v>
      </c>
      <c r="L7968">
        <v>17</v>
      </c>
      <c r="M7968">
        <v>2</v>
      </c>
      <c r="N7968">
        <v>0.1</v>
      </c>
      <c r="O7968">
        <v>3752</v>
      </c>
      <c r="P7968">
        <v>5862.5</v>
      </c>
    </row>
    <row r="7969" spans="1:16" x14ac:dyDescent="0.3">
      <c r="A7969" t="str">
        <f t="shared" si="124"/>
        <v>SO-008068</v>
      </c>
      <c r="B7969" t="s">
        <v>19</v>
      </c>
      <c r="C7969" t="s">
        <v>24</v>
      </c>
      <c r="D7969" s="1">
        <v>44100</v>
      </c>
      <c r="E7969" s="1">
        <v>44193</v>
      </c>
      <c r="F7969" s="1">
        <v>44220</v>
      </c>
      <c r="G7969" s="1">
        <v>44229</v>
      </c>
      <c r="H7969" t="s">
        <v>18</v>
      </c>
      <c r="I7969">
        <v>17</v>
      </c>
      <c r="J7969">
        <v>12</v>
      </c>
      <c r="K7969">
        <v>7</v>
      </c>
      <c r="L7969">
        <v>25</v>
      </c>
      <c r="M7969">
        <v>4</v>
      </c>
      <c r="N7969">
        <v>0.08</v>
      </c>
      <c r="O7969">
        <v>2688.84</v>
      </c>
      <c r="P7969">
        <v>3403.6</v>
      </c>
    </row>
    <row r="7970" spans="1:16" x14ac:dyDescent="0.3">
      <c r="A7970" t="str">
        <f t="shared" si="124"/>
        <v>SO-008069</v>
      </c>
      <c r="B7970" t="s">
        <v>22</v>
      </c>
      <c r="C7970" t="s">
        <v>24</v>
      </c>
      <c r="D7970" s="1">
        <v>44100</v>
      </c>
      <c r="E7970" s="1">
        <v>44193</v>
      </c>
      <c r="F7970" s="1">
        <v>44201</v>
      </c>
      <c r="G7970" s="1">
        <v>44203</v>
      </c>
      <c r="H7970" t="s">
        <v>18</v>
      </c>
      <c r="I7970">
        <v>28</v>
      </c>
      <c r="J7970">
        <v>16</v>
      </c>
      <c r="K7970">
        <v>46</v>
      </c>
      <c r="L7970">
        <v>40</v>
      </c>
      <c r="M7970">
        <v>8</v>
      </c>
      <c r="N7970">
        <v>0.4</v>
      </c>
      <c r="O7970">
        <v>5139.5</v>
      </c>
      <c r="P7970">
        <v>6505.7</v>
      </c>
    </row>
    <row r="7971" spans="1:16" x14ac:dyDescent="0.3">
      <c r="A7971" t="str">
        <f t="shared" si="124"/>
        <v>SO-008070</v>
      </c>
      <c r="B7971" t="s">
        <v>16</v>
      </c>
      <c r="C7971" t="s">
        <v>24</v>
      </c>
      <c r="D7971" s="1">
        <v>44100</v>
      </c>
      <c r="E7971" s="1">
        <v>44193</v>
      </c>
      <c r="F7971" s="1">
        <v>44209</v>
      </c>
      <c r="G7971" s="1">
        <v>44214</v>
      </c>
      <c r="H7971" t="s">
        <v>18</v>
      </c>
      <c r="I7971">
        <v>9</v>
      </c>
      <c r="J7971">
        <v>36</v>
      </c>
      <c r="K7971">
        <v>21</v>
      </c>
      <c r="L7971">
        <v>27</v>
      </c>
      <c r="M7971">
        <v>8</v>
      </c>
      <c r="N7971">
        <v>0.1</v>
      </c>
      <c r="O7971">
        <v>988.18</v>
      </c>
      <c r="P7971">
        <v>2298.1</v>
      </c>
    </row>
    <row r="7972" spans="1:16" x14ac:dyDescent="0.3">
      <c r="A7972" t="str">
        <f t="shared" si="124"/>
        <v>SO-008071</v>
      </c>
      <c r="B7972" t="s">
        <v>16</v>
      </c>
      <c r="C7972" t="s">
        <v>17</v>
      </c>
      <c r="D7972" s="1">
        <v>44100</v>
      </c>
      <c r="E7972" s="1">
        <v>44193</v>
      </c>
      <c r="F7972" s="1">
        <v>44200</v>
      </c>
      <c r="G7972" s="1">
        <v>44205</v>
      </c>
      <c r="H7972" t="s">
        <v>18</v>
      </c>
      <c r="I7972">
        <v>1</v>
      </c>
      <c r="J7972">
        <v>13</v>
      </c>
      <c r="K7972">
        <v>252</v>
      </c>
      <c r="L7972">
        <v>40</v>
      </c>
      <c r="M7972">
        <v>1</v>
      </c>
      <c r="N7972">
        <v>0.05</v>
      </c>
      <c r="O7972">
        <v>2496.42</v>
      </c>
      <c r="P7972">
        <v>5427</v>
      </c>
    </row>
    <row r="7973" spans="1:16" x14ac:dyDescent="0.3">
      <c r="A7973" t="str">
        <f t="shared" si="124"/>
        <v>SO-008072</v>
      </c>
      <c r="B7973" t="s">
        <v>22</v>
      </c>
      <c r="C7973" t="s">
        <v>25</v>
      </c>
      <c r="D7973" s="1">
        <v>44100</v>
      </c>
      <c r="E7973" s="1">
        <v>44193</v>
      </c>
      <c r="F7973" s="1">
        <v>44219</v>
      </c>
      <c r="G7973" s="1">
        <v>44225</v>
      </c>
      <c r="H7973" t="s">
        <v>18</v>
      </c>
      <c r="I7973">
        <v>26</v>
      </c>
      <c r="J7973">
        <v>15</v>
      </c>
      <c r="K7973">
        <v>348</v>
      </c>
      <c r="L7973">
        <v>21</v>
      </c>
      <c r="M7973">
        <v>6</v>
      </c>
      <c r="N7973">
        <v>0.08</v>
      </c>
      <c r="O7973">
        <v>1033.1400000000001</v>
      </c>
      <c r="P7973">
        <v>1721.9</v>
      </c>
    </row>
    <row r="7974" spans="1:16" x14ac:dyDescent="0.3">
      <c r="A7974" t="str">
        <f t="shared" si="124"/>
        <v>SO-008073</v>
      </c>
      <c r="B7974" t="s">
        <v>16</v>
      </c>
      <c r="C7974" t="s">
        <v>20</v>
      </c>
      <c r="D7974" s="1">
        <v>44100</v>
      </c>
      <c r="E7974" s="1">
        <v>44193</v>
      </c>
      <c r="F7974" s="1">
        <v>44202</v>
      </c>
      <c r="G7974" s="1">
        <v>44208</v>
      </c>
      <c r="H7974" t="s">
        <v>18</v>
      </c>
      <c r="I7974">
        <v>10</v>
      </c>
      <c r="J7974">
        <v>22</v>
      </c>
      <c r="K7974">
        <v>145</v>
      </c>
      <c r="L7974">
        <v>14</v>
      </c>
      <c r="M7974">
        <v>4</v>
      </c>
      <c r="N7974">
        <v>0.05</v>
      </c>
      <c r="O7974">
        <v>1065.8399999999999</v>
      </c>
      <c r="P7974">
        <v>2599.6</v>
      </c>
    </row>
    <row r="7975" spans="1:16" x14ac:dyDescent="0.3">
      <c r="A7975" t="str">
        <f t="shared" si="124"/>
        <v>SO-008074</v>
      </c>
      <c r="B7975" t="s">
        <v>19</v>
      </c>
      <c r="C7975" t="s">
        <v>20</v>
      </c>
      <c r="D7975" s="1">
        <v>44100</v>
      </c>
      <c r="E7975" s="1">
        <v>44193</v>
      </c>
      <c r="F7975" s="1">
        <v>44202</v>
      </c>
      <c r="G7975" s="1">
        <v>44209</v>
      </c>
      <c r="H7975" t="s">
        <v>18</v>
      </c>
      <c r="I7975">
        <v>14</v>
      </c>
      <c r="J7975">
        <v>33</v>
      </c>
      <c r="K7975">
        <v>111</v>
      </c>
      <c r="L7975">
        <v>2</v>
      </c>
      <c r="M7975">
        <v>3</v>
      </c>
      <c r="N7975">
        <v>0.05</v>
      </c>
      <c r="O7975">
        <v>5498.56</v>
      </c>
      <c r="P7975">
        <v>6545.9</v>
      </c>
    </row>
    <row r="7976" spans="1:16" x14ac:dyDescent="0.3">
      <c r="A7976" t="str">
        <f t="shared" si="124"/>
        <v>SO-008075</v>
      </c>
      <c r="B7976" t="s">
        <v>21</v>
      </c>
      <c r="C7976" t="s">
        <v>24</v>
      </c>
      <c r="D7976" s="1">
        <v>44100</v>
      </c>
      <c r="E7976" s="1">
        <v>44193</v>
      </c>
      <c r="F7976" s="1">
        <v>44198</v>
      </c>
      <c r="G7976" s="1">
        <v>44204</v>
      </c>
      <c r="H7976" t="s">
        <v>18</v>
      </c>
      <c r="I7976">
        <v>23</v>
      </c>
      <c r="J7976">
        <v>30</v>
      </c>
      <c r="K7976">
        <v>5</v>
      </c>
      <c r="L7976">
        <v>19</v>
      </c>
      <c r="M7976">
        <v>5</v>
      </c>
      <c r="N7976">
        <v>0.05</v>
      </c>
      <c r="O7976">
        <v>490.17</v>
      </c>
      <c r="P7976">
        <v>790.6</v>
      </c>
    </row>
    <row r="7977" spans="1:16" x14ac:dyDescent="0.3">
      <c r="A7977" t="str">
        <f t="shared" si="124"/>
        <v>SO-008076</v>
      </c>
      <c r="B7977" t="s">
        <v>19</v>
      </c>
      <c r="C7977" t="s">
        <v>24</v>
      </c>
      <c r="D7977" s="1">
        <v>44100</v>
      </c>
      <c r="E7977" s="1">
        <v>44193</v>
      </c>
      <c r="F7977" s="1">
        <v>44207</v>
      </c>
      <c r="G7977" s="1">
        <v>44211</v>
      </c>
      <c r="H7977" t="s">
        <v>18</v>
      </c>
      <c r="I7977">
        <v>14</v>
      </c>
      <c r="J7977">
        <v>46</v>
      </c>
      <c r="K7977">
        <v>11</v>
      </c>
      <c r="L7977">
        <v>12</v>
      </c>
      <c r="M7977">
        <v>1</v>
      </c>
      <c r="N7977">
        <v>0.1</v>
      </c>
      <c r="O7977">
        <v>664.64</v>
      </c>
      <c r="P7977">
        <v>1038.5</v>
      </c>
    </row>
    <row r="7978" spans="1:16" x14ac:dyDescent="0.3">
      <c r="A7978" t="str">
        <f t="shared" si="124"/>
        <v>SO-008077</v>
      </c>
      <c r="B7978" t="s">
        <v>22</v>
      </c>
      <c r="C7978" t="s">
        <v>26</v>
      </c>
      <c r="D7978" s="1">
        <v>44100</v>
      </c>
      <c r="E7978" s="1">
        <v>44193</v>
      </c>
      <c r="F7978" s="1">
        <v>44219</v>
      </c>
      <c r="G7978" s="1">
        <v>44225</v>
      </c>
      <c r="H7978" t="s">
        <v>18</v>
      </c>
      <c r="I7978">
        <v>28</v>
      </c>
      <c r="J7978">
        <v>39</v>
      </c>
      <c r="K7978">
        <v>86</v>
      </c>
      <c r="L7978">
        <v>37</v>
      </c>
      <c r="M7978">
        <v>7</v>
      </c>
      <c r="N7978">
        <v>0.15</v>
      </c>
      <c r="O7978">
        <v>150.35</v>
      </c>
      <c r="P7978">
        <v>227.8</v>
      </c>
    </row>
    <row r="7979" spans="1:16" x14ac:dyDescent="0.3">
      <c r="A7979" t="str">
        <f t="shared" si="124"/>
        <v>SO-008078</v>
      </c>
      <c r="B7979" t="s">
        <v>19</v>
      </c>
      <c r="C7979" t="s">
        <v>23</v>
      </c>
      <c r="D7979" s="1">
        <v>44100</v>
      </c>
      <c r="E7979" s="1">
        <v>44193</v>
      </c>
      <c r="F7979" s="1">
        <v>44213</v>
      </c>
      <c r="G7979" s="1">
        <v>44215</v>
      </c>
      <c r="H7979" t="s">
        <v>18</v>
      </c>
      <c r="I7979">
        <v>20</v>
      </c>
      <c r="J7979">
        <v>12</v>
      </c>
      <c r="K7979">
        <v>290</v>
      </c>
      <c r="L7979">
        <v>4</v>
      </c>
      <c r="M7979">
        <v>4</v>
      </c>
      <c r="N7979">
        <v>0.08</v>
      </c>
      <c r="O7979">
        <v>2576.5500000000002</v>
      </c>
      <c r="P7979">
        <v>5855.8</v>
      </c>
    </row>
    <row r="7980" spans="1:16" x14ac:dyDescent="0.3">
      <c r="A7980" t="str">
        <f t="shared" si="124"/>
        <v>SO-008079</v>
      </c>
      <c r="B7980" t="s">
        <v>22</v>
      </c>
      <c r="C7980" t="s">
        <v>23</v>
      </c>
      <c r="D7980" s="1">
        <v>44100</v>
      </c>
      <c r="E7980" s="1">
        <v>44194</v>
      </c>
      <c r="F7980" s="1">
        <v>44204</v>
      </c>
      <c r="G7980" s="1">
        <v>44209</v>
      </c>
      <c r="H7980" t="s">
        <v>18</v>
      </c>
      <c r="I7980">
        <v>28</v>
      </c>
      <c r="J7980">
        <v>21</v>
      </c>
      <c r="K7980">
        <v>291</v>
      </c>
      <c r="L7980">
        <v>45</v>
      </c>
      <c r="M7980">
        <v>5</v>
      </c>
      <c r="N7980">
        <v>0.4</v>
      </c>
      <c r="O7980">
        <v>1618.05</v>
      </c>
      <c r="P7980">
        <v>3852.5</v>
      </c>
    </row>
    <row r="7981" spans="1:16" x14ac:dyDescent="0.3">
      <c r="A7981" t="str">
        <f t="shared" si="124"/>
        <v>SO-008080</v>
      </c>
      <c r="B7981" t="s">
        <v>16</v>
      </c>
      <c r="C7981" t="s">
        <v>26</v>
      </c>
      <c r="D7981" s="1">
        <v>44100</v>
      </c>
      <c r="E7981" s="1">
        <v>44194</v>
      </c>
      <c r="F7981" s="1">
        <v>44216</v>
      </c>
      <c r="G7981" s="1">
        <v>44223</v>
      </c>
      <c r="H7981" t="s">
        <v>18</v>
      </c>
      <c r="I7981">
        <v>2</v>
      </c>
      <c r="J7981">
        <v>7</v>
      </c>
      <c r="K7981">
        <v>80</v>
      </c>
      <c r="L7981">
        <v>32</v>
      </c>
      <c r="M7981">
        <v>7</v>
      </c>
      <c r="N7981">
        <v>0.3</v>
      </c>
      <c r="O7981">
        <v>492.05</v>
      </c>
      <c r="P7981">
        <v>964.8</v>
      </c>
    </row>
    <row r="7982" spans="1:16" x14ac:dyDescent="0.3">
      <c r="A7982" t="str">
        <f t="shared" si="124"/>
        <v>SO-008081</v>
      </c>
      <c r="B7982" t="s">
        <v>19</v>
      </c>
      <c r="C7982" t="s">
        <v>20</v>
      </c>
      <c r="D7982" s="1">
        <v>44100</v>
      </c>
      <c r="E7982" s="1">
        <v>44194</v>
      </c>
      <c r="F7982" s="1">
        <v>44199</v>
      </c>
      <c r="G7982" s="1">
        <v>44201</v>
      </c>
      <c r="H7982" t="s">
        <v>18</v>
      </c>
      <c r="I7982">
        <v>14</v>
      </c>
      <c r="J7982">
        <v>16</v>
      </c>
      <c r="K7982">
        <v>121</v>
      </c>
      <c r="L7982">
        <v>22</v>
      </c>
      <c r="M7982">
        <v>6</v>
      </c>
      <c r="N7982">
        <v>0.05</v>
      </c>
      <c r="O7982">
        <v>1117.56</v>
      </c>
      <c r="P7982">
        <v>1862.6</v>
      </c>
    </row>
    <row r="7983" spans="1:16" x14ac:dyDescent="0.3">
      <c r="A7983" t="str">
        <f t="shared" si="124"/>
        <v>SO-008082</v>
      </c>
      <c r="B7983" t="s">
        <v>21</v>
      </c>
      <c r="C7983" t="s">
        <v>23</v>
      </c>
      <c r="D7983" s="1">
        <v>44100</v>
      </c>
      <c r="E7983" s="1">
        <v>44194</v>
      </c>
      <c r="F7983" s="1">
        <v>44203</v>
      </c>
      <c r="G7983" s="1">
        <v>44207</v>
      </c>
      <c r="H7983" t="s">
        <v>18</v>
      </c>
      <c r="I7983">
        <v>22</v>
      </c>
      <c r="J7983">
        <v>12</v>
      </c>
      <c r="K7983">
        <v>279</v>
      </c>
      <c r="L7983">
        <v>17</v>
      </c>
      <c r="M7983">
        <v>1</v>
      </c>
      <c r="N7983">
        <v>0.1</v>
      </c>
      <c r="O7983">
        <v>1303.42</v>
      </c>
      <c r="P7983">
        <v>1835.8</v>
      </c>
    </row>
    <row r="7984" spans="1:16" x14ac:dyDescent="0.3">
      <c r="A7984" t="str">
        <f t="shared" si="124"/>
        <v>SO-008083</v>
      </c>
      <c r="B7984" t="s">
        <v>16</v>
      </c>
      <c r="C7984" t="s">
        <v>20</v>
      </c>
      <c r="D7984" s="1">
        <v>44100</v>
      </c>
      <c r="E7984" s="1">
        <v>44194</v>
      </c>
      <c r="F7984" s="1">
        <v>44217</v>
      </c>
      <c r="G7984" s="1">
        <v>44222</v>
      </c>
      <c r="H7984" t="s">
        <v>18</v>
      </c>
      <c r="I7984">
        <v>4</v>
      </c>
      <c r="J7984">
        <v>42</v>
      </c>
      <c r="K7984">
        <v>132</v>
      </c>
      <c r="L7984">
        <v>21</v>
      </c>
      <c r="M7984">
        <v>3</v>
      </c>
      <c r="N7984">
        <v>0.1</v>
      </c>
      <c r="O7984">
        <v>4243.51</v>
      </c>
      <c r="P7984">
        <v>5051.8</v>
      </c>
    </row>
    <row r="7985" spans="1:16" x14ac:dyDescent="0.3">
      <c r="A7985" t="str">
        <f t="shared" si="124"/>
        <v>SO-008084</v>
      </c>
      <c r="B7985" t="s">
        <v>21</v>
      </c>
      <c r="C7985" t="s">
        <v>20</v>
      </c>
      <c r="D7985" s="1">
        <v>44100</v>
      </c>
      <c r="E7985" s="1">
        <v>44194</v>
      </c>
      <c r="F7985" s="1">
        <v>44216</v>
      </c>
      <c r="G7985" s="1">
        <v>44226</v>
      </c>
      <c r="H7985" t="s">
        <v>18</v>
      </c>
      <c r="I7985">
        <v>22</v>
      </c>
      <c r="J7985">
        <v>44</v>
      </c>
      <c r="K7985">
        <v>121</v>
      </c>
      <c r="L7985">
        <v>22</v>
      </c>
      <c r="M7985">
        <v>4</v>
      </c>
      <c r="N7985">
        <v>0.15</v>
      </c>
      <c r="O7985">
        <v>2930.18</v>
      </c>
      <c r="P7985">
        <v>3959.7</v>
      </c>
    </row>
    <row r="7986" spans="1:16" x14ac:dyDescent="0.3">
      <c r="A7986" t="str">
        <f t="shared" si="124"/>
        <v>SO-008085</v>
      </c>
      <c r="B7986" t="s">
        <v>16</v>
      </c>
      <c r="C7986" t="s">
        <v>23</v>
      </c>
      <c r="D7986" s="1">
        <v>44100</v>
      </c>
      <c r="E7986" s="1">
        <v>44194</v>
      </c>
      <c r="F7986" s="1">
        <v>44207</v>
      </c>
      <c r="G7986" s="1">
        <v>44208</v>
      </c>
      <c r="H7986" t="s">
        <v>18</v>
      </c>
      <c r="I7986">
        <v>8</v>
      </c>
      <c r="J7986">
        <v>19</v>
      </c>
      <c r="K7986">
        <v>295</v>
      </c>
      <c r="L7986">
        <v>21</v>
      </c>
      <c r="M7986">
        <v>5</v>
      </c>
      <c r="N7986">
        <v>0.1</v>
      </c>
      <c r="O7986">
        <v>519.04999999999995</v>
      </c>
      <c r="P7986">
        <v>850.9</v>
      </c>
    </row>
    <row r="7987" spans="1:16" x14ac:dyDescent="0.3">
      <c r="A7987" t="str">
        <f t="shared" si="124"/>
        <v>SO-008086</v>
      </c>
      <c r="B7987" t="s">
        <v>16</v>
      </c>
      <c r="C7987" t="s">
        <v>26</v>
      </c>
      <c r="D7987" s="1">
        <v>44100</v>
      </c>
      <c r="E7987" s="1">
        <v>44194</v>
      </c>
      <c r="F7987" s="1">
        <v>44205</v>
      </c>
      <c r="G7987" s="1">
        <v>44207</v>
      </c>
      <c r="H7987" t="s">
        <v>18</v>
      </c>
      <c r="I7987">
        <v>5</v>
      </c>
      <c r="J7987">
        <v>27</v>
      </c>
      <c r="K7987">
        <v>61</v>
      </c>
      <c r="L7987">
        <v>26</v>
      </c>
      <c r="M7987">
        <v>6</v>
      </c>
      <c r="N7987">
        <v>0.08</v>
      </c>
      <c r="O7987">
        <v>137.47999999999999</v>
      </c>
      <c r="P7987">
        <v>254.6</v>
      </c>
    </row>
    <row r="7988" spans="1:16" x14ac:dyDescent="0.3">
      <c r="A7988" t="str">
        <f t="shared" si="124"/>
        <v>SO-008087</v>
      </c>
      <c r="B7988" t="s">
        <v>16</v>
      </c>
      <c r="C7988" t="s">
        <v>25</v>
      </c>
      <c r="D7988" s="1">
        <v>44100</v>
      </c>
      <c r="E7988" s="1">
        <v>44195</v>
      </c>
      <c r="F7988" s="1">
        <v>44203</v>
      </c>
      <c r="G7988" s="1">
        <v>44210</v>
      </c>
      <c r="H7988" t="s">
        <v>18</v>
      </c>
      <c r="I7988">
        <v>9</v>
      </c>
      <c r="J7988">
        <v>41</v>
      </c>
      <c r="K7988">
        <v>339</v>
      </c>
      <c r="L7988">
        <v>29</v>
      </c>
      <c r="M7988">
        <v>1</v>
      </c>
      <c r="N7988">
        <v>0.08</v>
      </c>
      <c r="O7988">
        <v>121.94</v>
      </c>
      <c r="P7988">
        <v>234.5</v>
      </c>
    </row>
    <row r="7989" spans="1:16" x14ac:dyDescent="0.3">
      <c r="A7989" t="str">
        <f t="shared" si="124"/>
        <v>SO-008088</v>
      </c>
      <c r="B7989" t="s">
        <v>19</v>
      </c>
      <c r="C7989" t="s">
        <v>20</v>
      </c>
      <c r="D7989" s="1">
        <v>44100</v>
      </c>
      <c r="E7989" s="1">
        <v>44195</v>
      </c>
      <c r="F7989" s="1">
        <v>44198</v>
      </c>
      <c r="G7989" s="1">
        <v>44200</v>
      </c>
      <c r="H7989" t="s">
        <v>18</v>
      </c>
      <c r="I7989">
        <v>14</v>
      </c>
      <c r="J7989">
        <v>29</v>
      </c>
      <c r="K7989">
        <v>202</v>
      </c>
      <c r="L7989">
        <v>3</v>
      </c>
      <c r="M7989">
        <v>6</v>
      </c>
      <c r="N7989">
        <v>0.05</v>
      </c>
      <c r="O7989">
        <v>1921.56</v>
      </c>
      <c r="P7989">
        <v>3202.6</v>
      </c>
    </row>
    <row r="7990" spans="1:16" x14ac:dyDescent="0.3">
      <c r="A7990" t="str">
        <f t="shared" si="124"/>
        <v>SO-008089</v>
      </c>
      <c r="B7990" t="s">
        <v>19</v>
      </c>
      <c r="C7990" t="s">
        <v>17</v>
      </c>
      <c r="D7990" s="1">
        <v>44100</v>
      </c>
      <c r="E7990" s="1">
        <v>44195</v>
      </c>
      <c r="F7990" s="1">
        <v>44219</v>
      </c>
      <c r="G7990" s="1">
        <v>44222</v>
      </c>
      <c r="H7990" t="s">
        <v>18</v>
      </c>
      <c r="I7990">
        <v>14</v>
      </c>
      <c r="J7990">
        <v>32</v>
      </c>
      <c r="K7990">
        <v>241</v>
      </c>
      <c r="L7990">
        <v>35</v>
      </c>
      <c r="M7990">
        <v>5</v>
      </c>
      <c r="N7990">
        <v>0.2</v>
      </c>
      <c r="O7990">
        <v>2792.76</v>
      </c>
      <c r="P7990">
        <v>3825.7</v>
      </c>
    </row>
    <row r="7991" spans="1:16" x14ac:dyDescent="0.3">
      <c r="A7991" t="str">
        <f t="shared" si="124"/>
        <v>SO-008090</v>
      </c>
      <c r="B7991" t="s">
        <v>19</v>
      </c>
      <c r="C7991" t="s">
        <v>20</v>
      </c>
      <c r="D7991" s="1">
        <v>44100</v>
      </c>
      <c r="E7991" s="1">
        <v>44195</v>
      </c>
      <c r="F7991" s="1">
        <v>44216</v>
      </c>
      <c r="G7991" s="1">
        <v>44221</v>
      </c>
      <c r="H7991" t="s">
        <v>18</v>
      </c>
      <c r="I7991">
        <v>20</v>
      </c>
      <c r="J7991">
        <v>42</v>
      </c>
      <c r="K7991">
        <v>112</v>
      </c>
      <c r="L7991">
        <v>36</v>
      </c>
      <c r="M7991">
        <v>8</v>
      </c>
      <c r="N7991">
        <v>0.1</v>
      </c>
      <c r="O7991">
        <v>804</v>
      </c>
      <c r="P7991">
        <v>1072</v>
      </c>
    </row>
    <row r="7992" spans="1:16" x14ac:dyDescent="0.3">
      <c r="A7992" t="str">
        <f t="shared" si="124"/>
        <v>SO-008091</v>
      </c>
      <c r="B7992" t="s">
        <v>16</v>
      </c>
      <c r="C7992" t="s">
        <v>17</v>
      </c>
      <c r="D7992" s="1">
        <v>44100</v>
      </c>
      <c r="E7992" s="1">
        <v>44195</v>
      </c>
      <c r="F7992" s="1">
        <v>44209</v>
      </c>
      <c r="G7992" s="1">
        <v>44215</v>
      </c>
      <c r="H7992" t="s">
        <v>18</v>
      </c>
      <c r="I7992">
        <v>6</v>
      </c>
      <c r="J7992">
        <v>41</v>
      </c>
      <c r="K7992">
        <v>237</v>
      </c>
      <c r="L7992">
        <v>43</v>
      </c>
      <c r="M7992">
        <v>5</v>
      </c>
      <c r="N7992">
        <v>0.08</v>
      </c>
      <c r="O7992">
        <v>1370.82</v>
      </c>
      <c r="P7992">
        <v>2211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Cleaned_Supplychain_Data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Ansh Thakur</cp:lastModifiedBy>
  <dcterms:created xsi:type="dcterms:W3CDTF">2026-04-21T09:00:22Z</dcterms:created>
  <dcterms:modified xsi:type="dcterms:W3CDTF">2026-04-21T09:23:46Z</dcterms:modified>
</cp:coreProperties>
</file>